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bre\OneDrive\Documentos\Trabalho de VED\"/>
    </mc:Choice>
  </mc:AlternateContent>
  <xr:revisionPtr revIDLastSave="0" documentId="13_ncr:9_{C6B44AE3-AF21-4B4C-925F-1F1A2E103D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amedia" sheetId="1" r:id="rId1"/>
  </sheets>
  <calcPr calcId="191029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0950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35" i="1"/>
  <c r="L36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7" i="1"/>
  <c r="L19" i="1"/>
</calcChain>
</file>

<file path=xl/sharedStrings.xml><?xml version="1.0" encoding="utf-8"?>
<sst xmlns="http://schemas.openxmlformats.org/spreadsheetml/2006/main" count="10977" uniqueCount="660">
  <si>
    <t>Codigo_Municipio</t>
  </si>
  <si>
    <t>Municipio</t>
  </si>
  <si>
    <t>Ano</t>
  </si>
  <si>
    <t>Agropecuaria</t>
  </si>
  <si>
    <t>Industria</t>
  </si>
  <si>
    <t>Servicos</t>
  </si>
  <si>
    <t>Total</t>
  </si>
  <si>
    <t>Impostos</t>
  </si>
  <si>
    <t>PIB</t>
  </si>
  <si>
    <t>Populacao</t>
  </si>
  <si>
    <t>PIB_percapita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</si>
  <si>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</si>
  <si>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</si>
  <si>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</si>
  <si>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</si>
  <si>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</si>
  <si>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</si>
  <si>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</si>
  <si>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</si>
  <si>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</si>
  <si>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</si>
  <si>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</si>
  <si>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</si>
  <si>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Alto Alegre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</si>
  <si>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</si>
  <si>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</si>
  <si>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</si>
  <si>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</si>
  <si>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</si>
  <si>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</si>
  <si>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</si>
  <si>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</si>
  <si>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Amparo</t>
  </si>
  <si>
    <t>Analandia</t>
  </si>
  <si>
    <t>Andradina</t>
  </si>
  <si>
    <t>Angatuba</t>
  </si>
  <si>
    <t>Anhembi</t>
  </si>
  <si>
    <t>Anhumas</t>
  </si>
  <si>
    <t>Aparecida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</si>
  <si>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</si>
  <si>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</si>
  <si>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</si>
  <si>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</si>
  <si>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</si>
  <si>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</si>
  <si>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</si>
  <si>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</si>
  <si>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</si>
  <si>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</si>
  <si>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</si>
  <si>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</si>
  <si>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</si>
  <si>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</si>
  <si>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</si>
  <si>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</si>
  <si>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</si>
  <si>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</si>
  <si>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</si>
  <si>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</si>
  <si>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</si>
  <si>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</si>
  <si>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</si>
  <si>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</si>
  <si>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</si>
  <si>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</si>
  <si>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</si>
  <si>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</si>
  <si>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</si>
  <si>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</si>
  <si>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</si>
  <si>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</si>
  <si>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</si>
  <si>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</si>
  <si>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</si>
  <si>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</si>
  <si>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</si>
  <si>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</si>
  <si>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</si>
  <si>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</si>
  <si>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</si>
  <si>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</si>
  <si>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</si>
  <si>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</si>
  <si>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</si>
  <si>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</si>
  <si>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</si>
  <si>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</si>
  <si>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Bocaina</t>
  </si>
  <si>
    <t>Bofete</t>
  </si>
  <si>
    <t>Boituva</t>
  </si>
  <si>
    <t>Bom Jesus dos Perdoes</t>
  </si>
  <si>
    <t>Bom Sucesso de Itarare</t>
  </si>
  <si>
    <t>Bora</t>
  </si>
  <si>
    <t>Boraceia</t>
  </si>
  <si>
    <t>Borborema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</si>
  <si>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</si>
  <si>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</si>
  <si>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</si>
  <si>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</si>
  <si>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</si>
  <si>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</si>
  <si>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</si>
  <si>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</si>
  <si>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</si>
  <si>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</si>
  <si>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</si>
  <si>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</si>
  <si>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</si>
  <si>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</si>
  <si>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</si>
  <si>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</si>
  <si>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</si>
  <si>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</si>
  <si>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</si>
  <si>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</si>
  <si>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</si>
  <si>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</si>
  <si>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</si>
  <si>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</si>
  <si>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</si>
  <si>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</si>
  <si>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</si>
  <si>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</si>
  <si>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</si>
  <si>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</si>
  <si>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</si>
  <si>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</si>
  <si>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</si>
  <si>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</si>
  <si>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</si>
  <si>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</si>
  <si>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</si>
  <si>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</si>
  <si>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</si>
  <si>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</si>
  <si>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</si>
  <si>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</si>
  <si>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</si>
  <si>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</si>
  <si>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Cedral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</si>
  <si>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</si>
  <si>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</si>
  <si>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</si>
  <si>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</si>
  <si>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</si>
  <si>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</si>
  <si>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</si>
  <si>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</si>
  <si>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</si>
  <si>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</si>
  <si>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</si>
  <si>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</si>
  <si>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</si>
  <si>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</si>
  <si>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</si>
  <si>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</si>
  <si>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</si>
  <si>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</si>
  <si>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</si>
  <si>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</si>
  <si>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</si>
  <si>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</si>
  <si>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</si>
  <si>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</si>
  <si>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</si>
  <si>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</si>
  <si>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</si>
  <si>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</si>
  <si>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</si>
  <si>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</si>
  <si>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</si>
  <si>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</si>
  <si>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</si>
  <si>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</si>
  <si>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</si>
  <si>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</si>
  <si>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</si>
  <si>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</si>
  <si>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</si>
  <si>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 das Artes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</si>
  <si>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</si>
  <si>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</si>
  <si>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</si>
  <si>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</si>
  <si>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</si>
  <si>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</si>
  <si>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</si>
  <si>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</si>
  <si>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</si>
  <si>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</si>
  <si>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</si>
  <si>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</si>
  <si>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</si>
  <si>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</si>
  <si>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</si>
  <si>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</si>
  <si>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</si>
  <si>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</si>
  <si>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</si>
  <si>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</si>
  <si>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</si>
  <si>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</si>
  <si>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</si>
  <si>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</si>
  <si>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</si>
  <si>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</si>
  <si>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</si>
  <si>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</si>
  <si>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</si>
  <si>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</si>
  <si>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</si>
  <si>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</si>
  <si>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</si>
  <si>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</si>
  <si>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</si>
  <si>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</si>
  <si>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</si>
  <si>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</si>
  <si>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</si>
  <si>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</si>
  <si>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</si>
  <si>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</si>
  <si>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</si>
  <si>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</si>
  <si>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</si>
  <si>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</si>
  <si>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</si>
  <si>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</si>
  <si>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</si>
  <si>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</si>
  <si>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</si>
  <si>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</si>
  <si>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</si>
  <si>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</si>
  <si>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</si>
  <si>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</si>
  <si>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</si>
  <si>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</si>
  <si>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</si>
  <si>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</si>
  <si>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</si>
  <si>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</si>
  <si>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</si>
  <si>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</si>
  <si>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</si>
  <si>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</si>
  <si>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</si>
  <si>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</si>
  <si>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</si>
  <si>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</si>
  <si>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</si>
  <si>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</si>
  <si>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</si>
  <si>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</si>
  <si>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</si>
  <si>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</si>
  <si>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</si>
  <si>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</si>
  <si>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</si>
  <si>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</si>
  <si>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</si>
  <si>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</si>
  <si>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</si>
  <si>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</si>
  <si>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</si>
  <si>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</si>
  <si>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</si>
  <si>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</si>
  <si>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</si>
  <si>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Itapeva</t>
  </si>
  <si>
    <t>Itapevi</t>
  </si>
  <si>
    <t>Itapira</t>
  </si>
  <si>
    <t>Itapirapua Paulista</t>
  </si>
  <si>
    <t>Itapolis</t>
  </si>
  <si>
    <t>Itaporanga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</si>
  <si>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</si>
  <si>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</si>
  <si>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</si>
  <si>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</si>
  <si>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</si>
  <si>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</si>
  <si>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</si>
  <si>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</si>
  <si>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</si>
  <si>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</si>
  <si>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</si>
  <si>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</si>
  <si>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</si>
  <si>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Jaborandi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</si>
  <si>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</si>
  <si>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</si>
  <si>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</si>
  <si>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</si>
  <si>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</si>
  <si>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</si>
  <si>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</si>
  <si>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</si>
  <si>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</si>
  <si>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</si>
  <si>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</si>
  <si>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</si>
  <si>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</si>
  <si>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</si>
  <si>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</si>
  <si>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</si>
  <si>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</si>
  <si>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</si>
  <si>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</si>
  <si>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</si>
  <si>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</si>
  <si>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</si>
  <si>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</si>
  <si>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</si>
  <si>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</si>
  <si>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</si>
  <si>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</si>
  <si>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</si>
  <si>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</si>
  <si>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</si>
  <si>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</si>
  <si>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</si>
  <si>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</si>
  <si>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</si>
  <si>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</si>
  <si>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</si>
  <si>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</si>
  <si>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</si>
  <si>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</si>
  <si>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</si>
  <si>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</si>
  <si>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</si>
  <si>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</si>
  <si>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</si>
  <si>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</si>
  <si>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</si>
  <si>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</si>
  <si>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</si>
  <si>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</si>
  <si>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</si>
  <si>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</si>
  <si>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</si>
  <si>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</si>
  <si>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</si>
  <si>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</si>
  <si>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</si>
  <si>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</si>
  <si>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</si>
  <si>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</si>
  <si>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</si>
  <si>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</si>
  <si>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</si>
  <si>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</si>
  <si>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</si>
  <si>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</si>
  <si>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</si>
  <si>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</si>
  <si>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</si>
  <si>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 Guacu</t>
  </si>
  <si>
    <t>Mogi 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</si>
  <si>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</si>
  <si>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</si>
  <si>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</si>
  <si>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</si>
  <si>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</si>
  <si>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</si>
  <si>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</si>
  <si>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</si>
  <si>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</si>
  <si>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</si>
  <si>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</si>
  <si>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</si>
  <si>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</si>
  <si>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</si>
  <si>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</si>
  <si>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</si>
  <si>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</si>
  <si>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</si>
  <si>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</si>
  <si>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</si>
  <si>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</si>
  <si>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</si>
  <si>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</si>
  <si>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</si>
  <si>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</si>
  <si>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</si>
  <si>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</si>
  <si>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</si>
  <si>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</si>
  <si>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</si>
  <si>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</si>
  <si>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</si>
  <si>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Novo Horizonte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</si>
  <si>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</si>
  <si>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</si>
  <si>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</si>
  <si>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</si>
  <si>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</si>
  <si>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</si>
  <si>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</si>
  <si>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</si>
  <si>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</si>
  <si>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</si>
  <si>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</si>
  <si>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</si>
  <si>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</si>
  <si>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</si>
  <si>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</si>
  <si>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</si>
  <si>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</si>
  <si>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</si>
  <si>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</si>
  <si>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</si>
  <si>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</si>
  <si>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</si>
  <si>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</si>
  <si>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</si>
  <si>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</si>
  <si>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</si>
  <si>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</si>
  <si>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</si>
  <si>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</si>
  <si>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</si>
  <si>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</si>
  <si>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</si>
  <si>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</si>
  <si>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</si>
  <si>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</si>
  <si>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</si>
  <si>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</si>
  <si>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</si>
  <si>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</si>
  <si>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</si>
  <si>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</si>
  <si>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</si>
  <si>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</si>
  <si>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</si>
  <si>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</si>
  <si>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</si>
  <si>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</si>
  <si>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</si>
  <si>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</si>
  <si>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</si>
  <si>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</si>
  <si>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</si>
  <si>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</si>
  <si>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</si>
  <si>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</si>
  <si>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</si>
  <si>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</si>
  <si>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</si>
  <si>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</si>
  <si>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</si>
  <si>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</si>
  <si>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</si>
  <si>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</si>
  <si>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</si>
  <si>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</si>
  <si>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</si>
  <si>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</si>
  <si>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</si>
  <si>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</si>
  <si>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</si>
  <si>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</si>
  <si>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</si>
  <si>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</si>
  <si>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</si>
  <si>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</si>
  <si>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</si>
  <si>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</si>
  <si>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</si>
  <si>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</si>
  <si>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</si>
  <si>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</si>
  <si>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</si>
  <si>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</si>
  <si>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Bernardes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</si>
  <si>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</si>
  <si>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</si>
  <si>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</si>
  <si>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</si>
  <si>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</si>
  <si>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</si>
  <si>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</si>
  <si>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</si>
  <si>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</si>
  <si>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</si>
  <si>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</si>
  <si>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</si>
  <si>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</si>
  <si>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</si>
  <si>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</si>
  <si>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</si>
  <si>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</si>
  <si>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</si>
  <si>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</si>
  <si>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</si>
  <si>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</si>
  <si>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</si>
  <si>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</si>
  <si>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</si>
  <si>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</si>
  <si>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</si>
  <si>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</si>
  <si>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</si>
  <si>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Claro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</si>
  <si>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</si>
  <si>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</si>
  <si>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</si>
  <si>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</si>
  <si>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</si>
  <si>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</si>
  <si>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</si>
  <si>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</si>
  <si>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</si>
  <si>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</si>
  <si>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</si>
  <si>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</si>
  <si>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</si>
  <si>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</si>
  <si>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</si>
  <si>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</si>
  <si>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</si>
  <si>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</si>
  <si>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</si>
  <si>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</si>
  <si>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</si>
  <si>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</si>
  <si>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</si>
  <si>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</si>
  <si>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</si>
  <si>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</si>
  <si>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</si>
  <si>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</si>
  <si>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</si>
  <si>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</si>
  <si>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</si>
  <si>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</si>
  <si>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</si>
  <si>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</si>
  <si>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</si>
  <si>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</si>
  <si>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</si>
  <si>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</si>
  <si>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</si>
  <si>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</si>
  <si>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Parnaiba</t>
  </si>
  <si>
    <t>Santo Anastacio</t>
  </si>
  <si>
    <t>Santo Andre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</si>
  <si>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</si>
  <si>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</si>
  <si>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</si>
  <si>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</si>
  <si>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</si>
  <si>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</si>
  <si>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</si>
  <si>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</si>
  <si>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</si>
  <si>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</si>
  <si>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</si>
  <si>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</si>
  <si>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Francisco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</si>
  <si>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</si>
  <si>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</si>
  <si>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</si>
  <si>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</si>
  <si>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</si>
  <si>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</si>
  <si>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</si>
  <si>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</si>
  <si>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</si>
  <si>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</si>
  <si>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</si>
  <si>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</si>
  <si>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</si>
  <si>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</si>
  <si>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</si>
  <si>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</t>
  </si>
  <si>
    <t>Sao Pedro do Turvo</t>
  </si>
  <si>
    <t>Sao Roque</t>
  </si>
  <si>
    <t>Sao Sebastiao</t>
  </si>
  <si>
    <t>Sao Sebastiao da Grama</t>
  </si>
  <si>
    <t>Sao Simao</t>
  </si>
  <si>
    <t>Sao Vicente</t>
  </si>
  <si>
    <t>Sarapui</t>
  </si>
  <si>
    <t>Sarutaia</t>
  </si>
  <si>
    <t>Sebastianopolis do Sul</t>
  </si>
  <si>
    <t>Serra Azul</t>
  </si>
  <si>
    <t>Serra Negra</t>
  </si>
  <si>
    <t>Serrana</t>
  </si>
  <si>
    <t>Sertaozinho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</si>
  <si>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</si>
  <si>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</si>
  <si>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</si>
  <si>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</si>
  <si>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</si>
  <si>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</si>
  <si>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</si>
  <si>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</si>
  <si>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</si>
  <si>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</si>
  <si>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Tabatinga</t>
  </si>
  <si>
    <t>Taboao da Serra</t>
  </si>
  <si>
    <t>Taciba</t>
  </si>
  <si>
    <t>Taguai</t>
  </si>
  <si>
    <t>Taiacu</t>
  </si>
  <si>
    <t>Taiuva</t>
  </si>
  <si>
    <t>Tambau</t>
  </si>
  <si>
    <t>Tanabi</t>
  </si>
  <si>
    <t>Tapirai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</si>
  <si>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</si>
  <si>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</si>
  <si>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</si>
  <si>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</si>
  <si>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</si>
  <si>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</si>
  <si>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</si>
  <si>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</si>
  <si>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</si>
  <si>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</si>
  <si>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Teodoro Sampaio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</si>
  <si>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</si>
  <si>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</si>
  <si>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</si>
  <si>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</si>
  <si>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</si>
  <si>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</si>
  <si>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</si>
  <si>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</si>
  <si>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</si>
  <si>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</si>
  <si>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</si>
  <si>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</si>
  <si>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Turmalina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</si>
  <si>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</si>
  <si>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</si>
  <si>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</si>
  <si>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</si>
  <si>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</si>
  <si>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</si>
  <si>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</si>
  <si>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</si>
  <si>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</si>
  <si>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</si>
  <si>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</si>
  <si>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</si>
  <si>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</si>
  <si>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</si>
  <si>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</si>
  <si>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Vera Cruz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</si>
  <si>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</si>
  <si>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</si>
  <si>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</si>
  <si>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</si>
  <si>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</si>
  <si>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</si>
  <si>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</si>
  <si>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Biritiba Mirim</t>
  </si>
  <si>
    <t>Florinea</t>
  </si>
  <si>
    <t>Sao Luiz do Paraitinga</t>
  </si>
  <si>
    <t>MediaPIB_percapita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</si>
</sst>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66"/>
  <sheetViews>
    <sheetView tabSelected="1" topLeftCell="B1" workbookViewId="0">
      <selection activeCell="G9" sqref="G9"/>
    </sheetView>
  </sheetViews>
  <sheetFormatPr defaultRowHeight="15" x14ac:dyDescent="0.25"/>
  <cols>
    <col min="1" max="1" width="16.85546875" customWidth="1"/>
    <col min="2" max="2" width="22.7109375" customWidth="1"/>
    <col min="4" max="4" width="15.85546875" customWidth="1"/>
    <col min="5" max="5" width="15.42578125" bestFit="1" customWidth="1"/>
    <col min="6" max="9" width="16.42578125" bestFit="1" customWidth="1"/>
    <col min="10" max="10" width="12.85546875" customWidth="1"/>
    <col min="11" max="11" width="17.42578125" customWidth="1"/>
    <col min="12" max="12" width="19.710937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659</v>
      </c>
    </row>
    <row r="2" spans="1:12" x14ac:dyDescent="0.25">
      <c r="A2">
        <v>3500105</v>
      </c>
      <c r="B2" t="s">
        <v>11</v>
      </c>
      <c r="C2">
        <v>2002</v>
      </c>
      <c r="D2" s="2">
        <v>24321.938999999998</v>
      </c>
      <c r="E2" s="2">
        <v>46484.017</v>
      </c>
      <c r="F2" s="2">
        <v>144220.33600000001</v>
      </c>
      <c r="G2" s="2">
        <v>256900.96299999999</v>
      </c>
      <c r="H2" s="2">
        <v>24144.571</v>
      </c>
      <c r="I2" s="2">
        <v>281045.53499999997</v>
      </c>
      <c r="J2" s="2">
        <v>33.636000000000003</v>
      </c>
      <c r="K2" s="2">
        <v>8355.4981270067801</v>
      </c>
      <c r="L2" s="3">
        <f>AVERAGE(K2:K18)</f>
        <v>19580.181855619172</v>
      </c>
    </row>
    <row r="3" spans="1:12" x14ac:dyDescent="0.25">
      <c r="A3">
        <v>3500105</v>
      </c>
      <c r="B3" t="s">
        <v>11</v>
      </c>
      <c r="C3">
        <v>2003</v>
      </c>
      <c r="D3" s="2">
        <v>25213.828000000001</v>
      </c>
      <c r="E3" s="2">
        <v>55096.862999999998</v>
      </c>
      <c r="F3" s="2">
        <v>175798.39300000001</v>
      </c>
      <c r="G3" s="2">
        <v>305016.62699999998</v>
      </c>
      <c r="H3" s="2">
        <v>29629.427</v>
      </c>
      <c r="I3" s="2">
        <v>334646.05499999999</v>
      </c>
      <c r="J3" s="2">
        <v>33.677</v>
      </c>
      <c r="K3" s="2">
        <v>9936.9318822935493</v>
      </c>
      <c r="L3" s="3">
        <f t="shared" ref="L3:L18" si="0">AVERAGE(K3:K19)</f>
        <v>19525.098805911803</v>
      </c>
    </row>
    <row r="4" spans="1:12" x14ac:dyDescent="0.25">
      <c r="A4">
        <v>3500105</v>
      </c>
      <c r="B4" t="s">
        <v>11</v>
      </c>
      <c r="C4">
        <v>2004</v>
      </c>
      <c r="D4" s="2">
        <v>22635.917000000001</v>
      </c>
      <c r="E4" s="2">
        <v>66538.763000000006</v>
      </c>
      <c r="F4" s="2">
        <v>167568.573</v>
      </c>
      <c r="G4" s="2">
        <v>308021.43</v>
      </c>
      <c r="H4" s="2">
        <v>28577.116000000002</v>
      </c>
      <c r="I4" s="2">
        <v>336598.54599999997</v>
      </c>
      <c r="J4" s="2">
        <v>33.715000000000003</v>
      </c>
      <c r="K4" s="2">
        <v>9983.6436600919496</v>
      </c>
      <c r="L4" s="3">
        <f t="shared" si="0"/>
        <v>19411.842936708501</v>
      </c>
    </row>
    <row r="5" spans="1:12" x14ac:dyDescent="0.25">
      <c r="A5">
        <v>3500105</v>
      </c>
      <c r="B5" t="s">
        <v>11</v>
      </c>
      <c r="C5">
        <v>2005</v>
      </c>
      <c r="D5" s="2">
        <v>24234.865000000002</v>
      </c>
      <c r="E5" s="2">
        <v>76271.376000000004</v>
      </c>
      <c r="F5" s="2">
        <v>190954.11600000001</v>
      </c>
      <c r="G5" s="2">
        <v>350151.74599999998</v>
      </c>
      <c r="H5" s="2">
        <v>30180.379000000001</v>
      </c>
      <c r="I5" s="2">
        <v>380332.12400000001</v>
      </c>
      <c r="J5" s="2">
        <v>33.764000000000102</v>
      </c>
      <c r="K5" s="2">
        <v>11264.427319038001</v>
      </c>
      <c r="L5" s="3">
        <f t="shared" si="0"/>
        <v>19394.960976820577</v>
      </c>
    </row>
    <row r="6" spans="1:12" x14ac:dyDescent="0.25">
      <c r="A6">
        <v>3500105</v>
      </c>
      <c r="B6" t="s">
        <v>11</v>
      </c>
      <c r="C6">
        <v>2006</v>
      </c>
      <c r="D6" s="2">
        <v>26498.737000000001</v>
      </c>
      <c r="E6" s="2">
        <v>98155.687999999995</v>
      </c>
      <c r="F6" s="2">
        <v>220537.245</v>
      </c>
      <c r="G6" s="2">
        <v>410262.89799999999</v>
      </c>
      <c r="H6" s="2">
        <v>37285.720999999998</v>
      </c>
      <c r="I6" s="2">
        <v>447548.61900000001</v>
      </c>
      <c r="J6" s="2">
        <v>33.784000000000098</v>
      </c>
      <c r="K6" s="2">
        <v>13247.3543393322</v>
      </c>
      <c r="L6" s="3">
        <f t="shared" si="0"/>
        <v>19293.733993696431</v>
      </c>
    </row>
    <row r="7" spans="1:12" x14ac:dyDescent="0.25">
      <c r="A7">
        <v>3500105</v>
      </c>
      <c r="B7" t="s">
        <v>11</v>
      </c>
      <c r="C7">
        <v>2007</v>
      </c>
      <c r="D7" s="2">
        <v>35072.557000000001</v>
      </c>
      <c r="E7" s="2">
        <v>106312.799</v>
      </c>
      <c r="F7" s="2">
        <v>253043.921</v>
      </c>
      <c r="G7" s="2">
        <v>471744.60100000002</v>
      </c>
      <c r="H7" s="2">
        <v>39946.337</v>
      </c>
      <c r="I7" s="2">
        <v>511690.93800000002</v>
      </c>
      <c r="J7" s="2">
        <v>33.790999999999897</v>
      </c>
      <c r="K7" s="2">
        <v>15142.8172590335</v>
      </c>
      <c r="L7" s="3">
        <f t="shared" si="0"/>
        <v>19250.662822332153</v>
      </c>
    </row>
    <row r="8" spans="1:12" x14ac:dyDescent="0.25">
      <c r="A8">
        <v>3500105</v>
      </c>
      <c r="B8" t="s">
        <v>11</v>
      </c>
      <c r="C8">
        <v>2008</v>
      </c>
      <c r="D8" s="2">
        <v>28683.927</v>
      </c>
      <c r="E8" s="2">
        <v>97580.565000000002</v>
      </c>
      <c r="F8" s="2">
        <v>264939.01199999999</v>
      </c>
      <c r="G8" s="2">
        <v>475490.80499999999</v>
      </c>
      <c r="H8" s="2">
        <v>45619.309000000001</v>
      </c>
      <c r="I8" s="2">
        <v>521110.114</v>
      </c>
      <c r="J8" s="2">
        <v>33.780999999999899</v>
      </c>
      <c r="K8" s="2">
        <v>15426.1304875522</v>
      </c>
      <c r="L8" s="3">
        <f t="shared" si="0"/>
        <v>19258.678791193572</v>
      </c>
    </row>
    <row r="9" spans="1:12" x14ac:dyDescent="0.25">
      <c r="A9">
        <v>3500105</v>
      </c>
      <c r="B9" t="s">
        <v>11</v>
      </c>
      <c r="C9">
        <v>2009</v>
      </c>
      <c r="D9" s="2">
        <v>42663.618999999999</v>
      </c>
      <c r="E9" s="2">
        <v>93946.661999999997</v>
      </c>
      <c r="F9" s="2">
        <v>297071.76699999999</v>
      </c>
      <c r="G9" s="2">
        <v>533033.77399999998</v>
      </c>
      <c r="H9" s="2">
        <v>47568.898999999998</v>
      </c>
      <c r="I9" s="2">
        <v>580602.67299999995</v>
      </c>
      <c r="J9" s="2">
        <v>33.764999999999901</v>
      </c>
      <c r="K9" s="2">
        <v>17195.399763068301</v>
      </c>
      <c r="L9" s="3">
        <f t="shared" si="0"/>
        <v>19311.208100504504</v>
      </c>
    </row>
    <row r="10" spans="1:12" x14ac:dyDescent="0.25">
      <c r="A10">
        <v>3500105</v>
      </c>
      <c r="B10" t="s">
        <v>11</v>
      </c>
      <c r="C10">
        <v>2010</v>
      </c>
      <c r="D10" s="2">
        <v>33606.836000000003</v>
      </c>
      <c r="E10" s="2">
        <v>113294.524</v>
      </c>
      <c r="F10" s="2">
        <v>346461.65</v>
      </c>
      <c r="G10" s="2">
        <v>585814.65399999998</v>
      </c>
      <c r="H10" s="2">
        <v>53275.853999999999</v>
      </c>
      <c r="I10" s="2">
        <v>639090.50699999998</v>
      </c>
      <c r="J10" s="2">
        <v>33.794000000000104</v>
      </c>
      <c r="K10" s="2">
        <v>18911.360211871899</v>
      </c>
      <c r="L10" s="3">
        <f t="shared" si="0"/>
        <v>19383.572284817998</v>
      </c>
    </row>
    <row r="11" spans="1:12" x14ac:dyDescent="0.25">
      <c r="A11">
        <v>3500105</v>
      </c>
      <c r="B11" t="s">
        <v>11</v>
      </c>
      <c r="C11">
        <v>2011</v>
      </c>
      <c r="D11" s="2">
        <v>31928.01</v>
      </c>
      <c r="E11" s="2">
        <v>124683.962</v>
      </c>
      <c r="F11" s="2">
        <v>366925.10100000002</v>
      </c>
      <c r="G11" s="2">
        <v>626642.63</v>
      </c>
      <c r="H11" s="2">
        <v>57046.593000000001</v>
      </c>
      <c r="I11" s="2">
        <v>683689.223</v>
      </c>
      <c r="J11" s="2">
        <v>33.811</v>
      </c>
      <c r="K11" s="2">
        <v>20220.9110348703</v>
      </c>
      <c r="L11" s="3">
        <f t="shared" si="0"/>
        <v>19280.61499496844</v>
      </c>
    </row>
    <row r="12" spans="1:12" x14ac:dyDescent="0.25">
      <c r="A12">
        <v>3500105</v>
      </c>
      <c r="B12" t="s">
        <v>11</v>
      </c>
      <c r="C12">
        <v>2012</v>
      </c>
      <c r="D12" s="2">
        <v>38489.907785160198</v>
      </c>
      <c r="E12" s="2">
        <v>114027.85480392299</v>
      </c>
      <c r="F12" s="2">
        <v>421933.18252798403</v>
      </c>
      <c r="G12" s="2">
        <v>680841.58991729701</v>
      </c>
      <c r="H12" s="2">
        <v>62842.352186153199</v>
      </c>
      <c r="I12" s="2">
        <v>743683.94210344995</v>
      </c>
      <c r="J12" s="2">
        <v>33.827999999999903</v>
      </c>
      <c r="K12" s="2">
        <v>21984.2716714985</v>
      </c>
      <c r="L12" s="3">
        <f t="shared" si="0"/>
        <v>19225.728173616761</v>
      </c>
    </row>
    <row r="13" spans="1:12" x14ac:dyDescent="0.25">
      <c r="A13">
        <v>3500105</v>
      </c>
      <c r="B13" t="s">
        <v>11</v>
      </c>
      <c r="C13">
        <v>2013</v>
      </c>
      <c r="D13" s="2">
        <v>42724.446586152801</v>
      </c>
      <c r="E13" s="2">
        <v>109703.20485579</v>
      </c>
      <c r="F13" s="2">
        <v>474748.98900400603</v>
      </c>
      <c r="G13" s="2">
        <v>750130.72859564098</v>
      </c>
      <c r="H13" s="2">
        <v>65448.613758658401</v>
      </c>
      <c r="I13" s="2">
        <v>815579.34235429903</v>
      </c>
      <c r="J13" s="2">
        <v>33.844999999999899</v>
      </c>
      <c r="K13" s="2">
        <v>24097.483892873399</v>
      </c>
      <c r="L13" s="3">
        <f t="shared" si="0"/>
        <v>18817.805224931497</v>
      </c>
    </row>
    <row r="14" spans="1:12" x14ac:dyDescent="0.25">
      <c r="A14">
        <v>3500105</v>
      </c>
      <c r="B14" t="s">
        <v>11</v>
      </c>
      <c r="C14">
        <v>2014</v>
      </c>
      <c r="D14" s="2">
        <v>36676.315026231197</v>
      </c>
      <c r="E14" s="2">
        <v>110761.26959253399</v>
      </c>
      <c r="F14" s="2">
        <v>517361.50303521601</v>
      </c>
      <c r="G14" s="2">
        <v>799311.13738205796</v>
      </c>
      <c r="H14" s="2">
        <v>63577.528099951996</v>
      </c>
      <c r="I14" s="2">
        <v>862888.66548200999</v>
      </c>
      <c r="J14" s="2">
        <v>33.862000000000002</v>
      </c>
      <c r="K14" s="2">
        <v>25482.507397141599</v>
      </c>
      <c r="L14" s="3">
        <f t="shared" si="0"/>
        <v>18628.024765268525</v>
      </c>
    </row>
    <row r="15" spans="1:12" x14ac:dyDescent="0.25">
      <c r="A15">
        <v>3500105</v>
      </c>
      <c r="B15" t="s">
        <v>11</v>
      </c>
      <c r="C15">
        <v>2015</v>
      </c>
      <c r="D15" s="2">
        <v>35561.200841692902</v>
      </c>
      <c r="E15" s="2">
        <v>268213.54574457603</v>
      </c>
      <c r="F15" s="2">
        <v>540799.99212386506</v>
      </c>
      <c r="G15" s="2">
        <v>989458.20993358805</v>
      </c>
      <c r="H15" s="2">
        <v>69638.631946263005</v>
      </c>
      <c r="I15" s="2">
        <v>1059096.84187985</v>
      </c>
      <c r="J15" s="2">
        <v>33.878999999999898</v>
      </c>
      <c r="K15" s="2">
        <v>31261.160066113302</v>
      </c>
      <c r="L15" s="3">
        <f t="shared" si="0"/>
        <v>18416.206777839503</v>
      </c>
    </row>
    <row r="16" spans="1:12" x14ac:dyDescent="0.25">
      <c r="A16">
        <v>3500105</v>
      </c>
      <c r="B16" t="s">
        <v>11</v>
      </c>
      <c r="C16">
        <v>2016</v>
      </c>
      <c r="D16" s="2">
        <v>41846</v>
      </c>
      <c r="E16" s="2">
        <v>129807.378</v>
      </c>
      <c r="F16" s="2">
        <v>433547.13099999999</v>
      </c>
      <c r="G16" s="2">
        <v>584588.16099999996</v>
      </c>
      <c r="H16" s="2">
        <v>72693.081999999995</v>
      </c>
      <c r="I16" s="2">
        <v>979975.65099999995</v>
      </c>
      <c r="J16" s="2">
        <v>33.882000009396599</v>
      </c>
      <c r="K16" s="2">
        <v>28923.1937526775</v>
      </c>
      <c r="L16" s="3">
        <f t="shared" si="0"/>
        <v>17815.76699135944</v>
      </c>
    </row>
    <row r="17" spans="1:12" x14ac:dyDescent="0.25">
      <c r="A17">
        <v>3500105</v>
      </c>
      <c r="B17" t="s">
        <v>11</v>
      </c>
      <c r="C17">
        <v>2017</v>
      </c>
      <c r="D17" s="2">
        <v>45201.025000000001</v>
      </c>
      <c r="E17" s="2">
        <v>124621.727</v>
      </c>
      <c r="F17" s="2">
        <v>621661.94700000004</v>
      </c>
      <c r="G17" s="2">
        <v>960393.50800000003</v>
      </c>
      <c r="H17" s="2">
        <v>80430.350000000006</v>
      </c>
      <c r="I17" s="2">
        <v>1040823.857</v>
      </c>
      <c r="J17" s="2">
        <v>33.884999999999998</v>
      </c>
      <c r="K17" s="2">
        <v>30716.359952781499</v>
      </c>
      <c r="L17" s="3">
        <f t="shared" si="0"/>
        <v>17660.940819757081</v>
      </c>
    </row>
    <row r="18" spans="1:12" x14ac:dyDescent="0.25">
      <c r="A18">
        <v>3500105</v>
      </c>
      <c r="B18" t="s">
        <v>11</v>
      </c>
      <c r="C18">
        <v>2018</v>
      </c>
      <c r="D18" s="2">
        <v>35509.879000000001</v>
      </c>
      <c r="E18" s="2">
        <v>131611.07699999999</v>
      </c>
      <c r="F18" s="2">
        <v>655890.223</v>
      </c>
      <c r="G18" s="2">
        <v>1000750.535</v>
      </c>
      <c r="H18" s="2">
        <v>83654.59</v>
      </c>
      <c r="I18" s="2">
        <v>1084405.125</v>
      </c>
      <c r="J18" s="2">
        <v>35.306954802055401</v>
      </c>
      <c r="K18" s="2">
        <v>30713.6407282814</v>
      </c>
      <c r="L18" s="3">
        <f t="shared" si="0"/>
        <v>17560.384586969991</v>
      </c>
    </row>
    <row r="19" spans="1:12" x14ac:dyDescent="0.25">
      <c r="A19">
        <v>3500204</v>
      </c>
      <c r="B19" t="s">
        <v>12</v>
      </c>
      <c r="C19">
        <v>2002</v>
      </c>
      <c r="D19" s="2">
        <v>11076.933999999999</v>
      </c>
      <c r="E19" s="2">
        <v>2523.107</v>
      </c>
      <c r="F19" s="2">
        <v>7068.3890000000001</v>
      </c>
      <c r="G19" s="2">
        <v>26302.672999999999</v>
      </c>
      <c r="H19" s="2">
        <v>955.05</v>
      </c>
      <c r="I19" s="2">
        <v>27257.723000000002</v>
      </c>
      <c r="J19" s="2">
        <v>3.6739999999999999</v>
      </c>
      <c r="K19" s="2">
        <v>7419.0862819814902</v>
      </c>
      <c r="L19" s="3">
        <f>AVERAGE(K19:K35)</f>
        <v>17464.90698389048</v>
      </c>
    </row>
    <row r="20" spans="1:12" x14ac:dyDescent="0.25">
      <c r="A20">
        <v>3500204</v>
      </c>
      <c r="B20" t="s">
        <v>12</v>
      </c>
      <c r="C20">
        <v>2003</v>
      </c>
      <c r="D20" s="2">
        <v>12412.155000000001</v>
      </c>
      <c r="E20" s="2">
        <v>2469.8319999999999</v>
      </c>
      <c r="F20" s="2">
        <v>7353.0950000000003</v>
      </c>
      <c r="G20" s="2">
        <v>28386.166000000001</v>
      </c>
      <c r="H20" s="2">
        <v>984.29399999999998</v>
      </c>
      <c r="I20" s="2">
        <v>29370.46</v>
      </c>
      <c r="J20" s="2">
        <v>3.6659999999999999</v>
      </c>
      <c r="K20" s="2">
        <v>8011.5821058374204</v>
      </c>
      <c r="L20" s="3">
        <f t="shared" ref="L20:L83" si="1">AVERAGE(K20:K36)</f>
        <v>17519.048317089808</v>
      </c>
    </row>
    <row r="21" spans="1:12" x14ac:dyDescent="0.25">
      <c r="A21">
        <v>3500204</v>
      </c>
      <c r="B21" t="s">
        <v>12</v>
      </c>
      <c r="C21">
        <v>2004</v>
      </c>
      <c r="D21" s="2">
        <v>16197.2</v>
      </c>
      <c r="E21" s="2">
        <v>3887.1640000000002</v>
      </c>
      <c r="F21" s="2">
        <v>8184.4870000000001</v>
      </c>
      <c r="G21" s="2">
        <v>34435.091</v>
      </c>
      <c r="H21" s="2">
        <v>1006.1660000000001</v>
      </c>
      <c r="I21" s="2">
        <v>35441.256999999998</v>
      </c>
      <c r="J21" s="2">
        <v>3.6549999999999998</v>
      </c>
      <c r="K21" s="2">
        <v>9696.6503419972705</v>
      </c>
      <c r="L21" s="3">
        <f t="shared" si="1"/>
        <v>17605.428550714932</v>
      </c>
    </row>
    <row r="22" spans="1:12" x14ac:dyDescent="0.25">
      <c r="A22">
        <v>3500204</v>
      </c>
      <c r="B22" t="s">
        <v>12</v>
      </c>
      <c r="C22">
        <v>2005</v>
      </c>
      <c r="D22" s="2">
        <v>13738.003000000001</v>
      </c>
      <c r="E22" s="2">
        <v>4333.6120000000001</v>
      </c>
      <c r="F22" s="2">
        <v>8481.9369999999999</v>
      </c>
      <c r="G22" s="2">
        <v>33869.660000000003</v>
      </c>
      <c r="H22" s="2">
        <v>907.10400000000004</v>
      </c>
      <c r="I22" s="2">
        <v>34776.764000000003</v>
      </c>
      <c r="J22" s="2">
        <v>3.6440000000000001</v>
      </c>
      <c r="K22" s="2">
        <v>9543.5686059275504</v>
      </c>
      <c r="L22" s="3">
        <f t="shared" si="1"/>
        <v>17792.376824205778</v>
      </c>
    </row>
    <row r="23" spans="1:12" x14ac:dyDescent="0.25">
      <c r="A23">
        <v>3500204</v>
      </c>
      <c r="B23" t="s">
        <v>12</v>
      </c>
      <c r="C23">
        <v>2006</v>
      </c>
      <c r="D23" s="2">
        <v>19759.413</v>
      </c>
      <c r="E23" s="2">
        <v>5462.2860000000001</v>
      </c>
      <c r="F23" s="2">
        <v>10380.51</v>
      </c>
      <c r="G23" s="2">
        <v>44269.224999999999</v>
      </c>
      <c r="H23" s="2">
        <v>1310.931</v>
      </c>
      <c r="I23" s="2">
        <v>45580.156000000003</v>
      </c>
      <c r="J23" s="2">
        <v>3.6419999999999999</v>
      </c>
      <c r="K23" s="2">
        <v>12515.144426139501</v>
      </c>
      <c r="L23" s="3">
        <f t="shared" si="1"/>
        <v>17958.825708692071</v>
      </c>
    </row>
    <row r="24" spans="1:12" x14ac:dyDescent="0.25">
      <c r="A24">
        <v>3500204</v>
      </c>
      <c r="B24" t="s">
        <v>12</v>
      </c>
      <c r="C24">
        <v>2007</v>
      </c>
      <c r="D24" s="2">
        <v>20875.172999999999</v>
      </c>
      <c r="E24" s="2">
        <v>8199.2379999999994</v>
      </c>
      <c r="F24" s="2">
        <v>14209.672</v>
      </c>
      <c r="G24" s="2">
        <v>53022.957000000002</v>
      </c>
      <c r="H24" s="2">
        <v>2424.8560000000002</v>
      </c>
      <c r="I24" s="2">
        <v>55447.813000000002</v>
      </c>
      <c r="J24" s="2">
        <v>3.629</v>
      </c>
      <c r="K24" s="2">
        <v>15279.0887296776</v>
      </c>
      <c r="L24" s="3">
        <f t="shared" si="1"/>
        <v>18110.778200490811</v>
      </c>
    </row>
    <row r="25" spans="1:12" x14ac:dyDescent="0.25">
      <c r="A25">
        <v>3500204</v>
      </c>
      <c r="B25" t="s">
        <v>12</v>
      </c>
      <c r="C25">
        <v>2008</v>
      </c>
      <c r="D25" s="2">
        <v>22852.328000000001</v>
      </c>
      <c r="E25" s="2">
        <v>7985.7269999999999</v>
      </c>
      <c r="F25" s="2">
        <v>14581.444</v>
      </c>
      <c r="G25" s="2">
        <v>56478.127</v>
      </c>
      <c r="H25" s="2">
        <v>2336.0129999999999</v>
      </c>
      <c r="I25" s="2">
        <v>58814.14</v>
      </c>
      <c r="J25" s="2">
        <v>3.6039999999999899</v>
      </c>
      <c r="K25" s="2">
        <v>16319.128745837999</v>
      </c>
      <c r="L25" s="3">
        <f t="shared" si="1"/>
        <v>18351.630405115564</v>
      </c>
    </row>
    <row r="26" spans="1:12" x14ac:dyDescent="0.25">
      <c r="A26">
        <v>3500204</v>
      </c>
      <c r="B26" t="s">
        <v>12</v>
      </c>
      <c r="C26">
        <v>2009</v>
      </c>
      <c r="D26" s="2">
        <v>25966.48</v>
      </c>
      <c r="E26" s="2">
        <v>10433.166999999999</v>
      </c>
      <c r="F26" s="2">
        <v>15707.584999999999</v>
      </c>
      <c r="G26" s="2">
        <v>64170.504000000001</v>
      </c>
      <c r="H26" s="2">
        <v>1811.537</v>
      </c>
      <c r="I26" s="2">
        <v>65982.040999999997</v>
      </c>
      <c r="J26" s="2">
        <v>3.5809999999999902</v>
      </c>
      <c r="K26" s="2">
        <v>18425.590896397702</v>
      </c>
      <c r="L26" s="3">
        <f t="shared" si="1"/>
        <v>18378.137715401008</v>
      </c>
    </row>
    <row r="27" spans="1:12" x14ac:dyDescent="0.25">
      <c r="A27">
        <v>3500204</v>
      </c>
      <c r="B27" t="s">
        <v>12</v>
      </c>
      <c r="C27">
        <v>2010</v>
      </c>
      <c r="D27" s="2">
        <v>28372.95</v>
      </c>
      <c r="E27" s="2">
        <v>4663.6980000000003</v>
      </c>
      <c r="F27" s="2">
        <v>14771.698</v>
      </c>
      <c r="G27" s="2">
        <v>59836.161</v>
      </c>
      <c r="H27" s="2">
        <v>1222.9849999999999</v>
      </c>
      <c r="I27" s="2">
        <v>61059.144999999997</v>
      </c>
      <c r="J27" s="2">
        <v>3.5579999999999901</v>
      </c>
      <c r="K27" s="2">
        <v>17161.086284429501</v>
      </c>
      <c r="L27" s="3">
        <f t="shared" si="1"/>
        <v>18177.07848931566</v>
      </c>
    </row>
    <row r="28" spans="1:12" x14ac:dyDescent="0.25">
      <c r="A28">
        <v>3500204</v>
      </c>
      <c r="B28" t="s">
        <v>12</v>
      </c>
      <c r="C28">
        <v>2011</v>
      </c>
      <c r="D28" s="2">
        <v>31223.15</v>
      </c>
      <c r="E28" s="2">
        <v>5499.5839999999998</v>
      </c>
      <c r="F28" s="2">
        <v>16715.535</v>
      </c>
      <c r="G28" s="2">
        <v>66731.054999999993</v>
      </c>
      <c r="H28" s="2">
        <v>1682.8969999999999</v>
      </c>
      <c r="I28" s="2">
        <v>68413.951000000001</v>
      </c>
      <c r="J28" s="2">
        <v>3.5470000000000099</v>
      </c>
      <c r="K28" s="2">
        <v>19287.835071891699</v>
      </c>
      <c r="L28" s="3">
        <f t="shared" si="1"/>
        <v>18173.563314314357</v>
      </c>
    </row>
    <row r="29" spans="1:12" x14ac:dyDescent="0.25">
      <c r="A29">
        <v>3500204</v>
      </c>
      <c r="B29" t="s">
        <v>12</v>
      </c>
      <c r="C29">
        <v>2012</v>
      </c>
      <c r="D29" s="2">
        <v>16181.207037741</v>
      </c>
      <c r="E29" s="2">
        <v>4353.1809999999996</v>
      </c>
      <c r="F29" s="2">
        <v>16632.0877650947</v>
      </c>
      <c r="G29" s="2">
        <v>51574.941027537803</v>
      </c>
      <c r="H29" s="2">
        <v>1625.32972996848</v>
      </c>
      <c r="I29" s="2">
        <v>53200.270757506303</v>
      </c>
      <c r="J29" s="2">
        <v>3.5350000000000099</v>
      </c>
      <c r="K29" s="2">
        <v>15049.581543849001</v>
      </c>
      <c r="L29" s="3">
        <f t="shared" si="1"/>
        <v>18078.510646429033</v>
      </c>
    </row>
    <row r="30" spans="1:12" x14ac:dyDescent="0.25">
      <c r="A30">
        <v>3500204</v>
      </c>
      <c r="B30" t="s">
        <v>12</v>
      </c>
      <c r="C30">
        <v>2013</v>
      </c>
      <c r="D30" s="2">
        <v>29340.110888017702</v>
      </c>
      <c r="E30" s="2">
        <v>5430.2553147871004</v>
      </c>
      <c r="F30" s="2">
        <v>20386.5961087414</v>
      </c>
      <c r="G30" s="2">
        <v>71968.305939336205</v>
      </c>
      <c r="H30" s="2">
        <v>1560.98830558193</v>
      </c>
      <c r="I30" s="2">
        <v>73529.294244918099</v>
      </c>
      <c r="J30" s="2">
        <v>3.5230000000000001</v>
      </c>
      <c r="K30" s="2">
        <v>20871.216078602902</v>
      </c>
      <c r="L30" s="3">
        <f t="shared" si="1"/>
        <v>18211.612237605819</v>
      </c>
    </row>
    <row r="31" spans="1:12" x14ac:dyDescent="0.25">
      <c r="A31">
        <v>3500204</v>
      </c>
      <c r="B31" t="s">
        <v>12</v>
      </c>
      <c r="C31">
        <v>2014</v>
      </c>
      <c r="D31" s="2">
        <v>28804.4586472193</v>
      </c>
      <c r="E31" s="2">
        <v>5853.7897016869201</v>
      </c>
      <c r="F31" s="2">
        <v>21191.091941778799</v>
      </c>
      <c r="G31" s="2">
        <v>75360.152410889496</v>
      </c>
      <c r="H31" s="2">
        <v>1488.0324464093901</v>
      </c>
      <c r="I31" s="2">
        <v>76848.184857298795</v>
      </c>
      <c r="J31" s="2">
        <v>3.512</v>
      </c>
      <c r="K31" s="2">
        <v>21881.6016108482</v>
      </c>
      <c r="L31" s="3">
        <f t="shared" si="1"/>
        <v>18155.559242665338</v>
      </c>
    </row>
    <row r="32" spans="1:12" x14ac:dyDescent="0.25">
      <c r="A32">
        <v>3500204</v>
      </c>
      <c r="B32" t="s">
        <v>12</v>
      </c>
      <c r="C32">
        <v>2015</v>
      </c>
      <c r="D32" s="2">
        <v>21365.349468290799</v>
      </c>
      <c r="E32" s="2">
        <v>5704.3790490729398</v>
      </c>
      <c r="F32" s="2">
        <v>23812.965054824101</v>
      </c>
      <c r="G32" s="2">
        <v>71144.765687000196</v>
      </c>
      <c r="H32" s="2">
        <v>2564.1809325283998</v>
      </c>
      <c r="I32" s="2">
        <v>73708.946619528593</v>
      </c>
      <c r="J32" s="2">
        <v>3.5009999999999999</v>
      </c>
      <c r="K32" s="2">
        <v>21053.683695952201</v>
      </c>
      <c r="L32" s="3">
        <f t="shared" si="1"/>
        <v>18218.872133919929</v>
      </c>
    </row>
    <row r="33" spans="1:12" x14ac:dyDescent="0.25">
      <c r="A33">
        <v>3500204</v>
      </c>
      <c r="B33" t="s">
        <v>12</v>
      </c>
      <c r="C33">
        <v>2016</v>
      </c>
      <c r="D33" s="2">
        <v>29063.042000000001</v>
      </c>
      <c r="E33" s="2">
        <v>7848.5050000000001</v>
      </c>
      <c r="F33" s="2">
        <v>9736.1290000000008</v>
      </c>
      <c r="G33" s="2">
        <v>30746.583999999999</v>
      </c>
      <c r="H33" s="2">
        <v>3087.5239999999999</v>
      </c>
      <c r="I33" s="2">
        <v>91756.108999999997</v>
      </c>
      <c r="J33" s="2">
        <v>3.4899999834287798</v>
      </c>
      <c r="K33" s="2">
        <v>26291.148835437401</v>
      </c>
      <c r="L33" s="3">
        <f t="shared" si="1"/>
        <v>18142.805382303581</v>
      </c>
    </row>
    <row r="34" spans="1:12" x14ac:dyDescent="0.25">
      <c r="A34">
        <v>3500204</v>
      </c>
      <c r="B34" t="s">
        <v>12</v>
      </c>
      <c r="C34">
        <v>2017</v>
      </c>
      <c r="D34" s="2">
        <v>33549.769</v>
      </c>
      <c r="E34" s="2">
        <v>8090.0559999999996</v>
      </c>
      <c r="F34" s="2">
        <v>34342.788999999997</v>
      </c>
      <c r="G34" s="2">
        <v>97404.773000000001</v>
      </c>
      <c r="H34" s="2">
        <v>3510.2460000000001</v>
      </c>
      <c r="I34" s="2">
        <v>100915.019</v>
      </c>
      <c r="J34" s="2">
        <v>3.4790000000000001</v>
      </c>
      <c r="K34" s="2">
        <v>29006.903995401</v>
      </c>
      <c r="L34" s="3">
        <f t="shared" si="1"/>
        <v>18134.852745114331</v>
      </c>
    </row>
    <row r="35" spans="1:12" x14ac:dyDescent="0.25">
      <c r="A35">
        <v>3500204</v>
      </c>
      <c r="B35" t="s">
        <v>12</v>
      </c>
      <c r="C35">
        <v>2018</v>
      </c>
      <c r="D35" s="2">
        <v>22647.055</v>
      </c>
      <c r="E35" s="2">
        <v>11020.428</v>
      </c>
      <c r="F35" s="2">
        <v>33365.599999999999</v>
      </c>
      <c r="G35" s="2">
        <v>89226.714000000007</v>
      </c>
      <c r="H35" s="2">
        <v>3147.0050000000001</v>
      </c>
      <c r="I35" s="2">
        <v>92373.72</v>
      </c>
      <c r="J35" s="2">
        <v>3.1753889347233799</v>
      </c>
      <c r="K35" s="2">
        <v>29090.521475929701</v>
      </c>
      <c r="L35" s="3">
        <f>AVERAGE(K35:K51)</f>
        <v>18054.177451144729</v>
      </c>
    </row>
    <row r="36" spans="1:12" x14ac:dyDescent="0.25">
      <c r="A36">
        <v>3500303</v>
      </c>
      <c r="B36" t="s">
        <v>13</v>
      </c>
      <c r="C36">
        <v>2002</v>
      </c>
      <c r="D36" s="2">
        <v>54743.792000000001</v>
      </c>
      <c r="E36" s="2">
        <v>67511.441000000006</v>
      </c>
      <c r="F36" s="2">
        <v>74497.494999999995</v>
      </c>
      <c r="G36" s="2">
        <v>226548.59400000001</v>
      </c>
      <c r="H36" s="2">
        <v>15254.888000000001</v>
      </c>
      <c r="I36" s="2">
        <v>241803.48199999999</v>
      </c>
      <c r="J36" s="2">
        <v>28.995000000000001</v>
      </c>
      <c r="K36" s="2">
        <v>8339.4889463700601</v>
      </c>
      <c r="L36" s="3">
        <f>AVERAGE(K36:K52)</f>
        <v>17952.708625950982</v>
      </c>
    </row>
    <row r="37" spans="1:12" x14ac:dyDescent="0.25">
      <c r="A37">
        <v>3500303</v>
      </c>
      <c r="B37" t="s">
        <v>13</v>
      </c>
      <c r="C37">
        <v>2003</v>
      </c>
      <c r="D37" s="2">
        <v>55190.11</v>
      </c>
      <c r="E37" s="2">
        <v>86126.225000000006</v>
      </c>
      <c r="F37" s="2">
        <v>85423.71</v>
      </c>
      <c r="G37" s="2">
        <v>259878.076</v>
      </c>
      <c r="H37" s="2">
        <v>18901.64</v>
      </c>
      <c r="I37" s="2">
        <v>278779.71500000003</v>
      </c>
      <c r="J37" s="2">
        <v>29.407</v>
      </c>
      <c r="K37" s="2">
        <v>9480.0460774645508</v>
      </c>
      <c r="L37" s="3">
        <f t="shared" si="1"/>
        <v>17746.959416530521</v>
      </c>
    </row>
    <row r="38" spans="1:12" x14ac:dyDescent="0.25">
      <c r="A38">
        <v>3500303</v>
      </c>
      <c r="B38" t="s">
        <v>13</v>
      </c>
      <c r="C38">
        <v>2004</v>
      </c>
      <c r="D38" s="2">
        <v>119013.357</v>
      </c>
      <c r="E38" s="2">
        <v>100986.54300000001</v>
      </c>
      <c r="F38" s="2">
        <v>106173.166</v>
      </c>
      <c r="G38" s="2">
        <v>362399.94</v>
      </c>
      <c r="H38" s="2">
        <v>21242.486000000001</v>
      </c>
      <c r="I38" s="2">
        <v>383642.42599999998</v>
      </c>
      <c r="J38" s="2">
        <v>29.797999999999998</v>
      </c>
      <c r="K38" s="2">
        <v>12874.7709913417</v>
      </c>
      <c r="L38" s="3">
        <f t="shared" si="1"/>
        <v>17486.889895380351</v>
      </c>
    </row>
    <row r="39" spans="1:12" x14ac:dyDescent="0.25">
      <c r="A39">
        <v>3500303</v>
      </c>
      <c r="B39" t="s">
        <v>13</v>
      </c>
      <c r="C39">
        <v>2005</v>
      </c>
      <c r="D39" s="2">
        <v>77701.540999999997</v>
      </c>
      <c r="E39" s="2">
        <v>120423.962</v>
      </c>
      <c r="F39" s="2">
        <v>110897.21799999999</v>
      </c>
      <c r="G39" s="2">
        <v>350968.734</v>
      </c>
      <c r="H39" s="2">
        <v>22503.923999999999</v>
      </c>
      <c r="I39" s="2">
        <v>373472.658</v>
      </c>
      <c r="J39" s="2">
        <v>30.184000000000101</v>
      </c>
      <c r="K39" s="2">
        <v>12373.1996421945</v>
      </c>
      <c r="L39" s="3">
        <f t="shared" si="1"/>
        <v>17060.255993262475</v>
      </c>
    </row>
    <row r="40" spans="1:12" x14ac:dyDescent="0.25">
      <c r="A40">
        <v>3500303</v>
      </c>
      <c r="B40" t="s">
        <v>13</v>
      </c>
      <c r="C40">
        <v>2006</v>
      </c>
      <c r="D40" s="2">
        <v>139999.878</v>
      </c>
      <c r="E40" s="2">
        <v>128583.19899999999</v>
      </c>
      <c r="F40" s="2">
        <v>121072.03200000001</v>
      </c>
      <c r="G40" s="2">
        <v>437159.47899999999</v>
      </c>
      <c r="H40" s="2">
        <v>24819.431</v>
      </c>
      <c r="I40" s="2">
        <v>461978.90899999999</v>
      </c>
      <c r="J40" s="2">
        <v>30.597999999999999</v>
      </c>
      <c r="K40" s="2">
        <v>15098.3367867181</v>
      </c>
      <c r="L40" s="3">
        <f t="shared" si="1"/>
        <v>16637.66742591406</v>
      </c>
    </row>
    <row r="41" spans="1:12" x14ac:dyDescent="0.25">
      <c r="A41">
        <v>3500303</v>
      </c>
      <c r="B41" t="s">
        <v>13</v>
      </c>
      <c r="C41">
        <v>2007</v>
      </c>
      <c r="D41" s="2">
        <v>214835.74400000001</v>
      </c>
      <c r="E41" s="2">
        <v>159252.39199999999</v>
      </c>
      <c r="F41" s="2">
        <v>141792.35500000001</v>
      </c>
      <c r="G41" s="2">
        <v>571203.13800000004</v>
      </c>
      <c r="H41" s="2">
        <v>29261.483</v>
      </c>
      <c r="I41" s="2">
        <v>600464.62100000004</v>
      </c>
      <c r="J41" s="2">
        <v>30.994</v>
      </c>
      <c r="K41" s="2">
        <v>19373.5762082984</v>
      </c>
      <c r="L41" s="3">
        <f t="shared" si="1"/>
        <v>16109.506406534125</v>
      </c>
    </row>
    <row r="42" spans="1:12" x14ac:dyDescent="0.25">
      <c r="A42">
        <v>3500303</v>
      </c>
      <c r="B42" t="s">
        <v>13</v>
      </c>
      <c r="C42">
        <v>2008</v>
      </c>
      <c r="D42" s="2">
        <v>121371.56600000001</v>
      </c>
      <c r="E42" s="2">
        <v>165819.136</v>
      </c>
      <c r="F42" s="2">
        <v>139491.00700000001</v>
      </c>
      <c r="G42" s="2">
        <v>490564.62</v>
      </c>
      <c r="H42" s="2">
        <v>35452.222000000002</v>
      </c>
      <c r="I42" s="2">
        <v>526016.84299999999</v>
      </c>
      <c r="J42" s="2">
        <v>31.3670000000001</v>
      </c>
      <c r="K42" s="2">
        <v>16769.753020690499</v>
      </c>
      <c r="L42" s="3">
        <f t="shared" si="1"/>
        <v>15418.31606940794</v>
      </c>
    </row>
    <row r="43" spans="1:12" x14ac:dyDescent="0.25">
      <c r="A43">
        <v>3500303</v>
      </c>
      <c r="B43" t="s">
        <v>13</v>
      </c>
      <c r="C43">
        <v>2009</v>
      </c>
      <c r="D43" s="2">
        <v>74877.087</v>
      </c>
      <c r="E43" s="2">
        <v>143115.74600000001</v>
      </c>
      <c r="F43" s="2">
        <v>152363.552</v>
      </c>
      <c r="G43" s="2">
        <v>443994.277</v>
      </c>
      <c r="H43" s="2">
        <v>32196.365000000002</v>
      </c>
      <c r="I43" s="2">
        <v>476190.64199999999</v>
      </c>
      <c r="J43" s="2">
        <v>31.7300000000001</v>
      </c>
      <c r="K43" s="2">
        <v>15007.5840529467</v>
      </c>
      <c r="L43" s="3">
        <f t="shared" si="1"/>
        <v>14905.086525966741</v>
      </c>
    </row>
    <row r="44" spans="1:12" x14ac:dyDescent="0.25">
      <c r="A44">
        <v>3500303</v>
      </c>
      <c r="B44" t="s">
        <v>13</v>
      </c>
      <c r="C44">
        <v>2010</v>
      </c>
      <c r="D44" s="2">
        <v>99674.14</v>
      </c>
      <c r="E44" s="2">
        <v>169115.226</v>
      </c>
      <c r="F44" s="2">
        <v>165907.76300000001</v>
      </c>
      <c r="G44" s="2">
        <v>511074.08799999999</v>
      </c>
      <c r="H44" s="2">
        <v>38100.868000000002</v>
      </c>
      <c r="I44" s="2">
        <v>549174.95600000001</v>
      </c>
      <c r="J44" s="2">
        <v>32.113</v>
      </c>
      <c r="K44" s="2">
        <v>17101.3283094074</v>
      </c>
      <c r="L44" s="3">
        <f t="shared" si="1"/>
        <v>14649.73296598844</v>
      </c>
    </row>
    <row r="45" spans="1:12" x14ac:dyDescent="0.25">
      <c r="A45">
        <v>3500303</v>
      </c>
      <c r="B45" t="s">
        <v>13</v>
      </c>
      <c r="C45">
        <v>2011</v>
      </c>
      <c r="D45" s="2">
        <v>86505.054000000004</v>
      </c>
      <c r="E45" s="2">
        <v>178921.66899999999</v>
      </c>
      <c r="F45" s="2">
        <v>185047.00599999999</v>
      </c>
      <c r="G45" s="2">
        <v>531873.005</v>
      </c>
      <c r="H45" s="2">
        <v>41828.845999999998</v>
      </c>
      <c r="I45" s="2">
        <v>573701.85100000002</v>
      </c>
      <c r="J45" s="2">
        <v>32.463999999999999</v>
      </c>
      <c r="K45" s="2">
        <v>17671.939717841298</v>
      </c>
      <c r="L45" s="3">
        <f t="shared" si="1"/>
        <v>14396.251555268991</v>
      </c>
    </row>
    <row r="46" spans="1:12" x14ac:dyDescent="0.25">
      <c r="A46">
        <v>3500303</v>
      </c>
      <c r="B46" t="s">
        <v>13</v>
      </c>
      <c r="C46">
        <v>2012</v>
      </c>
      <c r="D46" s="2">
        <v>54781.621018242899</v>
      </c>
      <c r="E46" s="2">
        <v>173550.76300000001</v>
      </c>
      <c r="F46" s="2">
        <v>207959.225020343</v>
      </c>
      <c r="G46" s="2">
        <v>524488.45503337705</v>
      </c>
      <c r="H46" s="2">
        <v>43701.5130169205</v>
      </c>
      <c r="I46" s="2">
        <v>568189.968050297</v>
      </c>
      <c r="J46" s="2">
        <v>32.819999999999901</v>
      </c>
      <c r="K46" s="2">
        <v>17312.308593854301</v>
      </c>
      <c r="L46" s="3">
        <f t="shared" si="1"/>
        <v>14047.229673484906</v>
      </c>
    </row>
    <row r="47" spans="1:12" x14ac:dyDescent="0.25">
      <c r="A47">
        <v>3500303</v>
      </c>
      <c r="B47" t="s">
        <v>13</v>
      </c>
      <c r="C47">
        <v>2013</v>
      </c>
      <c r="D47" s="2">
        <v>69376.564788168704</v>
      </c>
      <c r="E47" s="2">
        <v>198976.81406715399</v>
      </c>
      <c r="F47" s="2">
        <v>238078.43051411101</v>
      </c>
      <c r="G47" s="2">
        <v>611163.918568369</v>
      </c>
      <c r="H47" s="2">
        <v>49705.860278382199</v>
      </c>
      <c r="I47" s="2">
        <v>660869.77884675097</v>
      </c>
      <c r="J47" s="2">
        <v>33.179000000000002</v>
      </c>
      <c r="K47" s="2">
        <v>19918.315164614702</v>
      </c>
      <c r="L47" s="3">
        <f t="shared" si="1"/>
        <v>13809.033261382081</v>
      </c>
    </row>
    <row r="48" spans="1:12" x14ac:dyDescent="0.25">
      <c r="A48">
        <v>3500303</v>
      </c>
      <c r="B48" t="s">
        <v>13</v>
      </c>
      <c r="C48">
        <v>2014</v>
      </c>
      <c r="D48" s="2">
        <v>76152.470311702506</v>
      </c>
      <c r="E48" s="2">
        <v>223947.00668879499</v>
      </c>
      <c r="F48" s="2">
        <v>288674.64748443</v>
      </c>
      <c r="G48" s="2">
        <v>699491.18672484602</v>
      </c>
      <c r="H48" s="2">
        <v>70563.391480070306</v>
      </c>
      <c r="I48" s="2">
        <v>770054.57820491598</v>
      </c>
      <c r="J48" s="2">
        <v>33.541999999999902</v>
      </c>
      <c r="K48" s="2">
        <v>22957.920762176302</v>
      </c>
      <c r="L48" s="3">
        <f t="shared" si="1"/>
        <v>13493.834372475016</v>
      </c>
    </row>
    <row r="49" spans="1:12" x14ac:dyDescent="0.25">
      <c r="A49">
        <v>3500303</v>
      </c>
      <c r="B49" t="s">
        <v>13</v>
      </c>
      <c r="C49">
        <v>2015</v>
      </c>
      <c r="D49" s="2">
        <v>52151.782214201099</v>
      </c>
      <c r="E49" s="2">
        <v>146918.34265362201</v>
      </c>
      <c r="F49" s="2">
        <v>281902.05667226599</v>
      </c>
      <c r="G49" s="2">
        <v>598662.835383447</v>
      </c>
      <c r="H49" s="2">
        <v>71397.617893096496</v>
      </c>
      <c r="I49" s="2">
        <v>670060.45327654399</v>
      </c>
      <c r="J49" s="2">
        <v>33.908999999999899</v>
      </c>
      <c r="K49" s="2">
        <v>19760.548918474298</v>
      </c>
      <c r="L49" s="3">
        <f t="shared" si="1"/>
        <v>13150.681516214687</v>
      </c>
    </row>
    <row r="50" spans="1:12" x14ac:dyDescent="0.25">
      <c r="A50">
        <v>3500303</v>
      </c>
      <c r="B50" t="s">
        <v>13</v>
      </c>
      <c r="C50">
        <v>2016</v>
      </c>
      <c r="D50" s="2">
        <v>115538.07399999999</v>
      </c>
      <c r="E50" s="2">
        <v>255531.43299999999</v>
      </c>
      <c r="F50" s="2">
        <v>205193.21400000001</v>
      </c>
      <c r="G50" s="2">
        <v>322988.47499999998</v>
      </c>
      <c r="H50" s="2">
        <v>83778.934999999998</v>
      </c>
      <c r="I50" s="2">
        <v>895632.17700000003</v>
      </c>
      <c r="J50" s="2">
        <v>34.242000000831098</v>
      </c>
      <c r="K50" s="2">
        <v>26155.9540032201</v>
      </c>
      <c r="L50" s="3">
        <f t="shared" si="1"/>
        <v>13035.036530682404</v>
      </c>
    </row>
    <row r="51" spans="1:12" x14ac:dyDescent="0.25">
      <c r="A51">
        <v>3500303</v>
      </c>
      <c r="B51" t="s">
        <v>13</v>
      </c>
      <c r="C51">
        <v>2017</v>
      </c>
      <c r="D51" s="2">
        <v>87873.191999999995</v>
      </c>
      <c r="E51" s="2">
        <v>306436.88799999998</v>
      </c>
      <c r="F51" s="2">
        <v>339289.41700000002</v>
      </c>
      <c r="G51" s="2">
        <v>855388.62699999998</v>
      </c>
      <c r="H51" s="2">
        <v>100189.064</v>
      </c>
      <c r="I51" s="2">
        <v>955577.69099999999</v>
      </c>
      <c r="J51" s="2">
        <v>34.577999999999903</v>
      </c>
      <c r="K51" s="2">
        <v>27635.423997917798</v>
      </c>
      <c r="L51" s="3">
        <f t="shared" si="1"/>
        <v>12537.564050086048</v>
      </c>
    </row>
    <row r="52" spans="1:12" x14ac:dyDescent="0.25">
      <c r="A52">
        <v>3500303</v>
      </c>
      <c r="B52" t="s">
        <v>13</v>
      </c>
      <c r="C52">
        <v>2018</v>
      </c>
      <c r="D52" s="2">
        <v>81936.179999999993</v>
      </c>
      <c r="E52" s="2">
        <v>314194.78700000001</v>
      </c>
      <c r="F52" s="2">
        <v>361394.99599999998</v>
      </c>
      <c r="G52" s="2">
        <v>885529.27300000004</v>
      </c>
      <c r="H52" s="2">
        <v>122658.038</v>
      </c>
      <c r="I52" s="2">
        <v>1008187.311</v>
      </c>
      <c r="J52" s="2">
        <v>36.841476150377098</v>
      </c>
      <c r="K52" s="2">
        <v>27365.551447636</v>
      </c>
      <c r="L52" s="3">
        <f t="shared" si="1"/>
        <v>12086.988794733965</v>
      </c>
    </row>
    <row r="53" spans="1:12" x14ac:dyDescent="0.25">
      <c r="A53">
        <v>3500402</v>
      </c>
      <c r="B53" t="s">
        <v>14</v>
      </c>
      <c r="C53">
        <v>2002</v>
      </c>
      <c r="D53" s="2">
        <v>3910.1579999999999</v>
      </c>
      <c r="E53" s="2">
        <v>3621.0920000000001</v>
      </c>
      <c r="F53" s="2">
        <v>15943.788</v>
      </c>
      <c r="G53" s="2">
        <v>32566.21</v>
      </c>
      <c r="H53" s="2">
        <v>2434.8180000000002</v>
      </c>
      <c r="I53" s="2">
        <v>35001.027999999998</v>
      </c>
      <c r="J53" s="2">
        <v>7.2290000000000001</v>
      </c>
      <c r="K53" s="2">
        <v>4841.7523862221597</v>
      </c>
      <c r="L53" s="3">
        <f t="shared" si="1"/>
        <v>11649.410627750658</v>
      </c>
    </row>
    <row r="54" spans="1:12" x14ac:dyDescent="0.25">
      <c r="A54">
        <v>3500402</v>
      </c>
      <c r="B54" t="s">
        <v>14</v>
      </c>
      <c r="C54">
        <v>2003</v>
      </c>
      <c r="D54" s="2">
        <v>4287.2449999999999</v>
      </c>
      <c r="E54" s="2">
        <v>3966.31</v>
      </c>
      <c r="F54" s="2">
        <v>16527.276000000002</v>
      </c>
      <c r="G54" s="2">
        <v>34375.146999999997</v>
      </c>
      <c r="H54" s="2">
        <v>2397.7370000000001</v>
      </c>
      <c r="I54" s="2">
        <v>36772.883999999998</v>
      </c>
      <c r="J54" s="2">
        <v>7.2690000000000001</v>
      </c>
      <c r="K54" s="2">
        <v>5058.8642179116796</v>
      </c>
      <c r="L54" s="3">
        <f t="shared" si="1"/>
        <v>11776.071964585501</v>
      </c>
    </row>
    <row r="55" spans="1:12" x14ac:dyDescent="0.25">
      <c r="A55">
        <v>3500402</v>
      </c>
      <c r="B55" t="s">
        <v>14</v>
      </c>
      <c r="C55">
        <v>2004</v>
      </c>
      <c r="D55" s="2">
        <v>4270.4549999999999</v>
      </c>
      <c r="E55" s="2">
        <v>4680.1540000000014</v>
      </c>
      <c r="F55" s="2">
        <v>19751.240000000002</v>
      </c>
      <c r="G55" s="2">
        <v>38614.410000000003</v>
      </c>
      <c r="H55" s="2">
        <v>2409.2849999999999</v>
      </c>
      <c r="I55" s="2">
        <v>41023.695</v>
      </c>
      <c r="J55" s="2">
        <v>7.2969999999999997</v>
      </c>
      <c r="K55" s="2">
        <v>5621.9946553378104</v>
      </c>
      <c r="L55" s="3">
        <f t="shared" si="1"/>
        <v>11914.888136531867</v>
      </c>
    </row>
    <row r="56" spans="1:12" x14ac:dyDescent="0.25">
      <c r="A56">
        <v>3500402</v>
      </c>
      <c r="B56" t="s">
        <v>14</v>
      </c>
      <c r="C56">
        <v>2005</v>
      </c>
      <c r="D56" s="2">
        <v>4216.0780000000004</v>
      </c>
      <c r="E56" s="2">
        <v>5027.3689999999997</v>
      </c>
      <c r="F56" s="2">
        <v>16133.351000000001</v>
      </c>
      <c r="G56" s="2">
        <v>36238.504000000001</v>
      </c>
      <c r="H56" s="2">
        <v>1798.288</v>
      </c>
      <c r="I56" s="2">
        <v>38036.792000000001</v>
      </c>
      <c r="J56" s="2">
        <v>7.33</v>
      </c>
      <c r="K56" s="2">
        <v>5189.1939972714899</v>
      </c>
      <c r="L56" s="3">
        <f t="shared" si="1"/>
        <v>12024.653337976475</v>
      </c>
    </row>
    <row r="57" spans="1:12" x14ac:dyDescent="0.25">
      <c r="A57">
        <v>3500402</v>
      </c>
      <c r="B57" t="s">
        <v>14</v>
      </c>
      <c r="C57">
        <v>2006</v>
      </c>
      <c r="D57" s="2">
        <v>4509.9629999999997</v>
      </c>
      <c r="E57" s="2">
        <v>7545.942</v>
      </c>
      <c r="F57" s="2">
        <v>18961.782999999999</v>
      </c>
      <c r="G57" s="2">
        <v>42761.938000000002</v>
      </c>
      <c r="H57" s="2">
        <v>2339.5100000000002</v>
      </c>
      <c r="I57" s="2">
        <v>45101.447999999997</v>
      </c>
      <c r="J57" s="2">
        <v>7.37</v>
      </c>
      <c r="K57" s="2">
        <v>6119.5994572591599</v>
      </c>
      <c r="L57" s="3">
        <f t="shared" si="1"/>
        <v>12208.001701759249</v>
      </c>
    </row>
    <row r="58" spans="1:12" x14ac:dyDescent="0.25">
      <c r="A58">
        <v>3500402</v>
      </c>
      <c r="B58" t="s">
        <v>14</v>
      </c>
      <c r="C58">
        <v>2007</v>
      </c>
      <c r="D58" s="2">
        <v>4762.9610000000002</v>
      </c>
      <c r="E58" s="2">
        <v>11128.391</v>
      </c>
      <c r="F58" s="2">
        <v>23780.132000000001</v>
      </c>
      <c r="G58" s="2">
        <v>53685.212</v>
      </c>
      <c r="H58" s="2">
        <v>2872.3510000000001</v>
      </c>
      <c r="I58" s="2">
        <v>56557.563000000002</v>
      </c>
      <c r="J58" s="2">
        <v>7.4189999999999996</v>
      </c>
      <c r="K58" s="2">
        <v>7623.3404771532596</v>
      </c>
      <c r="L58" s="3">
        <f t="shared" si="1"/>
        <v>12406.545247186434</v>
      </c>
    </row>
    <row r="59" spans="1:12" x14ac:dyDescent="0.25">
      <c r="A59">
        <v>3500402</v>
      </c>
      <c r="B59" t="s">
        <v>14</v>
      </c>
      <c r="C59">
        <v>2008</v>
      </c>
      <c r="D59" s="2">
        <v>4022.2750000000001</v>
      </c>
      <c r="E59" s="2">
        <v>7444.4139999999998</v>
      </c>
      <c r="F59" s="2">
        <v>28820.302</v>
      </c>
      <c r="G59" s="2">
        <v>56400.527999999998</v>
      </c>
      <c r="H59" s="2">
        <v>3766.9119999999998</v>
      </c>
      <c r="I59" s="2">
        <v>60167.438999999998</v>
      </c>
      <c r="J59" s="2">
        <v>7.4790000000000001</v>
      </c>
      <c r="K59" s="2">
        <v>8044.8507821901303</v>
      </c>
      <c r="L59" s="3">
        <f t="shared" si="1"/>
        <v>12530.656367284322</v>
      </c>
    </row>
    <row r="60" spans="1:12" x14ac:dyDescent="0.25">
      <c r="A60">
        <v>3500402</v>
      </c>
      <c r="B60" t="s">
        <v>14</v>
      </c>
      <c r="C60">
        <v>2009</v>
      </c>
      <c r="D60" s="2">
        <v>6026.3180000000002</v>
      </c>
      <c r="E60" s="2">
        <v>9769.48</v>
      </c>
      <c r="F60" s="2">
        <v>41579.622000000003</v>
      </c>
      <c r="G60" s="2">
        <v>75309.466</v>
      </c>
      <c r="H60" s="2">
        <v>5052.4989999999998</v>
      </c>
      <c r="I60" s="2">
        <v>80361.964999999997</v>
      </c>
      <c r="J60" s="2">
        <v>7.5340000000000202</v>
      </c>
      <c r="K60" s="2">
        <v>10666.573533315601</v>
      </c>
      <c r="L60" s="3">
        <f t="shared" si="1"/>
        <v>12665.778644511722</v>
      </c>
    </row>
    <row r="61" spans="1:12" x14ac:dyDescent="0.25">
      <c r="A61">
        <v>3500402</v>
      </c>
      <c r="B61" t="s">
        <v>14</v>
      </c>
      <c r="C61">
        <v>2010</v>
      </c>
      <c r="D61" s="2">
        <v>3661.8820000000001</v>
      </c>
      <c r="E61" s="2">
        <v>16864.252</v>
      </c>
      <c r="F61" s="2">
        <v>51138.633000000002</v>
      </c>
      <c r="G61" s="2">
        <v>90808.664999999994</v>
      </c>
      <c r="H61" s="2">
        <v>6155.7889999999998</v>
      </c>
      <c r="I61" s="2">
        <v>96964.453999999998</v>
      </c>
      <c r="J61" s="2">
        <v>7.5799999999999903</v>
      </c>
      <c r="K61" s="2">
        <v>12792.1443271768</v>
      </c>
      <c r="L61" s="3">
        <f t="shared" si="1"/>
        <v>12719.427790757491</v>
      </c>
    </row>
    <row r="62" spans="1:12" x14ac:dyDescent="0.25">
      <c r="A62">
        <v>3500402</v>
      </c>
      <c r="B62" t="s">
        <v>14</v>
      </c>
      <c r="C62">
        <v>2011</v>
      </c>
      <c r="D62" s="2">
        <v>10276.314</v>
      </c>
      <c r="E62" s="2">
        <v>16159.003000000001</v>
      </c>
      <c r="F62" s="2">
        <v>37628.709000000003</v>
      </c>
      <c r="G62" s="2">
        <v>84908.523000000001</v>
      </c>
      <c r="H62" s="2">
        <v>4351.5460000000003</v>
      </c>
      <c r="I62" s="2">
        <v>89260.069000000003</v>
      </c>
      <c r="J62" s="2">
        <v>7.6040000000000196</v>
      </c>
      <c r="K62" s="2">
        <v>11738.5677275118</v>
      </c>
      <c r="L62" s="3">
        <f t="shared" si="1"/>
        <v>12763.502121535144</v>
      </c>
    </row>
    <row r="63" spans="1:12" x14ac:dyDescent="0.25">
      <c r="A63">
        <v>3500402</v>
      </c>
      <c r="B63" t="s">
        <v>14</v>
      </c>
      <c r="C63">
        <v>2012</v>
      </c>
      <c r="D63" s="2">
        <v>11048.840511419099</v>
      </c>
      <c r="E63" s="2">
        <v>16703.584999999999</v>
      </c>
      <c r="F63" s="2">
        <v>45737.079134165499</v>
      </c>
      <c r="G63" s="2">
        <v>96079.398539692498</v>
      </c>
      <c r="H63" s="2">
        <v>5090.5334783820799</v>
      </c>
      <c r="I63" s="2">
        <v>101169.93201807499</v>
      </c>
      <c r="J63" s="2">
        <v>7.6280000000000099</v>
      </c>
      <c r="K63" s="2">
        <v>13262.9695881063</v>
      </c>
      <c r="L63" s="3">
        <f t="shared" si="1"/>
        <v>12978.978662892445</v>
      </c>
    </row>
    <row r="64" spans="1:12" x14ac:dyDescent="0.25">
      <c r="A64">
        <v>3500402</v>
      </c>
      <c r="B64" t="s">
        <v>14</v>
      </c>
      <c r="C64">
        <v>2013</v>
      </c>
      <c r="D64" s="2">
        <v>9284.7000647613895</v>
      </c>
      <c r="E64" s="2">
        <v>17658.908983359001</v>
      </c>
      <c r="F64" s="2">
        <v>52616.873246302202</v>
      </c>
      <c r="G64" s="2">
        <v>105998.056372716</v>
      </c>
      <c r="H64" s="2">
        <v>5414.5590023288596</v>
      </c>
      <c r="I64" s="2">
        <v>111412.615375045</v>
      </c>
      <c r="J64" s="2">
        <v>7.6519999999999904</v>
      </c>
      <c r="K64" s="2">
        <v>14559.9340531946</v>
      </c>
      <c r="L64" s="3">
        <f t="shared" si="1"/>
        <v>13138.528483316399</v>
      </c>
    </row>
    <row r="65" spans="1:12" x14ac:dyDescent="0.25">
      <c r="A65">
        <v>3500402</v>
      </c>
      <c r="B65" t="s">
        <v>14</v>
      </c>
      <c r="C65">
        <v>2014</v>
      </c>
      <c r="D65" s="2">
        <v>10992.057119032301</v>
      </c>
      <c r="E65" s="2">
        <v>17705.766526582702</v>
      </c>
      <c r="F65" s="2">
        <v>65634.202203959896</v>
      </c>
      <c r="G65" s="2">
        <v>122691.24278019</v>
      </c>
      <c r="H65" s="2">
        <v>8755.0544711523598</v>
      </c>
      <c r="I65" s="2">
        <v>131446.297251343</v>
      </c>
      <c r="J65" s="2">
        <v>7.6760000000000401</v>
      </c>
      <c r="K65" s="2">
        <v>17124.322205750701</v>
      </c>
      <c r="L65" s="3">
        <f t="shared" si="1"/>
        <v>13457.192596673005</v>
      </c>
    </row>
    <row r="66" spans="1:12" x14ac:dyDescent="0.25">
      <c r="A66">
        <v>3500402</v>
      </c>
      <c r="B66" t="s">
        <v>14</v>
      </c>
      <c r="C66">
        <v>2015</v>
      </c>
      <c r="D66" s="2">
        <v>12122.916859295899</v>
      </c>
      <c r="E66" s="2">
        <v>18652.866447583699</v>
      </c>
      <c r="F66" s="2">
        <v>65584.090866315601</v>
      </c>
      <c r="G66" s="2">
        <v>127138.680054066</v>
      </c>
      <c r="H66" s="2">
        <v>9879.6180120100998</v>
      </c>
      <c r="I66" s="2">
        <v>137018.298066077</v>
      </c>
      <c r="J66" s="2">
        <v>7.7000000000000401</v>
      </c>
      <c r="K66" s="2">
        <v>17794.584164425502</v>
      </c>
      <c r="L66" s="3">
        <f t="shared" si="1"/>
        <v>13686.421334513276</v>
      </c>
    </row>
    <row r="67" spans="1:12" x14ac:dyDescent="0.25">
      <c r="A67">
        <v>3500402</v>
      </c>
      <c r="B67" t="s">
        <v>14</v>
      </c>
      <c r="C67">
        <v>2016</v>
      </c>
      <c r="D67" s="2">
        <v>17026.531999999999</v>
      </c>
      <c r="E67" s="2">
        <v>17035.289000000001</v>
      </c>
      <c r="F67" s="2">
        <v>32536.562999999998</v>
      </c>
      <c r="G67" s="2">
        <v>63476.61</v>
      </c>
      <c r="H67" s="2">
        <v>8157.1980000000003</v>
      </c>
      <c r="I67" s="2">
        <v>136635.677</v>
      </c>
      <c r="J67" s="2">
        <v>7.7200000253465699</v>
      </c>
      <c r="K67" s="2">
        <v>17698.921833082</v>
      </c>
      <c r="L67" s="3">
        <f t="shared" si="1"/>
        <v>14189.337285666905</v>
      </c>
    </row>
    <row r="68" spans="1:12" x14ac:dyDescent="0.25">
      <c r="A68">
        <v>3500402</v>
      </c>
      <c r="B68" t="s">
        <v>14</v>
      </c>
      <c r="C68">
        <v>2017</v>
      </c>
      <c r="D68" s="2">
        <v>11287.875</v>
      </c>
      <c r="E68" s="2">
        <v>17840.600999999999</v>
      </c>
      <c r="F68" s="2">
        <v>81046.452000000005</v>
      </c>
      <c r="G68" s="2">
        <v>142187.91899999999</v>
      </c>
      <c r="H68" s="2">
        <v>12403.594999999999</v>
      </c>
      <c r="I68" s="2">
        <v>154591.514</v>
      </c>
      <c r="J68" s="2">
        <v>7.7390000000000096</v>
      </c>
      <c r="K68" s="2">
        <v>19975.6446569324</v>
      </c>
      <c r="L68" s="3">
        <f t="shared" si="1"/>
        <v>14590.980789706913</v>
      </c>
    </row>
    <row r="69" spans="1:12" x14ac:dyDescent="0.25">
      <c r="A69">
        <v>3500402</v>
      </c>
      <c r="B69" t="s">
        <v>14</v>
      </c>
      <c r="C69">
        <v>2018</v>
      </c>
      <c r="D69" s="2">
        <v>9984.4349999999995</v>
      </c>
      <c r="E69" s="2">
        <v>19332.606</v>
      </c>
      <c r="F69" s="2">
        <v>91830.976999999999</v>
      </c>
      <c r="G69" s="2">
        <v>153948.527</v>
      </c>
      <c r="H69" s="2">
        <v>14356.200999999999</v>
      </c>
      <c r="I69" s="2">
        <v>168304.728</v>
      </c>
      <c r="J69" s="2">
        <v>8.4461821094785403</v>
      </c>
      <c r="K69" s="2">
        <v>19926.722608919801</v>
      </c>
      <c r="L69" s="3">
        <f t="shared" si="1"/>
        <v>14965.67049472641</v>
      </c>
    </row>
    <row r="70" spans="1:12" x14ac:dyDescent="0.25">
      <c r="A70">
        <v>3500501</v>
      </c>
      <c r="B70" t="s">
        <v>15</v>
      </c>
      <c r="C70">
        <v>2002</v>
      </c>
      <c r="D70" s="2">
        <v>2323.797</v>
      </c>
      <c r="E70" s="2">
        <v>9945.3439999999991</v>
      </c>
      <c r="F70" s="2">
        <v>73909.134000000005</v>
      </c>
      <c r="G70" s="2">
        <v>106491.5</v>
      </c>
      <c r="H70" s="2">
        <v>8002.58</v>
      </c>
      <c r="I70" s="2">
        <v>114494.08</v>
      </c>
      <c r="J70" s="2">
        <v>16.367999999999999</v>
      </c>
      <c r="K70" s="2">
        <v>6994.99511241447</v>
      </c>
      <c r="L70" s="3">
        <f t="shared" si="1"/>
        <v>15334.279017723033</v>
      </c>
    </row>
    <row r="71" spans="1:12" x14ac:dyDescent="0.25">
      <c r="A71">
        <v>3500501</v>
      </c>
      <c r="B71" t="s">
        <v>15</v>
      </c>
      <c r="C71">
        <v>2003</v>
      </c>
      <c r="D71" s="2">
        <v>2789.538</v>
      </c>
      <c r="E71" s="2">
        <v>10787.272999999999</v>
      </c>
      <c r="F71" s="2">
        <v>77669.233999999997</v>
      </c>
      <c r="G71" s="2">
        <v>113157.586</v>
      </c>
      <c r="H71" s="2">
        <v>8962.2790000000005</v>
      </c>
      <c r="I71" s="2">
        <v>122119.86500000001</v>
      </c>
      <c r="J71" s="2">
        <v>16.460999999999999</v>
      </c>
      <c r="K71" s="2">
        <v>7418.73914099994</v>
      </c>
      <c r="L71" s="3">
        <f t="shared" si="1"/>
        <v>15419.408145158914</v>
      </c>
    </row>
    <row r="72" spans="1:12" x14ac:dyDescent="0.25">
      <c r="A72">
        <v>3500501</v>
      </c>
      <c r="B72" t="s">
        <v>15</v>
      </c>
      <c r="C72">
        <v>2004</v>
      </c>
      <c r="D72" s="2">
        <v>2789.2359999999999</v>
      </c>
      <c r="E72" s="2">
        <v>10778.992</v>
      </c>
      <c r="F72" s="2">
        <v>77715.131999999998</v>
      </c>
      <c r="G72" s="2">
        <v>114818.118</v>
      </c>
      <c r="H72" s="2">
        <v>9175.7250000000004</v>
      </c>
      <c r="I72" s="2">
        <v>123993.84299999999</v>
      </c>
      <c r="J72" s="2">
        <v>16.559000000000001</v>
      </c>
      <c r="K72" s="2">
        <v>7488.0030798961297</v>
      </c>
      <c r="L72" s="3">
        <f t="shared" si="1"/>
        <v>15464.689622378404</v>
      </c>
    </row>
    <row r="73" spans="1:12" x14ac:dyDescent="0.25">
      <c r="A73">
        <v>3500501</v>
      </c>
      <c r="B73" t="s">
        <v>15</v>
      </c>
      <c r="C73">
        <v>2005</v>
      </c>
      <c r="D73" s="2">
        <v>3041.9720000000002</v>
      </c>
      <c r="E73" s="2">
        <v>12132.986999999999</v>
      </c>
      <c r="F73" s="2">
        <v>85974.365999999995</v>
      </c>
      <c r="G73" s="2">
        <v>128162.07</v>
      </c>
      <c r="H73" s="2">
        <v>10533.458000000001</v>
      </c>
      <c r="I73" s="2">
        <v>138695.52799999999</v>
      </c>
      <c r="J73" s="2">
        <v>16.698</v>
      </c>
      <c r="K73" s="2">
        <v>8306.1161815786309</v>
      </c>
      <c r="L73" s="3">
        <f t="shared" si="1"/>
        <v>15556.69227607693</v>
      </c>
    </row>
    <row r="74" spans="1:12" x14ac:dyDescent="0.25">
      <c r="A74">
        <v>3500501</v>
      </c>
      <c r="B74" t="s">
        <v>15</v>
      </c>
      <c r="C74">
        <v>2006</v>
      </c>
      <c r="D74" s="2">
        <v>3102.4360000000001</v>
      </c>
      <c r="E74" s="2">
        <v>13296.146000000001</v>
      </c>
      <c r="F74" s="2">
        <v>100119.55</v>
      </c>
      <c r="G74" s="2">
        <v>148227.753</v>
      </c>
      <c r="H74" s="2">
        <v>11845.751</v>
      </c>
      <c r="I74" s="2">
        <v>160073.503</v>
      </c>
      <c r="J74" s="2">
        <v>16.859000000000002</v>
      </c>
      <c r="K74" s="2">
        <v>9494.8397295213199</v>
      </c>
      <c r="L74" s="3">
        <f t="shared" si="1"/>
        <v>15596.304172630655</v>
      </c>
    </row>
    <row r="75" spans="1:12" x14ac:dyDescent="0.25">
      <c r="A75">
        <v>3500501</v>
      </c>
      <c r="B75" t="s">
        <v>15</v>
      </c>
      <c r="C75">
        <v>2007</v>
      </c>
      <c r="D75" s="2">
        <v>4630.2129999999997</v>
      </c>
      <c r="E75" s="2">
        <v>10904.477000000001</v>
      </c>
      <c r="F75" s="2">
        <v>105564.78599999999</v>
      </c>
      <c r="G75" s="2">
        <v>153426.97399999999</v>
      </c>
      <c r="H75" s="2">
        <v>11833.53</v>
      </c>
      <c r="I75" s="2">
        <v>165260.50399999999</v>
      </c>
      <c r="J75" s="2">
        <v>16.978999999999999</v>
      </c>
      <c r="K75" s="2">
        <v>9733.2295188173593</v>
      </c>
      <c r="L75" s="3">
        <f t="shared" si="1"/>
        <v>15670.498643491948</v>
      </c>
    </row>
    <row r="76" spans="1:12" x14ac:dyDescent="0.25">
      <c r="A76">
        <v>3500501</v>
      </c>
      <c r="B76" t="s">
        <v>15</v>
      </c>
      <c r="C76">
        <v>2008</v>
      </c>
      <c r="D76" s="2">
        <v>2331.4740000000002</v>
      </c>
      <c r="E76" s="2">
        <v>13147.05</v>
      </c>
      <c r="F76" s="2">
        <v>112441.806</v>
      </c>
      <c r="G76" s="2">
        <v>164746.41</v>
      </c>
      <c r="H76" s="2">
        <v>12007.505999999999</v>
      </c>
      <c r="I76" s="2">
        <v>176753.91699999999</v>
      </c>
      <c r="J76" s="2">
        <v>17.091000000000001</v>
      </c>
      <c r="K76" s="2">
        <v>10341.9294950559</v>
      </c>
      <c r="L76" s="3">
        <f t="shared" si="1"/>
        <v>15765.91469939303</v>
      </c>
    </row>
    <row r="77" spans="1:12" x14ac:dyDescent="0.25">
      <c r="A77">
        <v>3500501</v>
      </c>
      <c r="B77" t="s">
        <v>15</v>
      </c>
      <c r="C77">
        <v>2009</v>
      </c>
      <c r="D77" s="2">
        <v>3442.1</v>
      </c>
      <c r="E77" s="2">
        <v>11597.17</v>
      </c>
      <c r="F77" s="2">
        <v>129676.18799999999</v>
      </c>
      <c r="G77" s="2">
        <v>185406.27799999999</v>
      </c>
      <c r="H77" s="2">
        <v>13572.119000000001</v>
      </c>
      <c r="I77" s="2">
        <v>198978.39600000001</v>
      </c>
      <c r="J77" s="2">
        <v>17.185000000000102</v>
      </c>
      <c r="K77" s="2">
        <v>11578.609019493701</v>
      </c>
      <c r="L77" s="3">
        <f t="shared" si="1"/>
        <v>15847.472807159702</v>
      </c>
    </row>
    <row r="78" spans="1:12" x14ac:dyDescent="0.25">
      <c r="A78">
        <v>3500501</v>
      </c>
      <c r="B78" t="s">
        <v>15</v>
      </c>
      <c r="C78">
        <v>2010</v>
      </c>
      <c r="D78" s="2">
        <v>3828.3209999999999</v>
      </c>
      <c r="E78" s="2">
        <v>13473.977999999999</v>
      </c>
      <c r="F78" s="2">
        <v>157506.008</v>
      </c>
      <c r="G78" s="2">
        <v>218343.05799999999</v>
      </c>
      <c r="H78" s="2">
        <v>15341.019</v>
      </c>
      <c r="I78" s="2">
        <v>233684.07699999999</v>
      </c>
      <c r="J78" s="2">
        <v>17.257000000000101</v>
      </c>
      <c r="K78" s="2">
        <v>13541.407950396901</v>
      </c>
      <c r="L78" s="3">
        <f t="shared" si="1"/>
        <v>16290.122391631112</v>
      </c>
    </row>
    <row r="79" spans="1:12" x14ac:dyDescent="0.25">
      <c r="A79">
        <v>3500501</v>
      </c>
      <c r="B79" t="s">
        <v>15</v>
      </c>
      <c r="C79">
        <v>2011</v>
      </c>
      <c r="D79" s="2">
        <v>4464.5010000000002</v>
      </c>
      <c r="E79" s="2">
        <v>21355.487000000001</v>
      </c>
      <c r="F79" s="2">
        <v>174704.28599999999</v>
      </c>
      <c r="G79" s="2">
        <v>249497.93700000001</v>
      </c>
      <c r="H79" s="2">
        <v>18090.659</v>
      </c>
      <c r="I79" s="2">
        <v>267588.59600000002</v>
      </c>
      <c r="J79" s="2">
        <v>17.373999999999999</v>
      </c>
      <c r="K79" s="2">
        <v>15401.6689305859</v>
      </c>
      <c r="L79" s="3">
        <f t="shared" si="1"/>
        <v>16883.296711174629</v>
      </c>
    </row>
    <row r="80" spans="1:12" x14ac:dyDescent="0.25">
      <c r="A80">
        <v>3500501</v>
      </c>
      <c r="B80" t="s">
        <v>15</v>
      </c>
      <c r="C80">
        <v>2012</v>
      </c>
      <c r="D80" s="2">
        <v>4324.7675883010897</v>
      </c>
      <c r="E80" s="2">
        <v>22206.205999999998</v>
      </c>
      <c r="F80" s="2">
        <v>177972.098470072</v>
      </c>
      <c r="G80" s="2">
        <v>259761.41773056801</v>
      </c>
      <c r="H80" s="2">
        <v>19694.794421672101</v>
      </c>
      <c r="I80" s="2">
        <v>279456.21215223998</v>
      </c>
      <c r="J80" s="2">
        <v>17.493000000000102</v>
      </c>
      <c r="K80" s="2">
        <v>15975.316535313499</v>
      </c>
      <c r="L80" s="3">
        <f t="shared" si="1"/>
        <v>17430.48657772439</v>
      </c>
    </row>
    <row r="81" spans="1:12" x14ac:dyDescent="0.25">
      <c r="A81">
        <v>3500501</v>
      </c>
      <c r="B81" t="s">
        <v>15</v>
      </c>
      <c r="C81">
        <v>2013</v>
      </c>
      <c r="D81" s="2">
        <v>3943.7989733980899</v>
      </c>
      <c r="E81" s="2">
        <v>25620.135514427799</v>
      </c>
      <c r="F81" s="2">
        <v>230232.08699109001</v>
      </c>
      <c r="G81" s="2">
        <v>329839.009017809</v>
      </c>
      <c r="H81" s="2">
        <v>21959.905274516099</v>
      </c>
      <c r="I81" s="2">
        <v>351798.91429232497</v>
      </c>
      <c r="J81" s="2">
        <v>17.61</v>
      </c>
      <c r="K81" s="2">
        <v>19977.223980256898</v>
      </c>
      <c r="L81" s="3">
        <f t="shared" si="1"/>
        <v>17483.364890284331</v>
      </c>
    </row>
    <row r="82" spans="1:12" x14ac:dyDescent="0.25">
      <c r="A82">
        <v>3500501</v>
      </c>
      <c r="B82" t="s">
        <v>15</v>
      </c>
      <c r="C82">
        <v>2014</v>
      </c>
      <c r="D82" s="2">
        <v>5799.54011738593</v>
      </c>
      <c r="E82" s="2">
        <v>30370.570457444599</v>
      </c>
      <c r="F82" s="2">
        <v>243657.690461458</v>
      </c>
      <c r="G82" s="2">
        <v>347806.48082224902</v>
      </c>
      <c r="H82" s="2">
        <v>24920.606968895001</v>
      </c>
      <c r="I82" s="2">
        <v>372727.08779114397</v>
      </c>
      <c r="J82" s="2">
        <v>17.731000000000002</v>
      </c>
      <c r="K82" s="2">
        <v>21021.210749035301</v>
      </c>
      <c r="L82" s="3">
        <f t="shared" si="1"/>
        <v>17486.016280564145</v>
      </c>
    </row>
    <row r="83" spans="1:12" x14ac:dyDescent="0.25">
      <c r="A83">
        <v>3500501</v>
      </c>
      <c r="B83" t="s">
        <v>15</v>
      </c>
      <c r="C83">
        <v>2015</v>
      </c>
      <c r="D83" s="2">
        <v>5739.8718074332201</v>
      </c>
      <c r="E83" s="2">
        <v>72016.943610618197</v>
      </c>
      <c r="F83" s="2">
        <v>279838.62515007902</v>
      </c>
      <c r="G83" s="2">
        <v>439911.73026914499</v>
      </c>
      <c r="H83" s="2">
        <v>30357.786598752798</v>
      </c>
      <c r="I83" s="2">
        <v>470269.516867898</v>
      </c>
      <c r="J83" s="2">
        <v>17.850999999999999</v>
      </c>
      <c r="K83" s="2">
        <v>26344.155334037201</v>
      </c>
      <c r="L83" s="3">
        <f t="shared" si="1"/>
        <v>17550.985145872732</v>
      </c>
    </row>
    <row r="84" spans="1:12" x14ac:dyDescent="0.25">
      <c r="A84">
        <v>3500501</v>
      </c>
      <c r="B84" t="s">
        <v>15</v>
      </c>
      <c r="C84">
        <v>2016</v>
      </c>
      <c r="D84" s="2">
        <v>5835.3310000000001</v>
      </c>
      <c r="E84" s="2">
        <v>38547.347999999998</v>
      </c>
      <c r="F84" s="2">
        <v>207344.503</v>
      </c>
      <c r="G84" s="2">
        <v>286443.18099999998</v>
      </c>
      <c r="H84" s="2">
        <v>30430.732</v>
      </c>
      <c r="I84" s="2">
        <v>440355.27</v>
      </c>
      <c r="J84" s="2">
        <v>17.954000016013499</v>
      </c>
      <c r="K84" s="2">
        <v>24526.861401762199</v>
      </c>
      <c r="L84" s="3">
        <f t="shared" ref="L84:L147" si="2">AVERAGE(K84:K100)</f>
        <v>17235.420826596161</v>
      </c>
    </row>
    <row r="85" spans="1:12" x14ac:dyDescent="0.25">
      <c r="A85">
        <v>3500501</v>
      </c>
      <c r="B85" t="s">
        <v>15</v>
      </c>
      <c r="C85">
        <v>2017</v>
      </c>
      <c r="D85" s="2">
        <v>5822.616</v>
      </c>
      <c r="E85" s="2">
        <v>40183.756000000001</v>
      </c>
      <c r="F85" s="2">
        <v>310345.16600000003</v>
      </c>
      <c r="G85" s="2">
        <v>441079.10399999999</v>
      </c>
      <c r="H85" s="2">
        <v>34665.580999999998</v>
      </c>
      <c r="I85" s="2">
        <v>475744.685</v>
      </c>
      <c r="J85" s="2">
        <v>18.058</v>
      </c>
      <c r="K85" s="2">
        <v>26345.369642263799</v>
      </c>
      <c r="L85" s="3">
        <f t="shared" si="2"/>
        <v>17339.731331147537</v>
      </c>
    </row>
    <row r="86" spans="1:12" x14ac:dyDescent="0.25">
      <c r="A86">
        <v>3500501</v>
      </c>
      <c r="B86" t="s">
        <v>15</v>
      </c>
      <c r="C86">
        <v>2018</v>
      </c>
      <c r="D86" s="2">
        <v>4869.9340000000002</v>
      </c>
      <c r="E86" s="2">
        <v>37780.141000000003</v>
      </c>
      <c r="F86" s="2">
        <v>325597.32799999998</v>
      </c>
      <c r="G86" s="2">
        <v>457343.087</v>
      </c>
      <c r="H86" s="2">
        <v>34178.982000000004</v>
      </c>
      <c r="I86" s="2">
        <v>491522.06800000003</v>
      </c>
      <c r="J86" s="2">
        <v>18.765349572079799</v>
      </c>
      <c r="K86" s="2">
        <v>26193.067499862402</v>
      </c>
      <c r="L86" s="3">
        <f t="shared" si="2"/>
        <v>17307.596357485258</v>
      </c>
    </row>
    <row r="87" spans="1:12" x14ac:dyDescent="0.25">
      <c r="A87">
        <v>3500550</v>
      </c>
      <c r="B87" t="s">
        <v>16</v>
      </c>
      <c r="C87">
        <v>2002</v>
      </c>
      <c r="D87" s="2">
        <v>16190.325000000001</v>
      </c>
      <c r="E87" s="2">
        <v>4010.7579999999998</v>
      </c>
      <c r="F87" s="2">
        <v>14471.423000000001</v>
      </c>
      <c r="G87" s="2">
        <v>43164.358999999997</v>
      </c>
      <c r="H87" s="2">
        <v>1646.788</v>
      </c>
      <c r="I87" s="2">
        <v>44811.146000000001</v>
      </c>
      <c r="J87" s="2">
        <v>5.3079999999999998</v>
      </c>
      <c r="K87" s="2">
        <v>8442.1902788244206</v>
      </c>
      <c r="L87" s="3">
        <f t="shared" si="2"/>
        <v>17276.140202962491</v>
      </c>
    </row>
    <row r="88" spans="1:12" x14ac:dyDescent="0.25">
      <c r="A88">
        <v>3500550</v>
      </c>
      <c r="B88" t="s">
        <v>16</v>
      </c>
      <c r="C88">
        <v>2003</v>
      </c>
      <c r="D88" s="2">
        <v>14718.119000000001</v>
      </c>
      <c r="E88" s="2">
        <v>3777.1</v>
      </c>
      <c r="F88" s="2">
        <v>14671.545</v>
      </c>
      <c r="G88" s="2">
        <v>41990.472000000002</v>
      </c>
      <c r="H88" s="2">
        <v>1900.018</v>
      </c>
      <c r="I88" s="2">
        <v>43890.49</v>
      </c>
      <c r="J88" s="2">
        <v>5.36</v>
      </c>
      <c r="K88" s="2">
        <v>8188.5242537313397</v>
      </c>
      <c r="L88" s="3">
        <f t="shared" si="2"/>
        <v>17864.646019822616</v>
      </c>
    </row>
    <row r="89" spans="1:12" x14ac:dyDescent="0.25">
      <c r="A89">
        <v>3500550</v>
      </c>
      <c r="B89" t="s">
        <v>16</v>
      </c>
      <c r="C89">
        <v>2004</v>
      </c>
      <c r="D89" s="2">
        <v>17148.859</v>
      </c>
      <c r="E89" s="2">
        <v>5109.5749999999998</v>
      </c>
      <c r="F89" s="2">
        <v>15073.824000000001</v>
      </c>
      <c r="G89" s="2">
        <v>46336.150999999998</v>
      </c>
      <c r="H89" s="2">
        <v>2499.6489999999999</v>
      </c>
      <c r="I89" s="2">
        <v>48835.8</v>
      </c>
      <c r="J89" s="2">
        <v>5.3949999999999996</v>
      </c>
      <c r="K89" s="2">
        <v>9052.0481927710898</v>
      </c>
      <c r="L89" s="3">
        <f t="shared" si="2"/>
        <v>18460.036782229876</v>
      </c>
    </row>
    <row r="90" spans="1:12" x14ac:dyDescent="0.25">
      <c r="A90">
        <v>3500550</v>
      </c>
      <c r="B90" t="s">
        <v>16</v>
      </c>
      <c r="C90">
        <v>2005</v>
      </c>
      <c r="D90" s="2">
        <v>16216.467000000001</v>
      </c>
      <c r="E90" s="2">
        <v>4235.1239999999998</v>
      </c>
      <c r="F90" s="2">
        <v>15450.697</v>
      </c>
      <c r="G90" s="2">
        <v>46334.262999999999</v>
      </c>
      <c r="H90" s="2">
        <v>2406.5630000000001</v>
      </c>
      <c r="I90" s="2">
        <v>48740.826000000001</v>
      </c>
      <c r="J90" s="2">
        <v>5.4279999999999999</v>
      </c>
      <c r="K90" s="2">
        <v>8979.5184229918905</v>
      </c>
      <c r="L90" s="3">
        <f t="shared" si="2"/>
        <v>19046.385398660645</v>
      </c>
    </row>
    <row r="91" spans="1:12" x14ac:dyDescent="0.25">
      <c r="A91">
        <v>3500550</v>
      </c>
      <c r="B91" t="s">
        <v>16</v>
      </c>
      <c r="C91">
        <v>2006</v>
      </c>
      <c r="D91" s="2">
        <v>19742.356</v>
      </c>
      <c r="E91" s="2">
        <v>5262.24</v>
      </c>
      <c r="F91" s="2">
        <v>17843.178</v>
      </c>
      <c r="G91" s="2">
        <v>55636.784</v>
      </c>
      <c r="H91" s="2">
        <v>3113.2840000000001</v>
      </c>
      <c r="I91" s="2">
        <v>58750.067999999999</v>
      </c>
      <c r="J91" s="2">
        <v>5.4620000000000104</v>
      </c>
      <c r="K91" s="2">
        <v>10756.145734163299</v>
      </c>
      <c r="L91" s="3">
        <f t="shared" si="2"/>
        <v>19708.038665632983</v>
      </c>
    </row>
    <row r="92" spans="1:12" x14ac:dyDescent="0.25">
      <c r="A92">
        <v>3500550</v>
      </c>
      <c r="B92" t="s">
        <v>16</v>
      </c>
      <c r="C92">
        <v>2007</v>
      </c>
      <c r="D92" s="2">
        <v>17073.077000000001</v>
      </c>
      <c r="E92" s="2">
        <v>7427.7719999999999</v>
      </c>
      <c r="F92" s="2">
        <v>20310.030999999999</v>
      </c>
      <c r="G92" s="2">
        <v>58703.868999999999</v>
      </c>
      <c r="H92" s="2">
        <v>3841.136</v>
      </c>
      <c r="I92" s="2">
        <v>62545.006000000001</v>
      </c>
      <c r="J92" s="2">
        <v>5.508</v>
      </c>
      <c r="K92" s="2">
        <v>11355.3024691358</v>
      </c>
      <c r="L92" s="3">
        <f t="shared" si="2"/>
        <v>20270.16193030744</v>
      </c>
    </row>
    <row r="93" spans="1:12" x14ac:dyDescent="0.25">
      <c r="A93">
        <v>3500550</v>
      </c>
      <c r="B93" t="s">
        <v>16</v>
      </c>
      <c r="C93">
        <v>2008</v>
      </c>
      <c r="D93" s="2">
        <v>16265.805</v>
      </c>
      <c r="E93" s="2">
        <v>6379.9960000000001</v>
      </c>
      <c r="F93" s="2">
        <v>22450.444</v>
      </c>
      <c r="G93" s="2">
        <v>61025.785000000003</v>
      </c>
      <c r="H93" s="2">
        <v>4090.3870000000002</v>
      </c>
      <c r="I93" s="2">
        <v>65116.173000000003</v>
      </c>
      <c r="J93" s="2">
        <v>5.55200000000002</v>
      </c>
      <c r="K93" s="2">
        <v>11728.417327089301</v>
      </c>
      <c r="L93" s="3">
        <f t="shared" si="2"/>
        <v>20826.489156012536</v>
      </c>
    </row>
    <row r="94" spans="1:12" x14ac:dyDescent="0.25">
      <c r="A94">
        <v>3500550</v>
      </c>
      <c r="B94" t="s">
        <v>16</v>
      </c>
      <c r="C94">
        <v>2009</v>
      </c>
      <c r="D94" s="2">
        <v>42387.542000000001</v>
      </c>
      <c r="E94" s="2">
        <v>11765.192999999999</v>
      </c>
      <c r="F94" s="2">
        <v>30472.143</v>
      </c>
      <c r="G94" s="2">
        <v>102071.853</v>
      </c>
      <c r="H94" s="2">
        <v>4411.9030000000002</v>
      </c>
      <c r="I94" s="2">
        <v>106483.75599999999</v>
      </c>
      <c r="J94" s="2">
        <v>5.5739999999999998</v>
      </c>
      <c r="K94" s="2">
        <v>19103.651955507699</v>
      </c>
      <c r="L94" s="3">
        <f t="shared" si="2"/>
        <v>21424.442493251427</v>
      </c>
    </row>
    <row r="95" spans="1:12" x14ac:dyDescent="0.25">
      <c r="A95">
        <v>3500550</v>
      </c>
      <c r="B95" t="s">
        <v>16</v>
      </c>
      <c r="C95">
        <v>2010</v>
      </c>
      <c r="D95" s="2">
        <v>42438.006000000001</v>
      </c>
      <c r="E95" s="2">
        <v>17847.112000000001</v>
      </c>
      <c r="F95" s="2">
        <v>43952.544000000002</v>
      </c>
      <c r="G95" s="2">
        <v>123308.178</v>
      </c>
      <c r="H95" s="2">
        <v>8946.6509999999998</v>
      </c>
      <c r="I95" s="2">
        <v>132254.829</v>
      </c>
      <c r="J95" s="2">
        <v>5.5979999999999901</v>
      </c>
      <c r="K95" s="2">
        <v>23625.371382636698</v>
      </c>
      <c r="L95" s="3">
        <f t="shared" si="2"/>
        <v>21702.52766558564</v>
      </c>
    </row>
    <row r="96" spans="1:12" x14ac:dyDescent="0.25">
      <c r="A96">
        <v>3500550</v>
      </c>
      <c r="B96" t="s">
        <v>16</v>
      </c>
      <c r="C96">
        <v>2011</v>
      </c>
      <c r="D96" s="2">
        <v>32723.928</v>
      </c>
      <c r="E96" s="2">
        <v>22817.342000000001</v>
      </c>
      <c r="F96" s="2">
        <v>51405.732000000004</v>
      </c>
      <c r="G96" s="2">
        <v>127128.545</v>
      </c>
      <c r="H96" s="2">
        <v>12003.800999999999</v>
      </c>
      <c r="I96" s="2">
        <v>139132.34599999999</v>
      </c>
      <c r="J96" s="2">
        <v>5.6319999999999997</v>
      </c>
      <c r="K96" s="2">
        <v>24703.896661931802</v>
      </c>
      <c r="L96" s="3">
        <f t="shared" si="2"/>
        <v>21824.287154683207</v>
      </c>
    </row>
    <row r="97" spans="1:12" x14ac:dyDescent="0.25">
      <c r="A97">
        <v>3500550</v>
      </c>
      <c r="B97" t="s">
        <v>16</v>
      </c>
      <c r="C97">
        <v>2012</v>
      </c>
      <c r="D97" s="2">
        <v>16918.624127330299</v>
      </c>
      <c r="E97" s="2">
        <v>8214.3979999999992</v>
      </c>
      <c r="F97" s="2">
        <v>41196.551598538499</v>
      </c>
      <c r="G97" s="2">
        <v>89552.716323051907</v>
      </c>
      <c r="H97" s="2">
        <v>6039.8977405843598</v>
      </c>
      <c r="I97" s="2">
        <v>95592.614063636298</v>
      </c>
      <c r="J97" s="2">
        <v>5.6650000000000098</v>
      </c>
      <c r="K97" s="2">
        <v>16874.2478488325</v>
      </c>
      <c r="L97" s="3">
        <f t="shared" si="2"/>
        <v>21902.914794157401</v>
      </c>
    </row>
    <row r="98" spans="1:12" x14ac:dyDescent="0.25">
      <c r="A98">
        <v>3500550</v>
      </c>
      <c r="B98" t="s">
        <v>16</v>
      </c>
      <c r="C98">
        <v>2013</v>
      </c>
      <c r="D98" s="2">
        <v>24728.532066937099</v>
      </c>
      <c r="E98" s="2">
        <v>9673.5110738343701</v>
      </c>
      <c r="F98" s="2">
        <v>46965.491893751197</v>
      </c>
      <c r="G98" s="2">
        <v>108345.760861759</v>
      </c>
      <c r="H98" s="2">
        <v>5781.3355438189901</v>
      </c>
      <c r="I98" s="2">
        <v>114127.09640557801</v>
      </c>
      <c r="J98" s="2">
        <v>5.7</v>
      </c>
      <c r="K98" s="2">
        <v>20022.2976150137</v>
      </c>
      <c r="L98" s="3">
        <f t="shared" si="2"/>
        <v>22637.952133966239</v>
      </c>
    </row>
    <row r="99" spans="1:12" x14ac:dyDescent="0.25">
      <c r="A99">
        <v>3500550</v>
      </c>
      <c r="B99" t="s">
        <v>16</v>
      </c>
      <c r="C99">
        <v>2014</v>
      </c>
      <c r="D99" s="2">
        <v>27082.751771125801</v>
      </c>
      <c r="E99" s="2">
        <v>10272.663596249</v>
      </c>
      <c r="F99" s="2">
        <v>53315.764004332399</v>
      </c>
      <c r="G99" s="2">
        <v>119681.213235716</v>
      </c>
      <c r="H99" s="2">
        <v>7187.4442518028</v>
      </c>
      <c r="I99" s="2">
        <v>126868.657487519</v>
      </c>
      <c r="J99" s="2">
        <v>5.734</v>
      </c>
      <c r="K99" s="2">
        <v>22125.681459281299</v>
      </c>
      <c r="L99" s="3">
        <f t="shared" si="2"/>
        <v>23469.576561301528</v>
      </c>
    </row>
    <row r="100" spans="1:12" x14ac:dyDescent="0.25">
      <c r="A100">
        <v>3500550</v>
      </c>
      <c r="B100" t="s">
        <v>16</v>
      </c>
      <c r="C100">
        <v>2015</v>
      </c>
      <c r="D100" s="2">
        <v>13618.270043955799</v>
      </c>
      <c r="E100" s="2">
        <v>12143.307078033</v>
      </c>
      <c r="F100" s="2">
        <v>54577.934524003002</v>
      </c>
      <c r="G100" s="2">
        <v>112606.087736166</v>
      </c>
      <c r="H100" s="2">
        <v>8425.0049014840097</v>
      </c>
      <c r="I100" s="2">
        <v>121031.09263765</v>
      </c>
      <c r="J100" s="2">
        <v>5.7690000000000197</v>
      </c>
      <c r="K100" s="2">
        <v>20979.561906335501</v>
      </c>
      <c r="L100" s="3">
        <f t="shared" si="2"/>
        <v>24614.465582983557</v>
      </c>
    </row>
    <row r="101" spans="1:12" x14ac:dyDescent="0.25">
      <c r="A101">
        <v>3500550</v>
      </c>
      <c r="B101" t="s">
        <v>16</v>
      </c>
      <c r="C101">
        <v>2016</v>
      </c>
      <c r="D101" s="2">
        <v>43725.226000000002</v>
      </c>
      <c r="E101" s="2">
        <v>11838.825000000001</v>
      </c>
      <c r="F101" s="2">
        <v>25213.841</v>
      </c>
      <c r="G101" s="2">
        <v>57179.18</v>
      </c>
      <c r="H101" s="2">
        <v>7858.5429999999997</v>
      </c>
      <c r="I101" s="2">
        <v>152567.11199999999</v>
      </c>
      <c r="J101" s="2">
        <v>5.8009999992788801</v>
      </c>
      <c r="K101" s="2">
        <v>26300.139979135602</v>
      </c>
      <c r="L101" s="3">
        <f t="shared" si="2"/>
        <v>25897.918719340785</v>
      </c>
    </row>
    <row r="102" spans="1:12" x14ac:dyDescent="0.25">
      <c r="A102">
        <v>3500550</v>
      </c>
      <c r="B102" t="s">
        <v>16</v>
      </c>
      <c r="C102">
        <v>2017</v>
      </c>
      <c r="D102" s="2">
        <v>43381.235999999997</v>
      </c>
      <c r="E102" s="2">
        <v>9171.8960000000006</v>
      </c>
      <c r="F102" s="2">
        <v>58407.084000000003</v>
      </c>
      <c r="G102" s="2">
        <v>142922.19500000001</v>
      </c>
      <c r="H102" s="2">
        <v>7563.81</v>
      </c>
      <c r="I102" s="2">
        <v>150486.005</v>
      </c>
      <c r="J102" s="2">
        <v>5.83300000000001</v>
      </c>
      <c r="K102" s="2">
        <v>25799.075090005099</v>
      </c>
      <c r="L102" s="3">
        <f t="shared" si="2"/>
        <v>26731.104694468446</v>
      </c>
    </row>
    <row r="103" spans="1:12" x14ac:dyDescent="0.25">
      <c r="A103">
        <v>3500550</v>
      </c>
      <c r="B103" t="s">
        <v>16</v>
      </c>
      <c r="C103">
        <v>2018</v>
      </c>
      <c r="D103" s="2">
        <v>50437.315000000002</v>
      </c>
      <c r="E103" s="2">
        <v>9779.9539999999997</v>
      </c>
      <c r="F103" s="2">
        <v>64285.74</v>
      </c>
      <c r="G103" s="2">
        <v>158593.68700000001</v>
      </c>
      <c r="H103" s="2">
        <v>8236.8040000000001</v>
      </c>
      <c r="I103" s="2">
        <v>166830.49100000001</v>
      </c>
      <c r="J103" s="2">
        <v>6.5020054835996204</v>
      </c>
      <c r="K103" s="2">
        <v>25658.312872975301</v>
      </c>
      <c r="L103" s="3">
        <f t="shared" si="2"/>
        <v>27814.134780424909</v>
      </c>
    </row>
    <row r="104" spans="1:12" x14ac:dyDescent="0.25">
      <c r="A104">
        <v>3500600</v>
      </c>
      <c r="B104" t="s">
        <v>17</v>
      </c>
      <c r="C104">
        <v>2002</v>
      </c>
      <c r="D104" s="2">
        <v>0</v>
      </c>
      <c r="E104" s="2">
        <v>4291.0829999999996</v>
      </c>
      <c r="F104" s="2">
        <v>26681.467000000001</v>
      </c>
      <c r="G104" s="2">
        <v>36078.036</v>
      </c>
      <c r="H104" s="2">
        <v>1719.4349999999999</v>
      </c>
      <c r="I104" s="2">
        <v>37797.470999999998</v>
      </c>
      <c r="J104" s="2">
        <v>2.0489999999999999</v>
      </c>
      <c r="K104" s="2">
        <v>18446.7891654466</v>
      </c>
      <c r="L104" s="3">
        <f t="shared" si="2"/>
        <v>28872.114636363061</v>
      </c>
    </row>
    <row r="105" spans="1:12" x14ac:dyDescent="0.25">
      <c r="A105">
        <v>3500600</v>
      </c>
      <c r="B105" t="s">
        <v>17</v>
      </c>
      <c r="C105">
        <v>2003</v>
      </c>
      <c r="D105" s="2">
        <v>0</v>
      </c>
      <c r="E105" s="2">
        <v>3403.0410000000002</v>
      </c>
      <c r="F105" s="2">
        <v>27948.358</v>
      </c>
      <c r="G105" s="2">
        <v>36986.425999999999</v>
      </c>
      <c r="H105" s="2">
        <v>1995.92</v>
      </c>
      <c r="I105" s="2">
        <v>38982.345999999998</v>
      </c>
      <c r="J105" s="2">
        <v>2.129</v>
      </c>
      <c r="K105" s="2">
        <v>18310.167214654801</v>
      </c>
      <c r="L105" s="3">
        <f t="shared" si="2"/>
        <v>28684.715817262913</v>
      </c>
    </row>
    <row r="106" spans="1:12" x14ac:dyDescent="0.25">
      <c r="A106">
        <v>3500600</v>
      </c>
      <c r="B106" t="s">
        <v>17</v>
      </c>
      <c r="C106">
        <v>2004</v>
      </c>
      <c r="D106" s="2">
        <v>0</v>
      </c>
      <c r="E106" s="2">
        <v>4381.3459999999995</v>
      </c>
      <c r="F106" s="2">
        <v>29371.050999999999</v>
      </c>
      <c r="G106" s="2">
        <v>39812.165999999997</v>
      </c>
      <c r="H106" s="2">
        <v>2240.998</v>
      </c>
      <c r="I106" s="2">
        <v>42053.163999999997</v>
      </c>
      <c r="J106" s="2">
        <v>2.2109999999999999</v>
      </c>
      <c r="K106" s="2">
        <v>19019.9746720941</v>
      </c>
      <c r="L106" s="3">
        <f t="shared" si="2"/>
        <v>28699.386673360772</v>
      </c>
    </row>
    <row r="107" spans="1:12" x14ac:dyDescent="0.25">
      <c r="A107">
        <v>3500600</v>
      </c>
      <c r="B107" t="s">
        <v>17</v>
      </c>
      <c r="C107">
        <v>2005</v>
      </c>
      <c r="D107" s="2">
        <v>0</v>
      </c>
      <c r="E107" s="2">
        <v>4746.9129999999996</v>
      </c>
      <c r="F107" s="2">
        <v>31679.723000000002</v>
      </c>
      <c r="G107" s="2">
        <v>43974.233999999997</v>
      </c>
      <c r="H107" s="2">
        <v>2286.3420000000001</v>
      </c>
      <c r="I107" s="2">
        <v>46260.576000000001</v>
      </c>
      <c r="J107" s="2">
        <v>2.2870000000000101</v>
      </c>
      <c r="K107" s="2">
        <v>20227.6239615216</v>
      </c>
      <c r="L107" s="3">
        <f t="shared" si="2"/>
        <v>28628.373464842731</v>
      </c>
    </row>
    <row r="108" spans="1:12" x14ac:dyDescent="0.25">
      <c r="A108">
        <v>3500600</v>
      </c>
      <c r="B108" t="s">
        <v>17</v>
      </c>
      <c r="C108">
        <v>2006</v>
      </c>
      <c r="D108" s="2">
        <v>0</v>
      </c>
      <c r="E108" s="2">
        <v>4224.2889999999998</v>
      </c>
      <c r="F108" s="2">
        <v>32707.256000000001</v>
      </c>
      <c r="G108" s="2">
        <v>45130.92</v>
      </c>
      <c r="H108" s="2">
        <v>2948.1550000000002</v>
      </c>
      <c r="I108" s="2">
        <v>48079.074999999997</v>
      </c>
      <c r="J108" s="2">
        <v>2.367</v>
      </c>
      <c r="K108" s="2">
        <v>20312.241233629102</v>
      </c>
      <c r="L108" s="3">
        <f t="shared" si="2"/>
        <v>28762.442035721935</v>
      </c>
    </row>
    <row r="109" spans="1:12" x14ac:dyDescent="0.25">
      <c r="A109">
        <v>3500600</v>
      </c>
      <c r="B109" t="s">
        <v>17</v>
      </c>
      <c r="C109">
        <v>2007</v>
      </c>
      <c r="D109" s="2">
        <v>0</v>
      </c>
      <c r="E109" s="2">
        <v>3865.8150000000001</v>
      </c>
      <c r="F109" s="2">
        <v>34494.061999999998</v>
      </c>
      <c r="G109" s="2">
        <v>47919.625</v>
      </c>
      <c r="H109" s="2">
        <v>3071.895</v>
      </c>
      <c r="I109" s="2">
        <v>50991.519999999997</v>
      </c>
      <c r="J109" s="2">
        <v>2.4500000000000099</v>
      </c>
      <c r="K109" s="2">
        <v>20812.865306122399</v>
      </c>
      <c r="L109" s="3">
        <f t="shared" si="2"/>
        <v>29109.787044322031</v>
      </c>
    </row>
    <row r="110" spans="1:12" x14ac:dyDescent="0.25">
      <c r="A110">
        <v>3500600</v>
      </c>
      <c r="B110" t="s">
        <v>17</v>
      </c>
      <c r="C110">
        <v>2008</v>
      </c>
      <c r="D110" s="2">
        <v>0</v>
      </c>
      <c r="E110" s="2">
        <v>3825.98</v>
      </c>
      <c r="F110" s="2">
        <v>36853.951999999997</v>
      </c>
      <c r="G110" s="2">
        <v>51751.165000000001</v>
      </c>
      <c r="H110" s="2">
        <v>3574.0230000000001</v>
      </c>
      <c r="I110" s="2">
        <v>55325.188000000002</v>
      </c>
      <c r="J110" s="2">
        <v>2.5270000000000001</v>
      </c>
      <c r="K110" s="2">
        <v>21893.6240601504</v>
      </c>
      <c r="L110" s="3">
        <f t="shared" si="2"/>
        <v>29575.02953314954</v>
      </c>
    </row>
    <row r="111" spans="1:12" x14ac:dyDescent="0.25">
      <c r="A111">
        <v>3500600</v>
      </c>
      <c r="B111" t="s">
        <v>17</v>
      </c>
      <c r="C111">
        <v>2009</v>
      </c>
      <c r="D111" s="2">
        <v>0</v>
      </c>
      <c r="E111" s="2">
        <v>4272.9260000000004</v>
      </c>
      <c r="F111" s="2">
        <v>42516.906999999999</v>
      </c>
      <c r="G111" s="2">
        <v>58413.807999999997</v>
      </c>
      <c r="H111" s="2">
        <v>3856.857</v>
      </c>
      <c r="I111" s="2">
        <v>62270.663999999997</v>
      </c>
      <c r="J111" s="2">
        <v>2.613</v>
      </c>
      <c r="K111" s="2">
        <v>23831.0998851894</v>
      </c>
      <c r="L111" s="3">
        <f t="shared" si="2"/>
        <v>29916.826531984741</v>
      </c>
    </row>
    <row r="112" spans="1:12" x14ac:dyDescent="0.25">
      <c r="A112">
        <v>3500600</v>
      </c>
      <c r="B112" t="s">
        <v>17</v>
      </c>
      <c r="C112">
        <v>2010</v>
      </c>
      <c r="D112" s="2">
        <v>0</v>
      </c>
      <c r="E112" s="2">
        <v>6470.3760000000002</v>
      </c>
      <c r="F112" s="2">
        <v>46735.353000000003</v>
      </c>
      <c r="G112" s="2">
        <v>65559.773000000001</v>
      </c>
      <c r="H112" s="2">
        <v>3791.7950000000001</v>
      </c>
      <c r="I112" s="2">
        <v>69351.567999999999</v>
      </c>
      <c r="J112" s="2">
        <v>2.6989999999999998</v>
      </c>
      <c r="K112" s="2">
        <v>25695.282697295301</v>
      </c>
      <c r="L112" s="3">
        <f t="shared" si="2"/>
        <v>30528.449847848777</v>
      </c>
    </row>
    <row r="113" spans="1:12" x14ac:dyDescent="0.25">
      <c r="A113">
        <v>3500600</v>
      </c>
      <c r="B113" t="s">
        <v>17</v>
      </c>
      <c r="C113">
        <v>2011</v>
      </c>
      <c r="D113" s="2">
        <v>0</v>
      </c>
      <c r="E113" s="2">
        <v>5481.5829999999996</v>
      </c>
      <c r="F113" s="2">
        <v>47960.353999999999</v>
      </c>
      <c r="G113" s="2">
        <v>67340.256999999998</v>
      </c>
      <c r="H113" s="2">
        <v>4089.0169999999998</v>
      </c>
      <c r="I113" s="2">
        <v>71429.274000000005</v>
      </c>
      <c r="J113" s="2">
        <v>2.7429999999999999</v>
      </c>
      <c r="K113" s="2">
        <v>26040.5665329931</v>
      </c>
      <c r="L113" s="3">
        <f t="shared" si="2"/>
        <v>31976.841019796928</v>
      </c>
    </row>
    <row r="114" spans="1:12" x14ac:dyDescent="0.25">
      <c r="A114">
        <v>3500600</v>
      </c>
      <c r="B114" t="s">
        <v>17</v>
      </c>
      <c r="C114">
        <v>2012</v>
      </c>
      <c r="D114" s="2">
        <v>0</v>
      </c>
      <c r="E114" s="2">
        <v>5439.16</v>
      </c>
      <c r="F114" s="2">
        <v>55847.876352996202</v>
      </c>
      <c r="G114" s="2">
        <v>77651.175465029693</v>
      </c>
      <c r="H114" s="2">
        <v>4232.0572950952301</v>
      </c>
      <c r="I114" s="2">
        <v>81883.232760124898</v>
      </c>
      <c r="J114" s="2">
        <v>2.7879999999999998</v>
      </c>
      <c r="K114" s="2">
        <v>29369.882625582799</v>
      </c>
      <c r="L114" s="3">
        <f t="shared" si="2"/>
        <v>33401.023584720038</v>
      </c>
    </row>
    <row r="115" spans="1:12" x14ac:dyDescent="0.25">
      <c r="A115">
        <v>3500600</v>
      </c>
      <c r="B115" t="s">
        <v>17</v>
      </c>
      <c r="C115">
        <v>2013</v>
      </c>
      <c r="D115" s="2">
        <v>0</v>
      </c>
      <c r="E115" s="2">
        <v>7392.2192852917797</v>
      </c>
      <c r="F115" s="2">
        <v>67111.683011325003</v>
      </c>
      <c r="G115" s="2">
        <v>92412.846436909502</v>
      </c>
      <c r="H115" s="2">
        <v>4396.3466641987998</v>
      </c>
      <c r="I115" s="2">
        <v>96809.193101108394</v>
      </c>
      <c r="J115" s="2">
        <v>2.8340000000000001</v>
      </c>
      <c r="K115" s="2">
        <v>34159.9128797136</v>
      </c>
      <c r="L115" s="3">
        <f t="shared" si="2"/>
        <v>34928.483356923585</v>
      </c>
    </row>
    <row r="116" spans="1:12" x14ac:dyDescent="0.25">
      <c r="A116">
        <v>3500600</v>
      </c>
      <c r="B116" t="s">
        <v>17</v>
      </c>
      <c r="C116">
        <v>2014</v>
      </c>
      <c r="D116" s="2">
        <v>0</v>
      </c>
      <c r="E116" s="2">
        <v>8558.5209159903898</v>
      </c>
      <c r="F116" s="2">
        <v>87171.784699550102</v>
      </c>
      <c r="G116" s="2">
        <v>112978.91673133</v>
      </c>
      <c r="H116" s="2">
        <v>6796.8123729519302</v>
      </c>
      <c r="I116" s="2">
        <v>119775.729104282</v>
      </c>
      <c r="J116" s="2">
        <v>2.8799999999999901</v>
      </c>
      <c r="K116" s="2">
        <v>41588.794827875798</v>
      </c>
      <c r="L116" s="3">
        <f t="shared" si="2"/>
        <v>36110.857130864431</v>
      </c>
    </row>
    <row r="117" spans="1:12" x14ac:dyDescent="0.25">
      <c r="A117">
        <v>3500600</v>
      </c>
      <c r="B117" t="s">
        <v>17</v>
      </c>
      <c r="C117">
        <v>2015</v>
      </c>
      <c r="D117" s="2">
        <v>0</v>
      </c>
      <c r="E117" s="2">
        <v>9704.3718510719409</v>
      </c>
      <c r="F117" s="2">
        <v>87925.318879601095</v>
      </c>
      <c r="G117" s="2">
        <v>116871.27998968201</v>
      </c>
      <c r="H117" s="2">
        <v>8442.0405873857799</v>
      </c>
      <c r="I117" s="2">
        <v>125313.32057706801</v>
      </c>
      <c r="J117" s="2">
        <v>2.9279999999999999</v>
      </c>
      <c r="K117" s="2">
        <v>42798.265224408402</v>
      </c>
      <c r="L117" s="3">
        <f t="shared" si="2"/>
        <v>37185.368488275308</v>
      </c>
    </row>
    <row r="118" spans="1:12" x14ac:dyDescent="0.25">
      <c r="A118">
        <v>3500600</v>
      </c>
      <c r="B118" t="s">
        <v>17</v>
      </c>
      <c r="C118">
        <v>2016</v>
      </c>
      <c r="D118" s="2">
        <v>0</v>
      </c>
      <c r="E118" s="2">
        <v>8375.8619999999992</v>
      </c>
      <c r="F118" s="2">
        <v>65224.521999999997</v>
      </c>
      <c r="G118" s="2">
        <v>85425.489000000001</v>
      </c>
      <c r="H118" s="2">
        <v>6014.8010000000004</v>
      </c>
      <c r="I118" s="2">
        <v>120017.118</v>
      </c>
      <c r="J118" s="2">
        <v>2.9659999897192599</v>
      </c>
      <c r="K118" s="2">
        <v>40464.3015563058</v>
      </c>
      <c r="L118" s="3">
        <f t="shared" si="2"/>
        <v>39066.905677604882</v>
      </c>
    </row>
    <row r="119" spans="1:12" x14ac:dyDescent="0.25">
      <c r="A119">
        <v>3500600</v>
      </c>
      <c r="B119" t="s">
        <v>17</v>
      </c>
      <c r="C119">
        <v>2017</v>
      </c>
      <c r="D119" s="2">
        <v>0</v>
      </c>
      <c r="E119" s="2">
        <v>9158.7540000000008</v>
      </c>
      <c r="F119" s="2">
        <v>95873.411999999997</v>
      </c>
      <c r="G119" s="2">
        <v>125503.348</v>
      </c>
      <c r="H119" s="2">
        <v>7305.2539999999999</v>
      </c>
      <c r="I119" s="2">
        <v>132808.60200000001</v>
      </c>
      <c r="J119" s="2">
        <v>3.004</v>
      </c>
      <c r="K119" s="2">
        <v>44210.586551264998</v>
      </c>
      <c r="L119" s="3">
        <f t="shared" si="2"/>
        <v>39886.998534346189</v>
      </c>
    </row>
    <row r="120" spans="1:12" x14ac:dyDescent="0.25">
      <c r="A120">
        <v>3500600</v>
      </c>
      <c r="B120" t="s">
        <v>17</v>
      </c>
      <c r="C120">
        <v>2018</v>
      </c>
      <c r="D120" s="2">
        <v>0</v>
      </c>
      <c r="E120" s="2">
        <v>10762.99</v>
      </c>
      <c r="F120" s="2">
        <v>96791.782999999996</v>
      </c>
      <c r="G120" s="2">
        <v>128883.4</v>
      </c>
      <c r="H120" s="2">
        <v>7063.2430000000004</v>
      </c>
      <c r="I120" s="2">
        <v>135946.64300000001</v>
      </c>
      <c r="J120" s="2">
        <v>3.1149009056582</v>
      </c>
      <c r="K120" s="2">
        <v>43643.970423923798</v>
      </c>
      <c r="L120" s="3">
        <f t="shared" si="2"/>
        <v>40661.607919461036</v>
      </c>
    </row>
    <row r="121" spans="1:12" x14ac:dyDescent="0.25">
      <c r="A121">
        <v>3500709</v>
      </c>
      <c r="B121" t="s">
        <v>18</v>
      </c>
      <c r="C121">
        <v>2002</v>
      </c>
      <c r="D121" s="2">
        <v>34052.661999999997</v>
      </c>
      <c r="E121" s="2">
        <v>190571.85699999999</v>
      </c>
      <c r="F121" s="2">
        <v>114405.50900000001</v>
      </c>
      <c r="G121" s="2">
        <v>375789.99400000001</v>
      </c>
      <c r="H121" s="2">
        <v>127914.87699999999</v>
      </c>
      <c r="I121" s="2">
        <v>503704.87099999998</v>
      </c>
      <c r="J121" s="2">
        <v>33.006</v>
      </c>
      <c r="K121" s="2">
        <v>15261.009240744101</v>
      </c>
      <c r="L121" s="3">
        <f t="shared" si="2"/>
        <v>41455.228270043983</v>
      </c>
    </row>
    <row r="122" spans="1:12" x14ac:dyDescent="0.25">
      <c r="A122">
        <v>3500709</v>
      </c>
      <c r="B122" t="s">
        <v>18</v>
      </c>
      <c r="C122">
        <v>2003</v>
      </c>
      <c r="D122" s="2">
        <v>65540.157999999996</v>
      </c>
      <c r="E122" s="2">
        <v>251430.777</v>
      </c>
      <c r="F122" s="2">
        <v>131434.47500000001</v>
      </c>
      <c r="G122" s="2">
        <v>489145.61</v>
      </c>
      <c r="H122" s="2">
        <v>127366.245</v>
      </c>
      <c r="I122" s="2">
        <v>616511.85499999998</v>
      </c>
      <c r="J122" s="2">
        <v>33.218000000000004</v>
      </c>
      <c r="K122" s="2">
        <v>18559.571768318401</v>
      </c>
      <c r="L122" s="3">
        <f t="shared" si="2"/>
        <v>40885.392227330078</v>
      </c>
    </row>
    <row r="123" spans="1:12" x14ac:dyDescent="0.25">
      <c r="A123">
        <v>3500709</v>
      </c>
      <c r="B123" t="s">
        <v>18</v>
      </c>
      <c r="C123">
        <v>2004</v>
      </c>
      <c r="D123" s="2">
        <v>36954.214999999997</v>
      </c>
      <c r="E123" s="2">
        <v>253096.405</v>
      </c>
      <c r="F123" s="2">
        <v>128961.723</v>
      </c>
      <c r="G123" s="2">
        <v>462361.185</v>
      </c>
      <c r="H123" s="2">
        <v>132388.72899999999</v>
      </c>
      <c r="I123" s="2">
        <v>594749.91399999999</v>
      </c>
      <c r="J123" s="2">
        <v>33.389000000000102</v>
      </c>
      <c r="K123" s="2">
        <v>17812.7501272874</v>
      </c>
      <c r="L123" s="3">
        <f t="shared" si="2"/>
        <v>40183.90237532866</v>
      </c>
    </row>
    <row r="124" spans="1:12" x14ac:dyDescent="0.25">
      <c r="A124">
        <v>3500709</v>
      </c>
      <c r="B124" t="s">
        <v>18</v>
      </c>
      <c r="C124">
        <v>2005</v>
      </c>
      <c r="D124" s="2">
        <v>37759.118999999999</v>
      </c>
      <c r="E124" s="2">
        <v>337312.73300000001</v>
      </c>
      <c r="F124" s="2">
        <v>158940.66399999999</v>
      </c>
      <c r="G124" s="2">
        <v>583152.81900000002</v>
      </c>
      <c r="H124" s="2">
        <v>172625.177</v>
      </c>
      <c r="I124" s="2">
        <v>755777.99699999997</v>
      </c>
      <c r="J124" s="2">
        <v>33.580000000000098</v>
      </c>
      <c r="K124" s="2">
        <v>22506.789666468099</v>
      </c>
      <c r="L124" s="3">
        <f t="shared" si="2"/>
        <v>39576.266616586348</v>
      </c>
    </row>
    <row r="125" spans="1:12" x14ac:dyDescent="0.25">
      <c r="A125">
        <v>3500709</v>
      </c>
      <c r="B125" t="s">
        <v>18</v>
      </c>
      <c r="C125">
        <v>2006</v>
      </c>
      <c r="D125" s="2">
        <v>71528.013999999996</v>
      </c>
      <c r="E125" s="2">
        <v>372717.20199999999</v>
      </c>
      <c r="F125" s="2">
        <v>197560.663</v>
      </c>
      <c r="G125" s="2">
        <v>698133.18799999997</v>
      </c>
      <c r="H125" s="2">
        <v>187847.70499999999</v>
      </c>
      <c r="I125" s="2">
        <v>885980.89300000004</v>
      </c>
      <c r="J125" s="2">
        <v>33.794000000000104</v>
      </c>
      <c r="K125" s="2">
        <v>26217.1063798307</v>
      </c>
      <c r="L125" s="3">
        <f t="shared" si="2"/>
        <v>38748.272451663637</v>
      </c>
    </row>
    <row r="126" spans="1:12" x14ac:dyDescent="0.25">
      <c r="A126">
        <v>3500709</v>
      </c>
      <c r="B126" t="s">
        <v>18</v>
      </c>
      <c r="C126">
        <v>2007</v>
      </c>
      <c r="D126" s="2">
        <v>65948.73</v>
      </c>
      <c r="E126" s="2">
        <v>425430.53899999999</v>
      </c>
      <c r="F126" s="2">
        <v>219790.552</v>
      </c>
      <c r="G126" s="2">
        <v>776620.67200000002</v>
      </c>
      <c r="H126" s="2">
        <v>199812.01800000001</v>
      </c>
      <c r="I126" s="2">
        <v>976432.69099999999</v>
      </c>
      <c r="J126" s="2">
        <v>33.996000000000002</v>
      </c>
      <c r="K126" s="2">
        <v>28721.987616190101</v>
      </c>
      <c r="L126" s="3">
        <f t="shared" si="2"/>
        <v>37717.063634847189</v>
      </c>
    </row>
    <row r="127" spans="1:12" x14ac:dyDescent="0.25">
      <c r="A127">
        <v>3500709</v>
      </c>
      <c r="B127" t="s">
        <v>18</v>
      </c>
      <c r="C127">
        <v>2008</v>
      </c>
      <c r="D127" s="2">
        <v>51630.383000000002</v>
      </c>
      <c r="E127" s="2">
        <v>408237.36900000001</v>
      </c>
      <c r="F127" s="2">
        <v>213354.96599999999</v>
      </c>
      <c r="G127" s="2">
        <v>746277.15500000003</v>
      </c>
      <c r="H127" s="2">
        <v>200568.367</v>
      </c>
      <c r="I127" s="2">
        <v>946845.522</v>
      </c>
      <c r="J127" s="2">
        <v>34.177</v>
      </c>
      <c r="K127" s="2">
        <v>27704.1730403488</v>
      </c>
      <c r="L127" s="3">
        <f t="shared" si="2"/>
        <v>36654.237550660248</v>
      </c>
    </row>
    <row r="128" spans="1:12" x14ac:dyDescent="0.25">
      <c r="A128">
        <v>3500709</v>
      </c>
      <c r="B128" t="s">
        <v>18</v>
      </c>
      <c r="C128">
        <v>2009</v>
      </c>
      <c r="D128" s="2">
        <v>63060.474000000002</v>
      </c>
      <c r="E128" s="2">
        <v>528236.64199999999</v>
      </c>
      <c r="F128" s="2">
        <v>271548.16499999998</v>
      </c>
      <c r="G128" s="2">
        <v>946877.89300000004</v>
      </c>
      <c r="H128" s="2">
        <v>228467.079</v>
      </c>
      <c r="I128" s="2">
        <v>1175344.9720000001</v>
      </c>
      <c r="J128" s="2">
        <v>34.338000000000001</v>
      </c>
      <c r="K128" s="2">
        <v>34228.696254877999</v>
      </c>
      <c r="L128" s="3">
        <f t="shared" si="2"/>
        <v>35629.04916962624</v>
      </c>
    </row>
    <row r="129" spans="1:12" x14ac:dyDescent="0.25">
      <c r="A129">
        <v>3500709</v>
      </c>
      <c r="B129" t="s">
        <v>18</v>
      </c>
      <c r="C129">
        <v>2010</v>
      </c>
      <c r="D129" s="2">
        <v>50894.264999999999</v>
      </c>
      <c r="E129" s="2">
        <v>868481.56400000001</v>
      </c>
      <c r="F129" s="2">
        <v>382243.81300000002</v>
      </c>
      <c r="G129" s="2">
        <v>1388301.513</v>
      </c>
      <c r="H129" s="2">
        <v>347969.07</v>
      </c>
      <c r="I129" s="2">
        <v>1736270.5830000001</v>
      </c>
      <c r="J129" s="2">
        <v>34.506</v>
      </c>
      <c r="K129" s="2">
        <v>50317.932620413798</v>
      </c>
      <c r="L129" s="3">
        <f t="shared" si="2"/>
        <v>34316.74373672501</v>
      </c>
    </row>
    <row r="130" spans="1:12" x14ac:dyDescent="0.25">
      <c r="A130">
        <v>3500709</v>
      </c>
      <c r="B130" t="s">
        <v>18</v>
      </c>
      <c r="C130">
        <v>2011</v>
      </c>
      <c r="D130" s="2">
        <v>83040.343999999997</v>
      </c>
      <c r="E130" s="2">
        <v>832121.43900000001</v>
      </c>
      <c r="F130" s="2">
        <v>387838.527</v>
      </c>
      <c r="G130" s="2">
        <v>1399428.54</v>
      </c>
      <c r="H130" s="2">
        <v>343198.87699999998</v>
      </c>
      <c r="I130" s="2">
        <v>1742627.4169999999</v>
      </c>
      <c r="J130" s="2">
        <v>34.677999999999997</v>
      </c>
      <c r="K130" s="2">
        <v>50251.670136686102</v>
      </c>
      <c r="L130" s="3">
        <f t="shared" si="2"/>
        <v>32100.64248918014</v>
      </c>
    </row>
    <row r="131" spans="1:12" x14ac:dyDescent="0.25">
      <c r="A131">
        <v>3500709</v>
      </c>
      <c r="B131" t="s">
        <v>18</v>
      </c>
      <c r="C131">
        <v>2012</v>
      </c>
      <c r="D131" s="2">
        <v>76959.603153028394</v>
      </c>
      <c r="E131" s="2">
        <v>905767.14099999995</v>
      </c>
      <c r="F131" s="2">
        <v>449325.828280835</v>
      </c>
      <c r="G131" s="2">
        <v>1542054.6313664699</v>
      </c>
      <c r="H131" s="2">
        <v>386484.65687583003</v>
      </c>
      <c r="I131" s="2">
        <v>1928539.2882423</v>
      </c>
      <c r="J131" s="2">
        <v>34.850999999999999</v>
      </c>
      <c r="K131" s="2">
        <v>55336.698753042998</v>
      </c>
      <c r="L131" s="3">
        <f t="shared" si="2"/>
        <v>29872.366862437651</v>
      </c>
    </row>
    <row r="132" spans="1:12" x14ac:dyDescent="0.25">
      <c r="A132">
        <v>3500709</v>
      </c>
      <c r="B132" t="s">
        <v>18</v>
      </c>
      <c r="C132">
        <v>2013</v>
      </c>
      <c r="D132" s="2">
        <v>75047.472495785201</v>
      </c>
      <c r="E132" s="2">
        <v>833462.59192732803</v>
      </c>
      <c r="F132" s="2">
        <v>477842.57842393598</v>
      </c>
      <c r="G132" s="2">
        <v>1513256.28204939</v>
      </c>
      <c r="H132" s="2">
        <v>387155.31064426497</v>
      </c>
      <c r="I132" s="2">
        <v>1900411.5926936599</v>
      </c>
      <c r="J132" s="2">
        <v>35.024000000000001</v>
      </c>
      <c r="K132" s="2">
        <v>54260.267036707999</v>
      </c>
      <c r="L132" s="3">
        <f t="shared" si="2"/>
        <v>27321.483057934005</v>
      </c>
    </row>
    <row r="133" spans="1:12" x14ac:dyDescent="0.25">
      <c r="A133">
        <v>3500709</v>
      </c>
      <c r="B133" t="s">
        <v>18</v>
      </c>
      <c r="C133">
        <v>2014</v>
      </c>
      <c r="D133" s="2">
        <v>54751.036723571902</v>
      </c>
      <c r="E133" s="2">
        <v>930830.13790750597</v>
      </c>
      <c r="F133" s="2">
        <v>570599.66872678604</v>
      </c>
      <c r="G133" s="2">
        <v>1690317.1514278301</v>
      </c>
      <c r="H133" s="2">
        <v>416536.16730016703</v>
      </c>
      <c r="I133" s="2">
        <v>2106853.3187279901</v>
      </c>
      <c r="J133" s="2">
        <v>35.198999999999998</v>
      </c>
      <c r="K133" s="2">
        <v>59855.487903860703</v>
      </c>
      <c r="L133" s="3">
        <f t="shared" si="2"/>
        <v>24933.703726878415</v>
      </c>
    </row>
    <row r="134" spans="1:12" x14ac:dyDescent="0.25">
      <c r="A134">
        <v>3500709</v>
      </c>
      <c r="B134" t="s">
        <v>18</v>
      </c>
      <c r="C134">
        <v>2015</v>
      </c>
      <c r="D134" s="2">
        <v>41944.812032478199</v>
      </c>
      <c r="E134" s="2">
        <v>1495282.39112769</v>
      </c>
      <c r="F134" s="2">
        <v>604062.71525630704</v>
      </c>
      <c r="G134" s="2">
        <v>2290831.2642288702</v>
      </c>
      <c r="H134" s="2">
        <v>354592.01092019898</v>
      </c>
      <c r="I134" s="2">
        <v>2645423.2751490702</v>
      </c>
      <c r="J134" s="2">
        <v>35.373999999999903</v>
      </c>
      <c r="K134" s="2">
        <v>74784.397443011097</v>
      </c>
      <c r="L134" s="3">
        <f t="shared" si="2"/>
        <v>22212.64246282867</v>
      </c>
    </row>
    <row r="135" spans="1:12" x14ac:dyDescent="0.25">
      <c r="A135">
        <v>3500709</v>
      </c>
      <c r="B135" t="s">
        <v>18</v>
      </c>
      <c r="C135">
        <v>2016</v>
      </c>
      <c r="D135" s="2">
        <v>59124.466</v>
      </c>
      <c r="E135" s="2">
        <v>760900.82499999995</v>
      </c>
      <c r="F135" s="2">
        <v>470696.45899999997</v>
      </c>
      <c r="G135" s="2">
        <v>630838.973</v>
      </c>
      <c r="H135" s="2">
        <v>321762.114</v>
      </c>
      <c r="I135" s="2">
        <v>1932768.8910000001</v>
      </c>
      <c r="J135" s="2">
        <v>35.524999994573001</v>
      </c>
      <c r="K135" s="2">
        <v>54405.880120908099</v>
      </c>
      <c r="L135" s="3">
        <f t="shared" si="2"/>
        <v>18745.891670546007</v>
      </c>
    </row>
    <row r="136" spans="1:12" x14ac:dyDescent="0.25">
      <c r="A136">
        <v>3500709</v>
      </c>
      <c r="B136" t="s">
        <v>18</v>
      </c>
      <c r="C136">
        <v>2017</v>
      </c>
      <c r="D136" s="2">
        <v>80476.441999999995</v>
      </c>
      <c r="E136" s="2">
        <v>798943.54399999999</v>
      </c>
      <c r="F136" s="2">
        <v>661505.04700000002</v>
      </c>
      <c r="G136" s="2">
        <v>1715646.121</v>
      </c>
      <c r="H136" s="2">
        <v>331405.15999999997</v>
      </c>
      <c r="I136" s="2">
        <v>2047051.281</v>
      </c>
      <c r="J136" s="2">
        <v>35.676000000000002</v>
      </c>
      <c r="K136" s="2">
        <v>57378.946098217297</v>
      </c>
      <c r="L136" s="3">
        <f t="shared" si="2"/>
        <v>16543.340389520359</v>
      </c>
    </row>
    <row r="137" spans="1:12" x14ac:dyDescent="0.25">
      <c r="A137">
        <v>3500709</v>
      </c>
      <c r="B137" t="s">
        <v>18</v>
      </c>
      <c r="C137">
        <v>2018</v>
      </c>
      <c r="D137" s="2">
        <v>76596.248000000007</v>
      </c>
      <c r="E137" s="2">
        <v>927745.50100000005</v>
      </c>
      <c r="F137" s="2">
        <v>698059.54799999995</v>
      </c>
      <c r="G137" s="2">
        <v>1879413.331</v>
      </c>
      <c r="H137" s="2">
        <v>323936.92300000001</v>
      </c>
      <c r="I137" s="2">
        <v>2203350.2540000002</v>
      </c>
      <c r="J137" s="2">
        <v>38.563583449530597</v>
      </c>
      <c r="K137" s="2">
        <v>57135.516383833899</v>
      </c>
      <c r="L137" s="3">
        <f t="shared" si="2"/>
        <v>14265.711335335116</v>
      </c>
    </row>
    <row r="138" spans="1:12" x14ac:dyDescent="0.25">
      <c r="A138">
        <v>3500758</v>
      </c>
      <c r="B138" t="s">
        <v>19</v>
      </c>
      <c r="C138">
        <v>2002</v>
      </c>
      <c r="D138" s="2">
        <v>10964.2</v>
      </c>
      <c r="E138" s="2">
        <v>1195.6869999999999</v>
      </c>
      <c r="F138" s="2">
        <v>4355.6769999999997</v>
      </c>
      <c r="G138" s="2">
        <v>21136.690999999999</v>
      </c>
      <c r="H138" s="2">
        <v>612.26300000000003</v>
      </c>
      <c r="I138" s="2">
        <v>21748.954000000002</v>
      </c>
      <c r="J138" s="2">
        <v>3.9020000000000001</v>
      </c>
      <c r="K138" s="2">
        <v>5573.7965146078895</v>
      </c>
      <c r="L138" s="3">
        <f t="shared" si="2"/>
        <v>11985.153627882704</v>
      </c>
    </row>
    <row r="139" spans="1:12" x14ac:dyDescent="0.25">
      <c r="A139">
        <v>3500758</v>
      </c>
      <c r="B139" t="s">
        <v>19</v>
      </c>
      <c r="C139">
        <v>2003</v>
      </c>
      <c r="D139" s="2">
        <v>14356.821</v>
      </c>
      <c r="E139" s="2">
        <v>1251.145</v>
      </c>
      <c r="F139" s="2">
        <v>5016.7939999999999</v>
      </c>
      <c r="G139" s="2">
        <v>25974.429</v>
      </c>
      <c r="H139" s="2">
        <v>721.77</v>
      </c>
      <c r="I139" s="2">
        <v>26696.199000000001</v>
      </c>
      <c r="J139" s="2">
        <v>4.024</v>
      </c>
      <c r="K139" s="2">
        <v>6634.2442842942401</v>
      </c>
      <c r="L139" s="3">
        <f t="shared" si="2"/>
        <v>11891.318466650497</v>
      </c>
    </row>
    <row r="140" spans="1:12" x14ac:dyDescent="0.25">
      <c r="A140">
        <v>3500758</v>
      </c>
      <c r="B140" t="s">
        <v>19</v>
      </c>
      <c r="C140">
        <v>2004</v>
      </c>
      <c r="D140" s="2">
        <v>18258.109</v>
      </c>
      <c r="E140" s="2">
        <v>1164.932</v>
      </c>
      <c r="F140" s="2">
        <v>5098.7669999999998</v>
      </c>
      <c r="G140" s="2">
        <v>30171.956999999999</v>
      </c>
      <c r="H140" s="2">
        <v>784.976</v>
      </c>
      <c r="I140" s="2">
        <v>30956.932000000001</v>
      </c>
      <c r="J140" s="2">
        <v>4.1369999999999996</v>
      </c>
      <c r="K140" s="2">
        <v>7482.9422286681202</v>
      </c>
      <c r="L140" s="3">
        <f t="shared" si="2"/>
        <v>11773.730933857605</v>
      </c>
    </row>
    <row r="141" spans="1:12" x14ac:dyDescent="0.25">
      <c r="A141">
        <v>3500758</v>
      </c>
      <c r="B141" t="s">
        <v>19</v>
      </c>
      <c r="C141">
        <v>2005</v>
      </c>
      <c r="D141" s="2">
        <v>20822.754000000001</v>
      </c>
      <c r="E141" s="2">
        <v>1509.299</v>
      </c>
      <c r="F141" s="2">
        <v>6275.7240000000002</v>
      </c>
      <c r="G141" s="2">
        <v>35177.565999999999</v>
      </c>
      <c r="H141" s="2">
        <v>704.29700000000003</v>
      </c>
      <c r="I141" s="2">
        <v>35881.862999999998</v>
      </c>
      <c r="J141" s="2">
        <v>4.2560000000000002</v>
      </c>
      <c r="K141" s="2">
        <v>8430.8888627819506</v>
      </c>
      <c r="L141" s="3">
        <f t="shared" si="2"/>
        <v>11628.161764536595</v>
      </c>
    </row>
    <row r="142" spans="1:12" x14ac:dyDescent="0.25">
      <c r="A142">
        <v>3500758</v>
      </c>
      <c r="B142" t="s">
        <v>19</v>
      </c>
      <c r="C142">
        <v>2006</v>
      </c>
      <c r="D142" s="2">
        <v>21382.441999999999</v>
      </c>
      <c r="E142" s="2">
        <v>2051.8710000000001</v>
      </c>
      <c r="F142" s="2">
        <v>6293.4759999999997</v>
      </c>
      <c r="G142" s="2">
        <v>37067.995999999999</v>
      </c>
      <c r="H142" s="2">
        <v>987.80700000000002</v>
      </c>
      <c r="I142" s="2">
        <v>38055.803999999996</v>
      </c>
      <c r="J142" s="2">
        <v>4.3810000000000002</v>
      </c>
      <c r="K142" s="2">
        <v>8686.5564939511496</v>
      </c>
      <c r="L142" s="3">
        <f t="shared" si="2"/>
        <v>11452.841600675603</v>
      </c>
    </row>
    <row r="143" spans="1:12" x14ac:dyDescent="0.25">
      <c r="A143">
        <v>3500758</v>
      </c>
      <c r="B143" t="s">
        <v>19</v>
      </c>
      <c r="C143">
        <v>2007</v>
      </c>
      <c r="D143" s="2">
        <v>28085.363000000001</v>
      </c>
      <c r="E143" s="2">
        <v>2453.16</v>
      </c>
      <c r="F143" s="2">
        <v>7366.6930000000002</v>
      </c>
      <c r="G143" s="2">
        <v>46757.572</v>
      </c>
      <c r="H143" s="2">
        <v>1153.2139999999999</v>
      </c>
      <c r="I143" s="2">
        <v>47910.786999999997</v>
      </c>
      <c r="J143" s="2">
        <v>4.4970000000000097</v>
      </c>
      <c r="K143" s="2">
        <v>10653.9441850122</v>
      </c>
      <c r="L143" s="3">
        <f t="shared" si="2"/>
        <v>11295.620884533892</v>
      </c>
    </row>
    <row r="144" spans="1:12" x14ac:dyDescent="0.25">
      <c r="A144">
        <v>3500758</v>
      </c>
      <c r="B144" t="s">
        <v>19</v>
      </c>
      <c r="C144">
        <v>2008</v>
      </c>
      <c r="D144" s="2">
        <v>22944.062000000002</v>
      </c>
      <c r="E144" s="2">
        <v>3780.6579999999999</v>
      </c>
      <c r="F144" s="2">
        <v>8731.0429999999997</v>
      </c>
      <c r="G144" s="2">
        <v>46036.146000000001</v>
      </c>
      <c r="H144" s="2">
        <v>1438.837</v>
      </c>
      <c r="I144" s="2">
        <v>47474.983999999997</v>
      </c>
      <c r="J144" s="2">
        <v>4.6199999999999797</v>
      </c>
      <c r="K144" s="2">
        <v>10275.970562770601</v>
      </c>
      <c r="L144" s="3">
        <f t="shared" si="2"/>
        <v>11052.411386923004</v>
      </c>
    </row>
    <row r="145" spans="1:12" x14ac:dyDescent="0.25">
      <c r="A145">
        <v>3500758</v>
      </c>
      <c r="B145" t="s">
        <v>19</v>
      </c>
      <c r="C145">
        <v>2009</v>
      </c>
      <c r="D145" s="2">
        <v>31311.996999999999</v>
      </c>
      <c r="E145" s="2">
        <v>3166.2860000000001</v>
      </c>
      <c r="F145" s="2">
        <v>9693.9869999999992</v>
      </c>
      <c r="G145" s="2">
        <v>55865.785000000003</v>
      </c>
      <c r="H145" s="2">
        <v>739.93899999999996</v>
      </c>
      <c r="I145" s="2">
        <v>56605.724000000002</v>
      </c>
      <c r="J145" s="2">
        <v>4.7489999999999801</v>
      </c>
      <c r="K145" s="2">
        <v>11919.503895557</v>
      </c>
      <c r="L145" s="3">
        <f t="shared" si="2"/>
        <v>10902.050702417349</v>
      </c>
    </row>
    <row r="146" spans="1:12" x14ac:dyDescent="0.25">
      <c r="A146">
        <v>3500758</v>
      </c>
      <c r="B146" t="s">
        <v>19</v>
      </c>
      <c r="C146">
        <v>2010</v>
      </c>
      <c r="D146" s="2">
        <v>32097.527999999998</v>
      </c>
      <c r="E146" s="2">
        <v>4100.9870000000001</v>
      </c>
      <c r="F146" s="2">
        <v>11120.286</v>
      </c>
      <c r="G146" s="2">
        <v>59998.413</v>
      </c>
      <c r="H146" s="2">
        <v>1604.1849999999999</v>
      </c>
      <c r="I146" s="2">
        <v>61602.597999999998</v>
      </c>
      <c r="J146" s="2">
        <v>4.8719999999999901</v>
      </c>
      <c r="K146" s="2">
        <v>12644.2114121511</v>
      </c>
      <c r="L146" s="3">
        <f t="shared" si="2"/>
        <v>10722.97237577407</v>
      </c>
    </row>
    <row r="147" spans="1:12" x14ac:dyDescent="0.25">
      <c r="A147">
        <v>3500758</v>
      </c>
      <c r="B147" t="s">
        <v>19</v>
      </c>
      <c r="C147">
        <v>2011</v>
      </c>
      <c r="D147" s="2">
        <v>28521.804</v>
      </c>
      <c r="E147" s="2">
        <v>3920.123</v>
      </c>
      <c r="F147" s="2">
        <v>12648.444</v>
      </c>
      <c r="G147" s="2">
        <v>59444.978000000003</v>
      </c>
      <c r="H147" s="2">
        <v>1939.848</v>
      </c>
      <c r="I147" s="2">
        <v>61384.824999999997</v>
      </c>
      <c r="J147" s="2">
        <v>4.96199999999999</v>
      </c>
      <c r="K147" s="2">
        <v>12370.984482063701</v>
      </c>
      <c r="L147" s="3">
        <f t="shared" si="2"/>
        <v>10534.216364371538</v>
      </c>
    </row>
    <row r="148" spans="1:12" x14ac:dyDescent="0.25">
      <c r="A148">
        <v>3500758</v>
      </c>
      <c r="B148" t="s">
        <v>19</v>
      </c>
      <c r="C148">
        <v>2012</v>
      </c>
      <c r="D148" s="2">
        <v>23390.590174534998</v>
      </c>
      <c r="E148" s="2">
        <v>4322.2759999999998</v>
      </c>
      <c r="F148" s="2">
        <v>14267.4948741638</v>
      </c>
      <c r="G148" s="2">
        <v>58231.055046957903</v>
      </c>
      <c r="H148" s="2">
        <v>2273.7857355775</v>
      </c>
      <c r="I148" s="2">
        <v>60504.840782535401</v>
      </c>
      <c r="J148" s="2">
        <v>5.0539999999999896</v>
      </c>
      <c r="K148" s="2">
        <v>11971.6740764811</v>
      </c>
      <c r="L148" s="3">
        <f t="shared" ref="L148:L211" si="3">AVERAGE(K148:K164)</f>
        <v>10395.20395694666</v>
      </c>
    </row>
    <row r="149" spans="1:12" x14ac:dyDescent="0.25">
      <c r="A149">
        <v>3500758</v>
      </c>
      <c r="B149" t="s">
        <v>19</v>
      </c>
      <c r="C149">
        <v>2013</v>
      </c>
      <c r="D149" s="2">
        <v>26431.5598412584</v>
      </c>
      <c r="E149" s="2">
        <v>4502.5295768915403</v>
      </c>
      <c r="F149" s="2">
        <v>17462.767983101599</v>
      </c>
      <c r="G149" s="2">
        <v>66518.751634895394</v>
      </c>
      <c r="H149" s="2">
        <v>3844.2071334162702</v>
      </c>
      <c r="I149" s="2">
        <v>70362.958768311597</v>
      </c>
      <c r="J149" s="2">
        <v>5.1480000000000103</v>
      </c>
      <c r="K149" s="2">
        <v>13668.0184087629</v>
      </c>
      <c r="L149" s="3">
        <f t="shared" si="3"/>
        <v>10494.799366177478</v>
      </c>
    </row>
    <row r="150" spans="1:12" x14ac:dyDescent="0.25">
      <c r="A150">
        <v>3500758</v>
      </c>
      <c r="B150" t="s">
        <v>19</v>
      </c>
      <c r="C150">
        <v>2014</v>
      </c>
      <c r="D150" s="2">
        <v>20633.5583414551</v>
      </c>
      <c r="E150" s="2">
        <v>4730.8638912444003</v>
      </c>
      <c r="F150" s="2">
        <v>19973.154517589501</v>
      </c>
      <c r="G150" s="2">
        <v>65588.168776533406</v>
      </c>
      <c r="H150" s="2">
        <v>5716.8402238059598</v>
      </c>
      <c r="I150" s="2">
        <v>71305.0090003394</v>
      </c>
      <c r="J150" s="2">
        <v>5.2440000000000202</v>
      </c>
      <c r="K150" s="2">
        <v>13597.4464150151</v>
      </c>
      <c r="L150" s="3">
        <f t="shared" si="3"/>
        <v>10680.893576344721</v>
      </c>
    </row>
    <row r="151" spans="1:12" x14ac:dyDescent="0.25">
      <c r="A151">
        <v>3500758</v>
      </c>
      <c r="B151" t="s">
        <v>19</v>
      </c>
      <c r="C151">
        <v>2015</v>
      </c>
      <c r="D151" s="2">
        <v>30957.667701353501</v>
      </c>
      <c r="E151" s="2">
        <v>5950.6887890442404</v>
      </c>
      <c r="F151" s="2">
        <v>21643.284384578699</v>
      </c>
      <c r="G151" s="2">
        <v>80864.6481472304</v>
      </c>
      <c r="H151" s="2">
        <v>3788.2469090035102</v>
      </c>
      <c r="I151" s="2">
        <v>84652.895056233901</v>
      </c>
      <c r="J151" s="2">
        <v>5.34100000000001</v>
      </c>
      <c r="K151" s="2">
        <v>15849.633974205901</v>
      </c>
      <c r="L151" s="3">
        <f t="shared" si="3"/>
        <v>10989.266457200307</v>
      </c>
    </row>
    <row r="152" spans="1:12" x14ac:dyDescent="0.25">
      <c r="A152">
        <v>3500758</v>
      </c>
      <c r="B152" t="s">
        <v>19</v>
      </c>
      <c r="C152">
        <v>2016</v>
      </c>
      <c r="D152" s="2">
        <v>29980.448</v>
      </c>
      <c r="E152" s="2">
        <v>7543.0590000000002</v>
      </c>
      <c r="F152" s="2">
        <v>4409.4380000000001</v>
      </c>
      <c r="G152" s="2">
        <v>27499.573</v>
      </c>
      <c r="H152" s="2">
        <v>3925.355</v>
      </c>
      <c r="I152" s="2">
        <v>92038.57</v>
      </c>
      <c r="J152" s="2">
        <v>5.4259999839835897</v>
      </c>
      <c r="K152" s="2">
        <v>16962.508343471902</v>
      </c>
      <c r="L152" s="3">
        <f t="shared" si="3"/>
        <v>11133.80376465333</v>
      </c>
    </row>
    <row r="153" spans="1:12" x14ac:dyDescent="0.25">
      <c r="A153">
        <v>3500758</v>
      </c>
      <c r="B153" t="s">
        <v>19</v>
      </c>
      <c r="C153">
        <v>2017</v>
      </c>
      <c r="D153" s="2">
        <v>35578.26</v>
      </c>
      <c r="E153" s="2">
        <v>8125.4669999999996</v>
      </c>
      <c r="F153" s="2">
        <v>30487.017</v>
      </c>
      <c r="G153" s="2">
        <v>98456.433999999994</v>
      </c>
      <c r="H153" s="2">
        <v>4393.3639999999996</v>
      </c>
      <c r="I153" s="2">
        <v>102849.798</v>
      </c>
      <c r="J153" s="2">
        <v>5.5119999999999996</v>
      </c>
      <c r="K153" s="2">
        <v>18659.2521770682</v>
      </c>
      <c r="L153" s="3">
        <f t="shared" si="3"/>
        <v>11305.662911923742</v>
      </c>
    </row>
    <row r="154" spans="1:12" x14ac:dyDescent="0.25">
      <c r="A154">
        <v>3500758</v>
      </c>
      <c r="B154" t="s">
        <v>19</v>
      </c>
      <c r="C154">
        <v>2018</v>
      </c>
      <c r="D154" s="2">
        <v>30972.794999999998</v>
      </c>
      <c r="E154" s="2">
        <v>7398.26</v>
      </c>
      <c r="F154" s="2">
        <v>31981.97</v>
      </c>
      <c r="G154" s="2">
        <v>95862.317999999999</v>
      </c>
      <c r="H154" s="2">
        <v>4634.9740000000002</v>
      </c>
      <c r="I154" s="2">
        <v>100497.292</v>
      </c>
      <c r="J154" s="2">
        <v>5.4719099710822796</v>
      </c>
      <c r="K154" s="2">
        <v>18366.0353571429</v>
      </c>
      <c r="L154" s="3">
        <f t="shared" si="3"/>
        <v>11421.43935949116</v>
      </c>
    </row>
    <row r="155" spans="1:12" x14ac:dyDescent="0.25">
      <c r="A155">
        <v>3500808</v>
      </c>
      <c r="B155" t="s">
        <v>20</v>
      </c>
      <c r="C155">
        <v>2002</v>
      </c>
      <c r="D155" s="2">
        <v>3126.1660000000002</v>
      </c>
      <c r="E155" s="2">
        <v>829.27300000000002</v>
      </c>
      <c r="F155" s="2">
        <v>6040.65</v>
      </c>
      <c r="G155" s="2">
        <v>14204.648999999999</v>
      </c>
      <c r="H155" s="2">
        <v>719.07500000000005</v>
      </c>
      <c r="I155" s="2">
        <v>14923.724</v>
      </c>
      <c r="J155" s="2">
        <v>3.7509999999999999</v>
      </c>
      <c r="K155" s="2">
        <v>3978.5987736603602</v>
      </c>
      <c r="L155" s="3">
        <f t="shared" si="3"/>
        <v>11553.535958641396</v>
      </c>
    </row>
    <row r="156" spans="1:12" x14ac:dyDescent="0.25">
      <c r="A156">
        <v>3500808</v>
      </c>
      <c r="B156" t="s">
        <v>20</v>
      </c>
      <c r="C156">
        <v>2003</v>
      </c>
      <c r="D156" s="2">
        <v>3559.4870000000001</v>
      </c>
      <c r="E156" s="2">
        <v>1791.127</v>
      </c>
      <c r="F156" s="2">
        <v>6660.8860000000004</v>
      </c>
      <c r="G156" s="2">
        <v>16643.751</v>
      </c>
      <c r="H156" s="2">
        <v>849.70600000000002</v>
      </c>
      <c r="I156" s="2">
        <v>17493.456999999999</v>
      </c>
      <c r="J156" s="2">
        <v>3.774</v>
      </c>
      <c r="K156" s="2">
        <v>4635.2562268150496</v>
      </c>
      <c r="L156" s="3">
        <f t="shared" si="3"/>
        <v>11996.597676525185</v>
      </c>
    </row>
    <row r="157" spans="1:12" x14ac:dyDescent="0.25">
      <c r="A157">
        <v>3500808</v>
      </c>
      <c r="B157" t="s">
        <v>20</v>
      </c>
      <c r="C157">
        <v>2004</v>
      </c>
      <c r="D157" s="2">
        <v>3199.5439999999999</v>
      </c>
      <c r="E157" s="2">
        <v>3043.6170000000002</v>
      </c>
      <c r="F157" s="2">
        <v>7020.4769999999999</v>
      </c>
      <c r="G157" s="2">
        <v>18147.544999999998</v>
      </c>
      <c r="H157" s="2">
        <v>843.8</v>
      </c>
      <c r="I157" s="2">
        <v>18991.346000000001</v>
      </c>
      <c r="J157" s="2">
        <v>3.7919999999999998</v>
      </c>
      <c r="K157" s="2">
        <v>5008.2663502109699</v>
      </c>
      <c r="L157" s="3">
        <f t="shared" si="3"/>
        <v>12456.305258508537</v>
      </c>
    </row>
    <row r="158" spans="1:12" x14ac:dyDescent="0.25">
      <c r="A158">
        <v>3500808</v>
      </c>
      <c r="B158" t="s">
        <v>20</v>
      </c>
      <c r="C158">
        <v>2005</v>
      </c>
      <c r="D158" s="2">
        <v>3188.518</v>
      </c>
      <c r="E158" s="2">
        <v>3362.5729999999999</v>
      </c>
      <c r="F158" s="2">
        <v>7745.5630000000001</v>
      </c>
      <c r="G158" s="2">
        <v>19870.368999999999</v>
      </c>
      <c r="H158" s="2">
        <v>901.28</v>
      </c>
      <c r="I158" s="2">
        <v>20771.650000000001</v>
      </c>
      <c r="J158" s="2">
        <v>3.8109999999999999</v>
      </c>
      <c r="K158" s="2">
        <v>5450.4460771451104</v>
      </c>
      <c r="L158" s="3">
        <f t="shared" si="3"/>
        <v>12910.482909818074</v>
      </c>
    </row>
    <row r="159" spans="1:12" x14ac:dyDescent="0.25">
      <c r="A159">
        <v>3500808</v>
      </c>
      <c r="B159" t="s">
        <v>20</v>
      </c>
      <c r="C159">
        <v>2006</v>
      </c>
      <c r="D159" s="2">
        <v>3494.6</v>
      </c>
      <c r="E159" s="2">
        <v>3412.9830000000002</v>
      </c>
      <c r="F159" s="2">
        <v>8734.58</v>
      </c>
      <c r="G159" s="2">
        <v>21979.794000000002</v>
      </c>
      <c r="H159" s="2">
        <v>1131.2560000000001</v>
      </c>
      <c r="I159" s="2">
        <v>23111.05</v>
      </c>
      <c r="J159" s="2">
        <v>3.843</v>
      </c>
      <c r="K159" s="2">
        <v>6013.8043195420196</v>
      </c>
      <c r="L159" s="3">
        <f t="shared" si="3"/>
        <v>13403.480933082932</v>
      </c>
    </row>
    <row r="160" spans="1:12" x14ac:dyDescent="0.25">
      <c r="A160">
        <v>3500808</v>
      </c>
      <c r="B160" t="s">
        <v>20</v>
      </c>
      <c r="C160">
        <v>2007</v>
      </c>
      <c r="D160" s="2">
        <v>3820.37</v>
      </c>
      <c r="E160" s="2">
        <v>3809.6350000000002</v>
      </c>
      <c r="F160" s="2">
        <v>8566.9519999999993</v>
      </c>
      <c r="G160" s="2">
        <v>23918.021000000001</v>
      </c>
      <c r="H160" s="2">
        <v>1292.432</v>
      </c>
      <c r="I160" s="2">
        <v>25210.453000000001</v>
      </c>
      <c r="J160" s="2">
        <v>3.867</v>
      </c>
      <c r="K160" s="2">
        <v>6519.3827256270997</v>
      </c>
      <c r="L160" s="3">
        <f t="shared" si="3"/>
        <v>14000.609148941943</v>
      </c>
    </row>
    <row r="161" spans="1:12" x14ac:dyDescent="0.25">
      <c r="A161">
        <v>3500808</v>
      </c>
      <c r="B161" t="s">
        <v>20</v>
      </c>
      <c r="C161">
        <v>2008</v>
      </c>
      <c r="D161" s="2">
        <v>3888.2280000000001</v>
      </c>
      <c r="E161" s="2">
        <v>5470.3760000000002</v>
      </c>
      <c r="F161" s="2">
        <v>9375.3070000000007</v>
      </c>
      <c r="G161" s="2">
        <v>28480.067999999999</v>
      </c>
      <c r="H161" s="2">
        <v>1426.5889999999999</v>
      </c>
      <c r="I161" s="2">
        <v>29906.655999999999</v>
      </c>
      <c r="J161" s="2">
        <v>3.8740000000000001</v>
      </c>
      <c r="K161" s="2">
        <v>7719.8389261744996</v>
      </c>
      <c r="L161" s="3">
        <f t="shared" si="3"/>
        <v>14721.741802088825</v>
      </c>
    </row>
    <row r="162" spans="1:12" x14ac:dyDescent="0.25">
      <c r="A162">
        <v>3500808</v>
      </c>
      <c r="B162" t="s">
        <v>20</v>
      </c>
      <c r="C162">
        <v>2009</v>
      </c>
      <c r="D162" s="2">
        <v>4865.6019999999999</v>
      </c>
      <c r="E162" s="2">
        <v>6781.2030000000004</v>
      </c>
      <c r="F162" s="2">
        <v>10206.807000000001</v>
      </c>
      <c r="G162" s="2">
        <v>32820.873</v>
      </c>
      <c r="H162" s="2">
        <v>1579.2950000000001</v>
      </c>
      <c r="I162" s="2">
        <v>34400.167999999998</v>
      </c>
      <c r="J162" s="2">
        <v>3.8759999999999999</v>
      </c>
      <c r="K162" s="2">
        <v>8875.1723426212593</v>
      </c>
      <c r="L162" s="3">
        <f t="shared" si="3"/>
        <v>15192.204349680413</v>
      </c>
    </row>
    <row r="163" spans="1:12" x14ac:dyDescent="0.25">
      <c r="A163">
        <v>3500808</v>
      </c>
      <c r="B163" t="s">
        <v>20</v>
      </c>
      <c r="C163">
        <v>2010</v>
      </c>
      <c r="D163" s="2">
        <v>4626.7370000000001</v>
      </c>
      <c r="E163" s="2">
        <v>8298.89</v>
      </c>
      <c r="F163" s="2">
        <v>11384.003000000001</v>
      </c>
      <c r="G163" s="2">
        <v>35289.588000000003</v>
      </c>
      <c r="H163" s="2">
        <v>1404.5239999999999</v>
      </c>
      <c r="I163" s="2">
        <v>36694.112000000001</v>
      </c>
      <c r="J163" s="2">
        <v>3.8889999999999998</v>
      </c>
      <c r="K163" s="2">
        <v>9435.3592183080491</v>
      </c>
      <c r="L163" s="3">
        <f t="shared" si="3"/>
        <v>15818.764035688244</v>
      </c>
    </row>
    <row r="164" spans="1:12" x14ac:dyDescent="0.25">
      <c r="A164">
        <v>3500808</v>
      </c>
      <c r="B164" t="s">
        <v>20</v>
      </c>
      <c r="C164">
        <v>2011</v>
      </c>
      <c r="D164" s="2">
        <v>4344.9409999999998</v>
      </c>
      <c r="E164" s="2">
        <v>8962.58</v>
      </c>
      <c r="F164" s="2">
        <v>12155.769</v>
      </c>
      <c r="G164" s="2">
        <v>37381.945</v>
      </c>
      <c r="H164" s="2">
        <v>1598.3330000000001</v>
      </c>
      <c r="I164" s="2">
        <v>38980.277999999998</v>
      </c>
      <c r="J164" s="2">
        <v>3.8950000000000098</v>
      </c>
      <c r="K164" s="2">
        <v>10007.7735558408</v>
      </c>
      <c r="L164" s="3">
        <f t="shared" si="3"/>
        <v>16419.25713669859</v>
      </c>
    </row>
    <row r="165" spans="1:12" x14ac:dyDescent="0.25">
      <c r="A165">
        <v>3500808</v>
      </c>
      <c r="B165" t="s">
        <v>20</v>
      </c>
      <c r="C165">
        <v>2012</v>
      </c>
      <c r="D165" s="2">
        <v>4258.13439148817</v>
      </c>
      <c r="E165" s="2">
        <v>13928.837</v>
      </c>
      <c r="F165" s="2">
        <v>15905.189686322499</v>
      </c>
      <c r="G165" s="2">
        <v>47083.586865606703</v>
      </c>
      <c r="H165" s="2">
        <v>6209.11766467292</v>
      </c>
      <c r="I165" s="2">
        <v>53292.704530279603</v>
      </c>
      <c r="J165" s="2">
        <v>3.9000000000000101</v>
      </c>
      <c r="K165" s="2">
        <v>13664.796033405</v>
      </c>
      <c r="L165" s="3">
        <f t="shared" si="3"/>
        <v>17160.669110565283</v>
      </c>
    </row>
    <row r="166" spans="1:12" x14ac:dyDescent="0.25">
      <c r="A166">
        <v>3500808</v>
      </c>
      <c r="B166" t="s">
        <v>20</v>
      </c>
      <c r="C166">
        <v>2013</v>
      </c>
      <c r="D166" s="2">
        <v>4783.9779028253397</v>
      </c>
      <c r="E166" s="2">
        <v>16076.5472553625</v>
      </c>
      <c r="F166" s="2">
        <v>19863.2940577675</v>
      </c>
      <c r="G166" s="2">
        <v>55910.5743222538</v>
      </c>
      <c r="H166" s="2">
        <v>9816.9017059177495</v>
      </c>
      <c r="I166" s="2">
        <v>65727.476028171601</v>
      </c>
      <c r="J166" s="2">
        <v>3.90500000000001</v>
      </c>
      <c r="K166" s="2">
        <v>16831.619981606</v>
      </c>
      <c r="L166" s="3">
        <f t="shared" si="3"/>
        <v>17768.519946621935</v>
      </c>
    </row>
    <row r="167" spans="1:12" x14ac:dyDescent="0.25">
      <c r="A167">
        <v>3500808</v>
      </c>
      <c r="B167" t="s">
        <v>20</v>
      </c>
      <c r="C167">
        <v>2014</v>
      </c>
      <c r="D167" s="2">
        <v>4921.5978039110296</v>
      </c>
      <c r="E167" s="2">
        <v>15268.4602965554</v>
      </c>
      <c r="F167" s="2">
        <v>22529.275635821799</v>
      </c>
      <c r="G167" s="2">
        <v>58874.234200611303</v>
      </c>
      <c r="H167" s="2">
        <v>14789.326672568501</v>
      </c>
      <c r="I167" s="2">
        <v>73663.5608731799</v>
      </c>
      <c r="J167" s="2">
        <v>3.91</v>
      </c>
      <c r="K167" s="2">
        <v>18839.7853895601</v>
      </c>
      <c r="L167" s="3">
        <f t="shared" si="3"/>
        <v>18243.91376493132</v>
      </c>
    </row>
    <row r="168" spans="1:12" x14ac:dyDescent="0.25">
      <c r="A168">
        <v>3500808</v>
      </c>
      <c r="B168" t="s">
        <v>20</v>
      </c>
      <c r="C168">
        <v>2015</v>
      </c>
      <c r="D168" s="2">
        <v>4556.7314944270302</v>
      </c>
      <c r="E168" s="2">
        <v>15870.4176943035</v>
      </c>
      <c r="F168" s="2">
        <v>23402.736192095399</v>
      </c>
      <c r="G168" s="2">
        <v>61425.926457511297</v>
      </c>
      <c r="H168" s="2">
        <v>10263.377817241901</v>
      </c>
      <c r="I168" s="2">
        <v>71689.304274753202</v>
      </c>
      <c r="J168" s="2">
        <v>3.9160000000000101</v>
      </c>
      <c r="K168" s="2">
        <v>18306.7682009073</v>
      </c>
      <c r="L168" s="3">
        <f t="shared" si="3"/>
        <v>18609.811448213331</v>
      </c>
    </row>
    <row r="169" spans="1:12" x14ac:dyDescent="0.25">
      <c r="A169">
        <v>3500808</v>
      </c>
      <c r="B169" t="s">
        <v>20</v>
      </c>
      <c r="C169">
        <v>2016</v>
      </c>
      <c r="D169" s="2">
        <v>6309.857</v>
      </c>
      <c r="E169" s="2">
        <v>16770.885999999999</v>
      </c>
      <c r="F169" s="2">
        <v>7994.5309999999999</v>
      </c>
      <c r="G169" s="2">
        <v>26120.843000000001</v>
      </c>
      <c r="H169" s="2">
        <v>10597.944</v>
      </c>
      <c r="I169" s="2">
        <v>77925.842000000004</v>
      </c>
      <c r="J169" s="2">
        <v>3.9189999916182798</v>
      </c>
      <c r="K169" s="2">
        <v>19884.1138470689</v>
      </c>
      <c r="L169" s="3">
        <f t="shared" si="3"/>
        <v>18815.594143664683</v>
      </c>
    </row>
    <row r="170" spans="1:12" x14ac:dyDescent="0.25">
      <c r="A170">
        <v>3500808</v>
      </c>
      <c r="B170" t="s">
        <v>20</v>
      </c>
      <c r="C170">
        <v>2017</v>
      </c>
      <c r="D170" s="2">
        <v>5147.2910000000002</v>
      </c>
      <c r="E170" s="2">
        <v>15234.44</v>
      </c>
      <c r="F170" s="2">
        <v>27927.649000000001</v>
      </c>
      <c r="G170" s="2">
        <v>67828.077000000005</v>
      </c>
      <c r="H170" s="2">
        <v>13031.534</v>
      </c>
      <c r="I170" s="2">
        <v>80859.611000000004</v>
      </c>
      <c r="J170" s="2">
        <v>3.92</v>
      </c>
      <c r="K170" s="2">
        <v>20627.4517857143</v>
      </c>
      <c r="L170" s="3">
        <f t="shared" si="3"/>
        <v>20677.356000112239</v>
      </c>
    </row>
    <row r="171" spans="1:12" x14ac:dyDescent="0.25">
      <c r="A171">
        <v>3500808</v>
      </c>
      <c r="B171" t="s">
        <v>20</v>
      </c>
      <c r="C171">
        <v>2018</v>
      </c>
      <c r="D171" s="2">
        <v>5030.723</v>
      </c>
      <c r="E171" s="2">
        <v>13694.812</v>
      </c>
      <c r="F171" s="2">
        <v>29083.234</v>
      </c>
      <c r="G171" s="2">
        <v>68166.414999999994</v>
      </c>
      <c r="H171" s="2">
        <v>15206.343000000001</v>
      </c>
      <c r="I171" s="2">
        <v>83372.758000000002</v>
      </c>
      <c r="J171" s="2">
        <v>4.0449283095611301</v>
      </c>
      <c r="K171" s="2">
        <v>20611.6775426969</v>
      </c>
      <c r="L171" s="3">
        <f t="shared" si="3"/>
        <v>22606.115880116333</v>
      </c>
    </row>
    <row r="172" spans="1:12" x14ac:dyDescent="0.25">
      <c r="A172">
        <v>3500907</v>
      </c>
      <c r="B172" t="s">
        <v>21</v>
      </c>
      <c r="C172">
        <v>2002</v>
      </c>
      <c r="D172" s="2">
        <v>25607.414000000001</v>
      </c>
      <c r="E172" s="2">
        <v>2356.0239999999999</v>
      </c>
      <c r="F172" s="2">
        <v>7567.0529999999999</v>
      </c>
      <c r="G172" s="2">
        <v>40757.614000000001</v>
      </c>
      <c r="H172" s="2">
        <v>508.06</v>
      </c>
      <c r="I172" s="2">
        <v>41265.673000000003</v>
      </c>
      <c r="J172" s="2">
        <v>3.585</v>
      </c>
      <c r="K172" s="2">
        <v>11510.647977684799</v>
      </c>
      <c r="L172" s="3">
        <f t="shared" si="3"/>
        <v>24519.282643415234</v>
      </c>
    </row>
    <row r="173" spans="1:12" x14ac:dyDescent="0.25">
      <c r="A173">
        <v>3500907</v>
      </c>
      <c r="B173" t="s">
        <v>21</v>
      </c>
      <c r="C173">
        <v>2003</v>
      </c>
      <c r="D173" s="2">
        <v>28743.756000000001</v>
      </c>
      <c r="E173" s="2">
        <v>2035.2729999999999</v>
      </c>
      <c r="F173" s="2">
        <v>7904.759</v>
      </c>
      <c r="G173" s="2">
        <v>44288.957999999999</v>
      </c>
      <c r="H173" s="2">
        <v>644.12099999999998</v>
      </c>
      <c r="I173" s="2">
        <v>44933.078999999998</v>
      </c>
      <c r="J173" s="2">
        <v>3.609</v>
      </c>
      <c r="K173" s="2">
        <v>12450.285120532</v>
      </c>
      <c r="L173" s="3">
        <f t="shared" si="3"/>
        <v>24367.391412294564</v>
      </c>
    </row>
    <row r="174" spans="1:12" x14ac:dyDescent="0.25">
      <c r="A174">
        <v>3500907</v>
      </c>
      <c r="B174" t="s">
        <v>21</v>
      </c>
      <c r="C174">
        <v>2004</v>
      </c>
      <c r="D174" s="2">
        <v>29112.13</v>
      </c>
      <c r="E174" s="2">
        <v>2507.665</v>
      </c>
      <c r="F174" s="2">
        <v>8262.5759999999991</v>
      </c>
      <c r="G174" s="2">
        <v>45726.446000000004</v>
      </c>
      <c r="H174" s="2">
        <v>493.59199999999998</v>
      </c>
      <c r="I174" s="2">
        <v>46220.038999999997</v>
      </c>
      <c r="J174" s="2">
        <v>3.63100000000001</v>
      </c>
      <c r="K174" s="2">
        <v>12729.2864224731</v>
      </c>
      <c r="L174" s="3">
        <f t="shared" si="3"/>
        <v>24077.497735086799</v>
      </c>
    </row>
    <row r="175" spans="1:12" x14ac:dyDescent="0.25">
      <c r="A175">
        <v>3500907</v>
      </c>
      <c r="B175" t="s">
        <v>21</v>
      </c>
      <c r="C175">
        <v>2005</v>
      </c>
      <c r="D175" s="2">
        <v>29626.671999999999</v>
      </c>
      <c r="E175" s="2">
        <v>2886.9609999999998</v>
      </c>
      <c r="F175" s="2">
        <v>9296.9240000000009</v>
      </c>
      <c r="G175" s="2">
        <v>48877.902999999998</v>
      </c>
      <c r="H175" s="2">
        <v>1689.741</v>
      </c>
      <c r="I175" s="2">
        <v>50567.644</v>
      </c>
      <c r="J175" s="2">
        <v>3.6560000000000001</v>
      </c>
      <c r="K175" s="2">
        <v>13831.4124726477</v>
      </c>
      <c r="L175" s="3">
        <f t="shared" si="3"/>
        <v>23870.769038599814</v>
      </c>
    </row>
    <row r="176" spans="1:12" x14ac:dyDescent="0.25">
      <c r="A176">
        <v>3500907</v>
      </c>
      <c r="B176" t="s">
        <v>21</v>
      </c>
      <c r="C176">
        <v>2006</v>
      </c>
      <c r="D176" s="2">
        <v>35141.125</v>
      </c>
      <c r="E176" s="2">
        <v>2569.587</v>
      </c>
      <c r="F176" s="2">
        <v>10307.373</v>
      </c>
      <c r="G176" s="2">
        <v>55914.851999999999</v>
      </c>
      <c r="H176" s="2">
        <v>3653.114</v>
      </c>
      <c r="I176" s="2">
        <v>59567.966</v>
      </c>
      <c r="J176" s="2">
        <v>3.6850000000000001</v>
      </c>
      <c r="K176" s="2">
        <v>16164.983989145199</v>
      </c>
      <c r="L176" s="3">
        <f t="shared" si="3"/>
        <v>23758.112501383446</v>
      </c>
    </row>
    <row r="177" spans="1:12" x14ac:dyDescent="0.25">
      <c r="A177">
        <v>3500907</v>
      </c>
      <c r="B177" t="s">
        <v>21</v>
      </c>
      <c r="C177">
        <v>2007</v>
      </c>
      <c r="D177" s="2">
        <v>44689.165000000001</v>
      </c>
      <c r="E177" s="2">
        <v>3019.79</v>
      </c>
      <c r="F177" s="2">
        <v>11717.183000000001</v>
      </c>
      <c r="G177" s="2">
        <v>67900.857999999993</v>
      </c>
      <c r="H177" s="2">
        <v>1993.232</v>
      </c>
      <c r="I177" s="2">
        <v>69894.09</v>
      </c>
      <c r="J177" s="2">
        <v>3.722</v>
      </c>
      <c r="K177" s="2">
        <v>18778.637829124102</v>
      </c>
      <c r="L177" s="3">
        <f t="shared" si="3"/>
        <v>23663.605901191007</v>
      </c>
    </row>
    <row r="178" spans="1:12" x14ac:dyDescent="0.25">
      <c r="A178">
        <v>3500907</v>
      </c>
      <c r="B178" t="s">
        <v>21</v>
      </c>
      <c r="C178">
        <v>2008</v>
      </c>
      <c r="D178" s="2">
        <v>33969.889000000003</v>
      </c>
      <c r="E178" s="2">
        <v>2634.855</v>
      </c>
      <c r="F178" s="2">
        <v>11333.184999999999</v>
      </c>
      <c r="G178" s="2">
        <v>58165.760999999999</v>
      </c>
      <c r="H178" s="2">
        <v>901.36400000000003</v>
      </c>
      <c r="I178" s="2">
        <v>59067.125</v>
      </c>
      <c r="J178" s="2">
        <v>3.758</v>
      </c>
      <c r="K178" s="2">
        <v>15717.7022352315</v>
      </c>
      <c r="L178" s="3">
        <f t="shared" si="3"/>
        <v>23430.39762477795</v>
      </c>
    </row>
    <row r="179" spans="1:12" x14ac:dyDescent="0.25">
      <c r="A179">
        <v>3500907</v>
      </c>
      <c r="B179" t="s">
        <v>21</v>
      </c>
      <c r="C179">
        <v>2009</v>
      </c>
      <c r="D179" s="2">
        <v>46448.639999999999</v>
      </c>
      <c r="E179" s="2">
        <v>3359.99</v>
      </c>
      <c r="F179" s="2">
        <v>13106.198</v>
      </c>
      <c r="G179" s="2">
        <v>73825.092999999993</v>
      </c>
      <c r="H179" s="2">
        <v>102.944</v>
      </c>
      <c r="I179" s="2">
        <v>73928.036999999997</v>
      </c>
      <c r="J179" s="2">
        <v>3.7859999999999898</v>
      </c>
      <c r="K179" s="2">
        <v>19526.6870047544</v>
      </c>
      <c r="L179" s="3">
        <f t="shared" si="3"/>
        <v>23431.709588236983</v>
      </c>
    </row>
    <row r="180" spans="1:12" x14ac:dyDescent="0.25">
      <c r="A180">
        <v>3500907</v>
      </c>
      <c r="B180" t="s">
        <v>21</v>
      </c>
      <c r="C180">
        <v>2010</v>
      </c>
      <c r="D180" s="2">
        <v>43871.792000000001</v>
      </c>
      <c r="E180" s="2">
        <v>4715.9979999999996</v>
      </c>
      <c r="F180" s="2">
        <v>12810.875</v>
      </c>
      <c r="G180" s="2">
        <v>73437.138999999996</v>
      </c>
      <c r="H180" s="2">
        <v>1464.4490000000001</v>
      </c>
      <c r="I180" s="2">
        <v>74901.588000000003</v>
      </c>
      <c r="J180" s="2">
        <v>3.81299999999999</v>
      </c>
      <c r="K180" s="2">
        <v>19643.7419354839</v>
      </c>
      <c r="L180" s="3">
        <f t="shared" si="3"/>
        <v>23079.068900950828</v>
      </c>
    </row>
    <row r="181" spans="1:12" x14ac:dyDescent="0.25">
      <c r="A181">
        <v>3500907</v>
      </c>
      <c r="B181" t="s">
        <v>21</v>
      </c>
      <c r="C181">
        <v>2011</v>
      </c>
      <c r="D181" s="2">
        <v>52801.567999999999</v>
      </c>
      <c r="E181" s="2">
        <v>5147.5709999999999</v>
      </c>
      <c r="F181" s="2">
        <v>14516.748</v>
      </c>
      <c r="G181" s="2">
        <v>85155.842000000004</v>
      </c>
      <c r="H181" s="2">
        <v>1582.9359999999999</v>
      </c>
      <c r="I181" s="2">
        <v>86738.777000000002</v>
      </c>
      <c r="J181" s="2">
        <v>3.8359999999999901</v>
      </c>
      <c r="K181" s="2">
        <v>22611.7771115746</v>
      </c>
      <c r="L181" s="3">
        <f t="shared" si="3"/>
        <v>22885.93764809498</v>
      </c>
    </row>
    <row r="182" spans="1:12" x14ac:dyDescent="0.25">
      <c r="A182">
        <v>3500907</v>
      </c>
      <c r="B182" t="s">
        <v>21</v>
      </c>
      <c r="C182">
        <v>2012</v>
      </c>
      <c r="D182" s="2">
        <v>44577.973447076401</v>
      </c>
      <c r="E182" s="2">
        <v>5205.0320000000002</v>
      </c>
      <c r="F182" s="2">
        <v>18335.674915193398</v>
      </c>
      <c r="G182" s="2">
        <v>90873.680291337994</v>
      </c>
      <c r="H182" s="2">
        <v>1759.60425964295</v>
      </c>
      <c r="I182" s="2">
        <v>92633.284550980999</v>
      </c>
      <c r="J182" s="2">
        <v>3.8600000000000101</v>
      </c>
      <c r="K182" s="2">
        <v>23998.2602463681</v>
      </c>
      <c r="L182" s="3">
        <f t="shared" si="3"/>
        <v>22550.427664616902</v>
      </c>
    </row>
    <row r="183" spans="1:12" x14ac:dyDescent="0.25">
      <c r="A183">
        <v>3500907</v>
      </c>
      <c r="B183" t="s">
        <v>21</v>
      </c>
      <c r="C183">
        <v>2013</v>
      </c>
      <c r="D183" s="2">
        <v>56304.999922583796</v>
      </c>
      <c r="E183" s="2">
        <v>5673.58072670398</v>
      </c>
      <c r="F183" s="2">
        <v>17452.3303096893</v>
      </c>
      <c r="G183" s="2">
        <v>95498.839620880302</v>
      </c>
      <c r="H183" s="2">
        <v>1239.5621081162501</v>
      </c>
      <c r="I183" s="2">
        <v>96738.401728996498</v>
      </c>
      <c r="J183" s="2">
        <v>3.8829999999999898</v>
      </c>
      <c r="K183" s="2">
        <v>24913.314892865499</v>
      </c>
      <c r="L183" s="3">
        <f t="shared" si="3"/>
        <v>22197.825844253835</v>
      </c>
    </row>
    <row r="184" spans="1:12" x14ac:dyDescent="0.25">
      <c r="A184">
        <v>3500907</v>
      </c>
      <c r="B184" t="s">
        <v>21</v>
      </c>
      <c r="C184">
        <v>2014</v>
      </c>
      <c r="D184" s="2">
        <v>54357.334706354501</v>
      </c>
      <c r="E184" s="2">
        <v>4998.7720963751999</v>
      </c>
      <c r="F184" s="2">
        <v>19539.208875066899</v>
      </c>
      <c r="G184" s="2">
        <v>96194.271911644493</v>
      </c>
      <c r="H184" s="2">
        <v>1715.32783127481</v>
      </c>
      <c r="I184" s="2">
        <v>97909.599742919294</v>
      </c>
      <c r="J184" s="2">
        <v>3.907</v>
      </c>
      <c r="K184" s="2">
        <v>25060.046005354299</v>
      </c>
      <c r="L184" s="3">
        <f t="shared" si="3"/>
        <v>22001.524765088379</v>
      </c>
    </row>
    <row r="185" spans="1:12" x14ac:dyDescent="0.25">
      <c r="A185">
        <v>3500907</v>
      </c>
      <c r="B185" t="s">
        <v>21</v>
      </c>
      <c r="C185">
        <v>2015</v>
      </c>
      <c r="D185" s="2">
        <v>41698.959113726902</v>
      </c>
      <c r="E185" s="2">
        <v>4636.4196610664003</v>
      </c>
      <c r="F185" s="2">
        <v>18065.050664599701</v>
      </c>
      <c r="G185" s="2">
        <v>83541.359691189995</v>
      </c>
      <c r="H185" s="2">
        <v>2174.38629550424</v>
      </c>
      <c r="I185" s="2">
        <v>85715.745986694194</v>
      </c>
      <c r="J185" s="2">
        <v>3.931</v>
      </c>
      <c r="K185" s="2">
        <v>21805.074023580299</v>
      </c>
      <c r="L185" s="3">
        <f t="shared" si="3"/>
        <v>22008.355723101522</v>
      </c>
    </row>
    <row r="186" spans="1:12" x14ac:dyDescent="0.25">
      <c r="A186">
        <v>3500907</v>
      </c>
      <c r="B186" t="s">
        <v>21</v>
      </c>
      <c r="C186">
        <v>2016</v>
      </c>
      <c r="D186" s="2">
        <v>137924.57800000001</v>
      </c>
      <c r="E186" s="2">
        <v>8455.3240000000005</v>
      </c>
      <c r="F186" s="2">
        <v>14146.391</v>
      </c>
      <c r="G186" s="2">
        <v>33668.589999999997</v>
      </c>
      <c r="H186" s="2">
        <v>4040.4009999999998</v>
      </c>
      <c r="I186" s="2">
        <v>203611.092</v>
      </c>
      <c r="J186" s="2">
        <v>3.9509999918154701</v>
      </c>
      <c r="K186" s="2">
        <v>51534.065406677299</v>
      </c>
      <c r="L186" s="3">
        <f t="shared" si="3"/>
        <v>22167.00197825388</v>
      </c>
    </row>
    <row r="187" spans="1:12" x14ac:dyDescent="0.25">
      <c r="A187">
        <v>3500907</v>
      </c>
      <c r="B187" t="s">
        <v>21</v>
      </c>
      <c r="C187">
        <v>2017</v>
      </c>
      <c r="D187" s="2">
        <v>137866.81</v>
      </c>
      <c r="E187" s="2">
        <v>9307.8549999999996</v>
      </c>
      <c r="F187" s="2">
        <v>39792.502</v>
      </c>
      <c r="G187" s="2">
        <v>207260.81299999999</v>
      </c>
      <c r="H187" s="2">
        <v>4962.424</v>
      </c>
      <c r="I187" s="2">
        <v>212223.23699999999</v>
      </c>
      <c r="J187" s="2">
        <v>3.9729999999999999</v>
      </c>
      <c r="K187" s="2">
        <v>53416.369745784003</v>
      </c>
      <c r="L187" s="3">
        <f t="shared" si="3"/>
        <v>20869.207915929797</v>
      </c>
    </row>
    <row r="188" spans="1:12" x14ac:dyDescent="0.25">
      <c r="A188">
        <v>3500907</v>
      </c>
      <c r="B188" t="s">
        <v>21</v>
      </c>
      <c r="C188">
        <v>2018</v>
      </c>
      <c r="D188" s="2">
        <v>49937.406999999999</v>
      </c>
      <c r="E188" s="2">
        <v>5355.6670000000004</v>
      </c>
      <c r="F188" s="2">
        <v>26115.54</v>
      </c>
      <c r="G188" s="2">
        <v>103107.015</v>
      </c>
      <c r="H188" s="2">
        <v>3725.78</v>
      </c>
      <c r="I188" s="2">
        <v>106832.795</v>
      </c>
      <c r="J188" s="2">
        <v>2.0105724013153199</v>
      </c>
      <c r="K188" s="2">
        <v>53135.512518778203</v>
      </c>
      <c r="L188" s="3">
        <f t="shared" si="3"/>
        <v>19711.907773370614</v>
      </c>
    </row>
    <row r="189" spans="1:12" x14ac:dyDescent="0.25">
      <c r="A189">
        <v>3501004</v>
      </c>
      <c r="B189" t="s">
        <v>22</v>
      </c>
      <c r="C189">
        <v>2002</v>
      </c>
      <c r="D189" s="2">
        <v>63834.133999999998</v>
      </c>
      <c r="E189" s="2">
        <v>7727.2730000000001</v>
      </c>
      <c r="F189" s="2">
        <v>45167.957000000002</v>
      </c>
      <c r="G189" s="2">
        <v>134461.34</v>
      </c>
      <c r="H189" s="2">
        <v>4698.2150000000001</v>
      </c>
      <c r="I189" s="2">
        <v>139159.55499999999</v>
      </c>
      <c r="J189" s="2">
        <v>15.586</v>
      </c>
      <c r="K189" s="2">
        <v>8928.4970486333896</v>
      </c>
      <c r="L189" s="3">
        <f t="shared" si="3"/>
        <v>18571.256229126746</v>
      </c>
    </row>
    <row r="190" spans="1:12" x14ac:dyDescent="0.25">
      <c r="A190">
        <v>3501004</v>
      </c>
      <c r="B190" t="s">
        <v>22</v>
      </c>
      <c r="C190">
        <v>2003</v>
      </c>
      <c r="D190" s="2">
        <v>41700.063999999998</v>
      </c>
      <c r="E190" s="2">
        <v>5233.4340000000002</v>
      </c>
      <c r="F190" s="2">
        <v>46299.025999999998</v>
      </c>
      <c r="G190" s="2">
        <v>112166.68</v>
      </c>
      <c r="H190" s="2">
        <v>5366.018</v>
      </c>
      <c r="I190" s="2">
        <v>117532.697</v>
      </c>
      <c r="J190" s="2">
        <v>15.625</v>
      </c>
      <c r="K190" s="2">
        <v>7522.0926079999999</v>
      </c>
      <c r="L190" s="3">
        <f t="shared" si="3"/>
        <v>18539.426779995523</v>
      </c>
    </row>
    <row r="191" spans="1:12" x14ac:dyDescent="0.25">
      <c r="A191">
        <v>3501004</v>
      </c>
      <c r="B191" t="s">
        <v>22</v>
      </c>
      <c r="C191">
        <v>2004</v>
      </c>
      <c r="D191" s="2">
        <v>54277.809000000001</v>
      </c>
      <c r="E191" s="2">
        <v>6410.0860000000002</v>
      </c>
      <c r="F191" s="2">
        <v>57168.425000000003</v>
      </c>
      <c r="G191" s="2">
        <v>138059.17600000001</v>
      </c>
      <c r="H191" s="2">
        <v>6227.7049999999999</v>
      </c>
      <c r="I191" s="2">
        <v>144286.88200000001</v>
      </c>
      <c r="J191" s="2">
        <v>15.657999999999999</v>
      </c>
      <c r="K191" s="2">
        <v>9214.8985821944098</v>
      </c>
      <c r="L191" s="3">
        <f t="shared" si="3"/>
        <v>18638.298052625611</v>
      </c>
    </row>
    <row r="192" spans="1:12" x14ac:dyDescent="0.25">
      <c r="A192">
        <v>3501004</v>
      </c>
      <c r="B192" t="s">
        <v>22</v>
      </c>
      <c r="C192">
        <v>2005</v>
      </c>
      <c r="D192" s="2">
        <v>81352.054000000004</v>
      </c>
      <c r="E192" s="2">
        <v>8920.94</v>
      </c>
      <c r="F192" s="2">
        <v>67834.596999999994</v>
      </c>
      <c r="G192" s="2">
        <v>181159.97399999999</v>
      </c>
      <c r="H192" s="2">
        <v>5591.518</v>
      </c>
      <c r="I192" s="2">
        <v>186751.49100000001</v>
      </c>
      <c r="J192" s="2">
        <v>15.672000000000001</v>
      </c>
      <c r="K192" s="2">
        <v>11916.2513399694</v>
      </c>
      <c r="L192" s="3">
        <f t="shared" si="3"/>
        <v>18697.267853734578</v>
      </c>
    </row>
    <row r="193" spans="1:12" x14ac:dyDescent="0.25">
      <c r="A193">
        <v>3501004</v>
      </c>
      <c r="B193" t="s">
        <v>22</v>
      </c>
      <c r="C193">
        <v>2006</v>
      </c>
      <c r="D193" s="2">
        <v>113916.8</v>
      </c>
      <c r="E193" s="2">
        <v>7788.4690000000001</v>
      </c>
      <c r="F193" s="2">
        <v>75234.695999999996</v>
      </c>
      <c r="G193" s="2">
        <v>221376.32800000001</v>
      </c>
      <c r="H193" s="2">
        <v>6797.0339999999997</v>
      </c>
      <c r="I193" s="2">
        <v>228173.361</v>
      </c>
      <c r="J193" s="2">
        <v>15.673</v>
      </c>
      <c r="K193" s="2">
        <v>14558.3717858738</v>
      </c>
      <c r="L193" s="3">
        <f t="shared" si="3"/>
        <v>18557.935672045431</v>
      </c>
    </row>
    <row r="194" spans="1:12" x14ac:dyDescent="0.25">
      <c r="A194">
        <v>3501004</v>
      </c>
      <c r="B194" t="s">
        <v>22</v>
      </c>
      <c r="C194">
        <v>2007</v>
      </c>
      <c r="D194" s="2">
        <v>117327.749</v>
      </c>
      <c r="E194" s="2">
        <v>6577.3149999999996</v>
      </c>
      <c r="F194" s="2">
        <v>73437.495999999999</v>
      </c>
      <c r="G194" s="2">
        <v>225155.06599999999</v>
      </c>
      <c r="H194" s="2">
        <v>7129.9769999999999</v>
      </c>
      <c r="I194" s="2">
        <v>232285.04300000001</v>
      </c>
      <c r="J194" s="2">
        <v>15.68</v>
      </c>
      <c r="K194" s="2">
        <v>14814.097130102</v>
      </c>
      <c r="L194" s="3">
        <f t="shared" si="3"/>
        <v>18460.074281465408</v>
      </c>
    </row>
    <row r="195" spans="1:12" x14ac:dyDescent="0.25">
      <c r="A195">
        <v>3501004</v>
      </c>
      <c r="B195" t="s">
        <v>22</v>
      </c>
      <c r="C195">
        <v>2008</v>
      </c>
      <c r="D195" s="2">
        <v>107573.77899999999</v>
      </c>
      <c r="E195" s="2">
        <v>9679.32</v>
      </c>
      <c r="F195" s="2">
        <v>88375.517999999996</v>
      </c>
      <c r="G195" s="2">
        <v>237107.546</v>
      </c>
      <c r="H195" s="2">
        <v>9617.0419999999995</v>
      </c>
      <c r="I195" s="2">
        <v>246724.58799999999</v>
      </c>
      <c r="J195" s="2">
        <v>15.675000000000001</v>
      </c>
      <c r="K195" s="2">
        <v>15740.005614035101</v>
      </c>
      <c r="L195" s="3">
        <f t="shared" si="3"/>
        <v>18434.670987822479</v>
      </c>
    </row>
    <row r="196" spans="1:12" x14ac:dyDescent="0.25">
      <c r="A196">
        <v>3501004</v>
      </c>
      <c r="B196" t="s">
        <v>22</v>
      </c>
      <c r="C196">
        <v>2009</v>
      </c>
      <c r="D196" s="2">
        <v>80064.197</v>
      </c>
      <c r="E196" s="2">
        <v>9188.4060000000009</v>
      </c>
      <c r="F196" s="2">
        <v>78530.45</v>
      </c>
      <c r="G196" s="2">
        <v>204895.61199999999</v>
      </c>
      <c r="H196" s="2">
        <v>6795.7939999999999</v>
      </c>
      <c r="I196" s="2">
        <v>211691.40599999999</v>
      </c>
      <c r="J196" s="2">
        <v>15.644</v>
      </c>
      <c r="K196" s="2">
        <v>13531.7953208898</v>
      </c>
      <c r="L196" s="3">
        <f t="shared" si="3"/>
        <v>18323.47425623456</v>
      </c>
    </row>
    <row r="197" spans="1:12" x14ac:dyDescent="0.25">
      <c r="A197">
        <v>3501004</v>
      </c>
      <c r="B197" t="s">
        <v>22</v>
      </c>
      <c r="C197">
        <v>2010</v>
      </c>
      <c r="D197" s="2">
        <v>87404.035000000003</v>
      </c>
      <c r="E197" s="2">
        <v>12449.126</v>
      </c>
      <c r="F197" s="2">
        <v>105278.56600000001</v>
      </c>
      <c r="G197" s="2">
        <v>244111.97700000001</v>
      </c>
      <c r="H197" s="2">
        <v>11210.153</v>
      </c>
      <c r="I197" s="2">
        <v>255322.12899999999</v>
      </c>
      <c r="J197" s="2">
        <v>15.606</v>
      </c>
      <c r="K197" s="2">
        <v>16360.510636934499</v>
      </c>
      <c r="L197" s="3">
        <f t="shared" si="3"/>
        <v>18572.275373852124</v>
      </c>
    </row>
    <row r="198" spans="1:12" x14ac:dyDescent="0.25">
      <c r="A198">
        <v>3501004</v>
      </c>
      <c r="B198" t="s">
        <v>22</v>
      </c>
      <c r="C198">
        <v>2011</v>
      </c>
      <c r="D198" s="2">
        <v>74674.706000000006</v>
      </c>
      <c r="E198" s="2">
        <v>15780.558999999999</v>
      </c>
      <c r="F198" s="2">
        <v>116765.62</v>
      </c>
      <c r="G198" s="2">
        <v>249864.285</v>
      </c>
      <c r="H198" s="2">
        <v>13851.466</v>
      </c>
      <c r="I198" s="2">
        <v>263715.75099999999</v>
      </c>
      <c r="J198" s="2">
        <v>15.597</v>
      </c>
      <c r="K198" s="2">
        <v>16908.107392447298</v>
      </c>
      <c r="L198" s="3">
        <f t="shared" si="3"/>
        <v>18456.567912405804</v>
      </c>
    </row>
    <row r="199" spans="1:12" x14ac:dyDescent="0.25">
      <c r="A199">
        <v>3501004</v>
      </c>
      <c r="B199" t="s">
        <v>22</v>
      </c>
      <c r="C199">
        <v>2012</v>
      </c>
      <c r="D199" s="2">
        <v>63219.039191062497</v>
      </c>
      <c r="E199" s="2">
        <v>18229.992999999999</v>
      </c>
      <c r="F199" s="2">
        <v>135738.28128428201</v>
      </c>
      <c r="G199" s="2">
        <v>263818.82386748702</v>
      </c>
      <c r="H199" s="2">
        <v>16827.9848639661</v>
      </c>
      <c r="I199" s="2">
        <v>280646.80873145303</v>
      </c>
      <c r="J199" s="2">
        <v>15.587999999999999</v>
      </c>
      <c r="K199" s="2">
        <v>18004.0293001959</v>
      </c>
      <c r="L199" s="3">
        <f t="shared" si="3"/>
        <v>18424.343161149718</v>
      </c>
    </row>
    <row r="200" spans="1:12" x14ac:dyDescent="0.25">
      <c r="A200">
        <v>3501004</v>
      </c>
      <c r="B200" t="s">
        <v>22</v>
      </c>
      <c r="C200">
        <v>2013</v>
      </c>
      <c r="D200" s="2">
        <v>90512.580648664007</v>
      </c>
      <c r="E200" s="2">
        <v>20093.154485035899</v>
      </c>
      <c r="F200" s="2">
        <v>155566.75822480899</v>
      </c>
      <c r="G200" s="2">
        <v>321500.13292128203</v>
      </c>
      <c r="H200" s="2">
        <v>14657.009281799201</v>
      </c>
      <c r="I200" s="2">
        <v>336157.14220308099</v>
      </c>
      <c r="J200" s="2">
        <v>15.58</v>
      </c>
      <c r="K200" s="2">
        <v>21576.196547052699</v>
      </c>
      <c r="L200" s="3">
        <f t="shared" si="3"/>
        <v>18518.629452263558</v>
      </c>
    </row>
    <row r="201" spans="1:12" x14ac:dyDescent="0.25">
      <c r="A201">
        <v>3501004</v>
      </c>
      <c r="B201" t="s">
        <v>22</v>
      </c>
      <c r="C201">
        <v>2014</v>
      </c>
      <c r="D201" s="2">
        <v>118795.19479968</v>
      </c>
      <c r="E201" s="2">
        <v>20853.6120179221</v>
      </c>
      <c r="F201" s="2">
        <v>178381.409394549</v>
      </c>
      <c r="G201" s="2">
        <v>376288.13061329798</v>
      </c>
      <c r="H201" s="2">
        <v>15730.0481388593</v>
      </c>
      <c r="I201" s="2">
        <v>392018.17875215801</v>
      </c>
      <c r="J201" s="2">
        <v>15.571</v>
      </c>
      <c r="K201" s="2">
        <v>25176.172291577801</v>
      </c>
      <c r="L201" s="3">
        <f t="shared" si="3"/>
        <v>18302.723196483897</v>
      </c>
    </row>
    <row r="202" spans="1:12" x14ac:dyDescent="0.25">
      <c r="A202">
        <v>3501004</v>
      </c>
      <c r="B202" t="s">
        <v>22</v>
      </c>
      <c r="C202">
        <v>2015</v>
      </c>
      <c r="D202" s="2">
        <v>99485.627859576096</v>
      </c>
      <c r="E202" s="2">
        <v>21927.6472094907</v>
      </c>
      <c r="F202" s="2">
        <v>179578.983161279</v>
      </c>
      <c r="G202" s="2">
        <v>362584.85495919798</v>
      </c>
      <c r="H202" s="2">
        <v>18716.2083813356</v>
      </c>
      <c r="I202" s="2">
        <v>381301.06334053399</v>
      </c>
      <c r="J202" s="2">
        <v>15.561999999999999</v>
      </c>
      <c r="K202" s="2">
        <v>24502.060361170399</v>
      </c>
      <c r="L202" s="3">
        <f t="shared" si="3"/>
        <v>18143.935719683686</v>
      </c>
    </row>
    <row r="203" spans="1:12" x14ac:dyDescent="0.25">
      <c r="A203">
        <v>3501004</v>
      </c>
      <c r="B203" t="s">
        <v>22</v>
      </c>
      <c r="C203">
        <v>2016</v>
      </c>
      <c r="D203" s="2">
        <v>155438.003</v>
      </c>
      <c r="E203" s="2">
        <v>20886.138999999999</v>
      </c>
      <c r="F203" s="2">
        <v>137103.96599999999</v>
      </c>
      <c r="G203" s="2">
        <v>200648.50399999999</v>
      </c>
      <c r="H203" s="2">
        <v>18060.387999999999</v>
      </c>
      <c r="I203" s="2">
        <v>458577.57199999999</v>
      </c>
      <c r="J203" s="2">
        <v>15.5599999877193</v>
      </c>
      <c r="K203" s="2">
        <v>29471.5663471679</v>
      </c>
      <c r="L203" s="3">
        <f t="shared" si="3"/>
        <v>17843.507650023661</v>
      </c>
    </row>
    <row r="204" spans="1:12" x14ac:dyDescent="0.25">
      <c r="A204">
        <v>3501004</v>
      </c>
      <c r="B204" t="s">
        <v>22</v>
      </c>
      <c r="C204">
        <v>2017</v>
      </c>
      <c r="D204" s="2">
        <v>195155.495</v>
      </c>
      <c r="E204" s="2">
        <v>22142.19</v>
      </c>
      <c r="F204" s="2">
        <v>219707.54199999999</v>
      </c>
      <c r="G204" s="2">
        <v>501689.799</v>
      </c>
      <c r="H204" s="2">
        <v>23272.395</v>
      </c>
      <c r="I204" s="2">
        <v>524962.19499999995</v>
      </c>
      <c r="J204" s="2">
        <v>15.558</v>
      </c>
      <c r="K204" s="2">
        <v>33742.267322277898</v>
      </c>
      <c r="L204" s="3">
        <f t="shared" si="3"/>
        <v>17570.978946343494</v>
      </c>
    </row>
    <row r="205" spans="1:12" x14ac:dyDescent="0.25">
      <c r="A205">
        <v>3501004</v>
      </c>
      <c r="B205" t="s">
        <v>22</v>
      </c>
      <c r="C205">
        <v>2018</v>
      </c>
      <c r="D205" s="2">
        <v>148080.128</v>
      </c>
      <c r="E205" s="2">
        <v>18674.243999999999</v>
      </c>
      <c r="F205" s="2">
        <v>235715.93100000001</v>
      </c>
      <c r="G205" s="2">
        <v>469637.97200000001</v>
      </c>
      <c r="H205" s="2">
        <v>28085.23</v>
      </c>
      <c r="I205" s="2">
        <v>497723.20299999998</v>
      </c>
      <c r="J205" s="2">
        <v>14.749785685178701</v>
      </c>
      <c r="K205" s="2">
        <v>33744.436266632401</v>
      </c>
      <c r="L205" s="3">
        <f t="shared" si="3"/>
        <v>17202.735878082927</v>
      </c>
    </row>
    <row r="206" spans="1:12" x14ac:dyDescent="0.25">
      <c r="A206">
        <v>3501103</v>
      </c>
      <c r="B206" t="s">
        <v>23</v>
      </c>
      <c r="C206">
        <v>2002</v>
      </c>
      <c r="D206" s="2">
        <v>16481.768</v>
      </c>
      <c r="E206" s="2">
        <v>4521.0829999999996</v>
      </c>
      <c r="F206" s="2">
        <v>7990.9669999999996</v>
      </c>
      <c r="G206" s="2">
        <v>34344.159</v>
      </c>
      <c r="H206" s="2">
        <v>1201.627</v>
      </c>
      <c r="I206" s="2">
        <v>35545.786</v>
      </c>
      <c r="J206" s="2">
        <v>4.2380000000000004</v>
      </c>
      <c r="K206" s="2">
        <v>8387.39641340255</v>
      </c>
      <c r="L206" s="3">
        <f t="shared" si="3"/>
        <v>16838.369674169204</v>
      </c>
    </row>
    <row r="207" spans="1:12" x14ac:dyDescent="0.25">
      <c r="A207">
        <v>3501103</v>
      </c>
      <c r="B207" t="s">
        <v>23</v>
      </c>
      <c r="C207">
        <v>2003</v>
      </c>
      <c r="D207" s="2">
        <v>18156.179</v>
      </c>
      <c r="E207" s="2">
        <v>5021.45</v>
      </c>
      <c r="F207" s="2">
        <v>8575.1180000000004</v>
      </c>
      <c r="G207" s="2">
        <v>37651.023000000001</v>
      </c>
      <c r="H207" s="2">
        <v>1176.0309999999999</v>
      </c>
      <c r="I207" s="2">
        <v>38827.053</v>
      </c>
      <c r="J207" s="2">
        <v>4.2190000000000003</v>
      </c>
      <c r="K207" s="2">
        <v>9202.9042427115401</v>
      </c>
      <c r="L207" s="3">
        <f t="shared" si="3"/>
        <v>18460.363226020338</v>
      </c>
    </row>
    <row r="208" spans="1:12" x14ac:dyDescent="0.25">
      <c r="A208">
        <v>3501103</v>
      </c>
      <c r="B208" t="s">
        <v>23</v>
      </c>
      <c r="C208">
        <v>2004</v>
      </c>
      <c r="D208" s="2">
        <v>19283.877</v>
      </c>
      <c r="E208" s="2">
        <v>6748.5280000000002</v>
      </c>
      <c r="F208" s="2">
        <v>9602.7520000000004</v>
      </c>
      <c r="G208" s="2">
        <v>41796.728999999999</v>
      </c>
      <c r="H208" s="2">
        <v>1146.942</v>
      </c>
      <c r="I208" s="2">
        <v>42943.67</v>
      </c>
      <c r="J208" s="2">
        <v>4.2029999999999896</v>
      </c>
      <c r="K208" s="2">
        <v>10217.3852010469</v>
      </c>
      <c r="L208" s="3">
        <f t="shared" si="3"/>
        <v>20580.86777582873</v>
      </c>
    </row>
    <row r="209" spans="1:12" x14ac:dyDescent="0.25">
      <c r="A209">
        <v>3501103</v>
      </c>
      <c r="B209" t="s">
        <v>23</v>
      </c>
      <c r="C209">
        <v>2005</v>
      </c>
      <c r="D209" s="2">
        <v>14289.726000000001</v>
      </c>
      <c r="E209" s="2">
        <v>7840.5609999999997</v>
      </c>
      <c r="F209" s="2">
        <v>9805.3850000000002</v>
      </c>
      <c r="G209" s="2">
        <v>38887.017</v>
      </c>
      <c r="H209" s="2">
        <v>1088.8019999999999</v>
      </c>
      <c r="I209" s="2">
        <v>39975.819000000003</v>
      </c>
      <c r="J209" s="2">
        <v>4.1870000000000003</v>
      </c>
      <c r="K209" s="2">
        <v>9547.6042512538806</v>
      </c>
      <c r="L209" s="3">
        <f t="shared" si="3"/>
        <v>23868.784314325472</v>
      </c>
    </row>
    <row r="210" spans="1:12" x14ac:dyDescent="0.25">
      <c r="A210">
        <v>3501103</v>
      </c>
      <c r="B210" t="s">
        <v>23</v>
      </c>
      <c r="C210">
        <v>2006</v>
      </c>
      <c r="D210" s="2">
        <v>23548.154999999999</v>
      </c>
      <c r="E210" s="2">
        <v>8994.1010000000006</v>
      </c>
      <c r="F210" s="2">
        <v>12134.218000000001</v>
      </c>
      <c r="G210" s="2">
        <v>52349.697</v>
      </c>
      <c r="H210" s="2">
        <v>1343.951</v>
      </c>
      <c r="I210" s="2">
        <v>53693.648000000001</v>
      </c>
      <c r="J210" s="2">
        <v>4.1640000000000201</v>
      </c>
      <c r="K210" s="2">
        <v>12894.7281460134</v>
      </c>
      <c r="L210" s="3">
        <f t="shared" si="3"/>
        <v>27537.336039614351</v>
      </c>
    </row>
    <row r="211" spans="1:12" x14ac:dyDescent="0.25">
      <c r="A211">
        <v>3501103</v>
      </c>
      <c r="B211" t="s">
        <v>23</v>
      </c>
      <c r="C211">
        <v>2007</v>
      </c>
      <c r="D211" s="2">
        <v>24356.003000000001</v>
      </c>
      <c r="E211" s="2">
        <v>10061.499</v>
      </c>
      <c r="F211" s="2">
        <v>14062.941999999999</v>
      </c>
      <c r="G211" s="2">
        <v>57899.868000000002</v>
      </c>
      <c r="H211" s="2">
        <v>1743.2860000000001</v>
      </c>
      <c r="I211" s="2">
        <v>59643.154000000002</v>
      </c>
      <c r="J211" s="2">
        <v>4.1469999999999896</v>
      </c>
      <c r="K211" s="2">
        <v>14382.241138172199</v>
      </c>
      <c r="L211" s="3">
        <f t="shared" si="3"/>
        <v>31880.707366455586</v>
      </c>
    </row>
    <row r="212" spans="1:12" x14ac:dyDescent="0.25">
      <c r="A212">
        <v>3501103</v>
      </c>
      <c r="B212" t="s">
        <v>23</v>
      </c>
      <c r="C212">
        <v>2008</v>
      </c>
      <c r="D212" s="2">
        <v>18633.873</v>
      </c>
      <c r="E212" s="2">
        <v>11041.22</v>
      </c>
      <c r="F212" s="2">
        <v>14518.751</v>
      </c>
      <c r="G212" s="2">
        <v>55091.856</v>
      </c>
      <c r="H212" s="2">
        <v>2093.395</v>
      </c>
      <c r="I212" s="2">
        <v>57185.250999999997</v>
      </c>
      <c r="J212" s="2">
        <v>4.1290000000000102</v>
      </c>
      <c r="K212" s="2">
        <v>13849.6611770404</v>
      </c>
      <c r="L212" s="3">
        <f t="shared" ref="L212:L275" si="4">AVERAGE(K212:K228)</f>
        <v>36706.962050001493</v>
      </c>
    </row>
    <row r="213" spans="1:12" x14ac:dyDescent="0.25">
      <c r="A213">
        <v>3501103</v>
      </c>
      <c r="B213" t="s">
        <v>23</v>
      </c>
      <c r="C213">
        <v>2009</v>
      </c>
      <c r="D213" s="2">
        <v>25408.356</v>
      </c>
      <c r="E213" s="2">
        <v>16134.773999999999</v>
      </c>
      <c r="F213" s="2">
        <v>16889.710999999999</v>
      </c>
      <c r="G213" s="2">
        <v>70672.487999999998</v>
      </c>
      <c r="H213" s="2">
        <v>2504.5390000000002</v>
      </c>
      <c r="I213" s="2">
        <v>73177.027000000002</v>
      </c>
      <c r="J213" s="2">
        <v>4.1199999999999903</v>
      </c>
      <c r="K213" s="2">
        <v>17761.414320388401</v>
      </c>
      <c r="L213" s="3">
        <f t="shared" si="4"/>
        <v>41279.948689255179</v>
      </c>
    </row>
    <row r="214" spans="1:12" x14ac:dyDescent="0.25">
      <c r="A214">
        <v>3501103</v>
      </c>
      <c r="B214" t="s">
        <v>23</v>
      </c>
      <c r="C214">
        <v>2010</v>
      </c>
      <c r="D214" s="2">
        <v>26864.108</v>
      </c>
      <c r="E214" s="2">
        <v>3329.39</v>
      </c>
      <c r="F214" s="2">
        <v>15074.588</v>
      </c>
      <c r="G214" s="2">
        <v>57601.474999999999</v>
      </c>
      <c r="H214" s="2">
        <v>1454.99</v>
      </c>
      <c r="I214" s="2">
        <v>59056.464</v>
      </c>
      <c r="J214" s="2">
        <v>4.10299999999999</v>
      </c>
      <c r="K214" s="2">
        <v>14393.4837923471</v>
      </c>
      <c r="L214" s="3">
        <f t="shared" si="4"/>
        <v>45562.459679619926</v>
      </c>
    </row>
    <row r="215" spans="1:12" x14ac:dyDescent="0.25">
      <c r="A215">
        <v>3501103</v>
      </c>
      <c r="B215" t="s">
        <v>23</v>
      </c>
      <c r="C215">
        <v>2011</v>
      </c>
      <c r="D215" s="2">
        <v>29495.941999999999</v>
      </c>
      <c r="E215" s="2">
        <v>4140.366</v>
      </c>
      <c r="F215" s="2">
        <v>17679.941999999999</v>
      </c>
      <c r="G215" s="2">
        <v>65169.953000000001</v>
      </c>
      <c r="H215" s="2">
        <v>1841.7819999999999</v>
      </c>
      <c r="I215" s="2">
        <v>67011.733999999997</v>
      </c>
      <c r="J215" s="2">
        <v>4.0959999999999903</v>
      </c>
      <c r="K215" s="2">
        <v>16360.286621093799</v>
      </c>
      <c r="L215" s="3">
        <f t="shared" si="4"/>
        <v>50192.70063825557</v>
      </c>
    </row>
    <row r="216" spans="1:12" x14ac:dyDescent="0.25">
      <c r="A216">
        <v>3501103</v>
      </c>
      <c r="B216" t="s">
        <v>23</v>
      </c>
      <c r="C216">
        <v>2012</v>
      </c>
      <c r="D216" s="2">
        <v>38553.323833678798</v>
      </c>
      <c r="E216" s="2">
        <v>4342.8440000000001</v>
      </c>
      <c r="F216" s="2">
        <v>20611.391110015298</v>
      </c>
      <c r="G216" s="2">
        <v>78235.875053895099</v>
      </c>
      <c r="H216" s="2">
        <v>1917.11681255342</v>
      </c>
      <c r="I216" s="2">
        <v>80152.991866448501</v>
      </c>
      <c r="J216" s="2">
        <v>4.0880000000000098</v>
      </c>
      <c r="K216" s="2">
        <v>19606.896249131201</v>
      </c>
      <c r="L216" s="3">
        <f t="shared" si="4"/>
        <v>55203.550738610938</v>
      </c>
    </row>
    <row r="217" spans="1:12" x14ac:dyDescent="0.25">
      <c r="A217">
        <v>3501103</v>
      </c>
      <c r="B217" t="s">
        <v>23</v>
      </c>
      <c r="C217">
        <v>2013</v>
      </c>
      <c r="D217" s="2">
        <v>26076.783848613199</v>
      </c>
      <c r="E217" s="2">
        <v>5623.8420811960204</v>
      </c>
      <c r="F217" s="2">
        <v>22210.352648906301</v>
      </c>
      <c r="G217" s="2">
        <v>70528.333867836394</v>
      </c>
      <c r="H217" s="2">
        <v>2563.1017236589801</v>
      </c>
      <c r="I217" s="2">
        <v>73091.435591495305</v>
      </c>
      <c r="J217" s="2">
        <v>4.0819999999999901</v>
      </c>
      <c r="K217" s="2">
        <v>17905.790198798499</v>
      </c>
      <c r="L217" s="3">
        <f t="shared" si="4"/>
        <v>59773.845263489209</v>
      </c>
    </row>
    <row r="218" spans="1:12" x14ac:dyDescent="0.25">
      <c r="A218">
        <v>3501103</v>
      </c>
      <c r="B218" t="s">
        <v>23</v>
      </c>
      <c r="C218">
        <v>2014</v>
      </c>
      <c r="D218" s="2">
        <v>33017.254648067101</v>
      </c>
      <c r="E218" s="2">
        <v>9152.6782775050306</v>
      </c>
      <c r="F218" s="2">
        <v>27718.800965855</v>
      </c>
      <c r="G218" s="2">
        <v>88155.283425067202</v>
      </c>
      <c r="H218" s="2">
        <v>3415.1394225918898</v>
      </c>
      <c r="I218" s="2">
        <v>91570.422847659094</v>
      </c>
      <c r="J218" s="2">
        <v>4.0740000000000096</v>
      </c>
      <c r="K218" s="2">
        <v>22476.7851859742</v>
      </c>
      <c r="L218" s="3">
        <f t="shared" si="4"/>
        <v>63970.242594608404</v>
      </c>
    </row>
    <row r="219" spans="1:12" x14ac:dyDescent="0.25">
      <c r="A219">
        <v>3501103</v>
      </c>
      <c r="B219" t="s">
        <v>23</v>
      </c>
      <c r="C219">
        <v>2015</v>
      </c>
      <c r="D219" s="2">
        <v>21581.0461155558</v>
      </c>
      <c r="E219" s="2">
        <v>6559.6178669965502</v>
      </c>
      <c r="F219" s="2">
        <v>26005.427216358501</v>
      </c>
      <c r="G219" s="2">
        <v>74315.611496191705</v>
      </c>
      <c r="H219" s="2">
        <v>4562.9716844639797</v>
      </c>
      <c r="I219" s="2">
        <v>78878.583180655696</v>
      </c>
      <c r="J219" s="2">
        <v>4.0670000000000002</v>
      </c>
      <c r="K219" s="2">
        <v>19394.783176950001</v>
      </c>
      <c r="L219" s="3">
        <f t="shared" si="4"/>
        <v>67847.568073649367</v>
      </c>
    </row>
    <row r="220" spans="1:12" x14ac:dyDescent="0.25">
      <c r="A220">
        <v>3501103</v>
      </c>
      <c r="B220" t="s">
        <v>23</v>
      </c>
      <c r="C220">
        <v>2016</v>
      </c>
      <c r="D220" s="2">
        <v>39194.232000000004</v>
      </c>
      <c r="E220" s="2">
        <v>5735.3050000000003</v>
      </c>
      <c r="F220" s="2">
        <v>9284.5519999999997</v>
      </c>
      <c r="G220" s="2">
        <v>30140.67</v>
      </c>
      <c r="H220" s="2">
        <v>4843.7879999999996</v>
      </c>
      <c r="I220" s="2">
        <v>100770.113</v>
      </c>
      <c r="J220" s="2">
        <v>4.0570000198746303</v>
      </c>
      <c r="K220" s="2">
        <v>24838.578384605</v>
      </c>
      <c r="L220" s="3">
        <f t="shared" si="4"/>
        <v>72802.515173539185</v>
      </c>
    </row>
    <row r="221" spans="1:12" x14ac:dyDescent="0.25">
      <c r="A221">
        <v>3501103</v>
      </c>
      <c r="B221" t="s">
        <v>23</v>
      </c>
      <c r="C221">
        <v>2017</v>
      </c>
      <c r="D221" s="2">
        <v>36909.222000000002</v>
      </c>
      <c r="E221" s="2">
        <v>12418.691000000001</v>
      </c>
      <c r="F221" s="2">
        <v>32943.745000000003</v>
      </c>
      <c r="G221" s="2">
        <v>104280.77099999999</v>
      </c>
      <c r="H221" s="2">
        <v>6939.43</v>
      </c>
      <c r="I221" s="2">
        <v>111220.201</v>
      </c>
      <c r="J221" s="2">
        <v>4.0469999999999997</v>
      </c>
      <c r="K221" s="2">
        <v>27482.135161848299</v>
      </c>
      <c r="L221" s="3">
        <f t="shared" si="4"/>
        <v>77617.403679346418</v>
      </c>
    </row>
    <row r="222" spans="1:12" x14ac:dyDescent="0.25">
      <c r="A222">
        <v>3501103</v>
      </c>
      <c r="B222" t="s">
        <v>23</v>
      </c>
      <c r="C222">
        <v>2018</v>
      </c>
      <c r="D222" s="2">
        <v>32914.021999999997</v>
      </c>
      <c r="E222" s="2">
        <v>10185.540999999999</v>
      </c>
      <c r="F222" s="2">
        <v>35517.855000000003</v>
      </c>
      <c r="G222" s="2">
        <v>101304.947</v>
      </c>
      <c r="H222" s="2">
        <v>6407.0280000000002</v>
      </c>
      <c r="I222" s="2">
        <v>107711.97500000001</v>
      </c>
      <c r="J222" s="2">
        <v>3.9096606476641802</v>
      </c>
      <c r="K222" s="2">
        <v>27550.210800099099</v>
      </c>
      <c r="L222" s="3">
        <f t="shared" si="4"/>
        <v>82202.861583918755</v>
      </c>
    </row>
    <row r="223" spans="1:12" x14ac:dyDescent="0.25">
      <c r="A223">
        <v>3501152</v>
      </c>
      <c r="B223" t="s">
        <v>24</v>
      </c>
      <c r="C223">
        <v>2002</v>
      </c>
      <c r="D223" s="2">
        <v>2202.2620000000002</v>
      </c>
      <c r="E223" s="2">
        <v>264406.72399999999</v>
      </c>
      <c r="F223" s="2">
        <v>125549.24</v>
      </c>
      <c r="G223" s="2">
        <v>416842.67200000002</v>
      </c>
      <c r="H223" s="2">
        <v>144153.402</v>
      </c>
      <c r="I223" s="2">
        <v>560996.07400000002</v>
      </c>
      <c r="J223" s="2">
        <v>15.6</v>
      </c>
      <c r="K223" s="2">
        <v>35961.286794871798</v>
      </c>
      <c r="L223" s="3">
        <f t="shared" si="4"/>
        <v>86745.523806632918</v>
      </c>
    </row>
    <row r="224" spans="1:12" x14ac:dyDescent="0.25">
      <c r="A224">
        <v>3501152</v>
      </c>
      <c r="B224" t="s">
        <v>24</v>
      </c>
      <c r="C224">
        <v>2003</v>
      </c>
      <c r="D224" s="2">
        <v>3082.0140000000001</v>
      </c>
      <c r="E224" s="2">
        <v>365902.60399999999</v>
      </c>
      <c r="F224" s="2">
        <v>140551.78899999999</v>
      </c>
      <c r="G224" s="2">
        <v>539030.25800000003</v>
      </c>
      <c r="H224" s="2">
        <v>174992.87</v>
      </c>
      <c r="I224" s="2">
        <v>714023.12800000003</v>
      </c>
      <c r="J224" s="2">
        <v>15.779</v>
      </c>
      <c r="K224" s="2">
        <v>45251.481589454299</v>
      </c>
      <c r="L224" s="3">
        <f t="shared" si="4"/>
        <v>85106.399272717521</v>
      </c>
    </row>
    <row r="225" spans="1:12" x14ac:dyDescent="0.25">
      <c r="A225">
        <v>3501152</v>
      </c>
      <c r="B225" t="s">
        <v>24</v>
      </c>
      <c r="C225">
        <v>2004</v>
      </c>
      <c r="D225" s="2">
        <v>2969.11</v>
      </c>
      <c r="E225" s="2">
        <v>574811.70299999998</v>
      </c>
      <c r="F225" s="2">
        <v>158426.579</v>
      </c>
      <c r="G225" s="2">
        <v>767539.201</v>
      </c>
      <c r="H225" s="2">
        <v>287673.89500000002</v>
      </c>
      <c r="I225" s="2">
        <v>1055213.095</v>
      </c>
      <c r="J225" s="2">
        <v>15.961</v>
      </c>
      <c r="K225" s="2">
        <v>66111.966355491502</v>
      </c>
      <c r="L225" s="3">
        <f t="shared" si="4"/>
        <v>83040.366763149301</v>
      </c>
    </row>
    <row r="226" spans="1:12" x14ac:dyDescent="0.25">
      <c r="A226">
        <v>3501152</v>
      </c>
      <c r="B226" t="s">
        <v>24</v>
      </c>
      <c r="C226">
        <v>2005</v>
      </c>
      <c r="D226" s="2">
        <v>4029.9459999999999</v>
      </c>
      <c r="E226" s="2">
        <v>628032.13699999999</v>
      </c>
      <c r="F226" s="2">
        <v>178184.73300000001</v>
      </c>
      <c r="G226" s="2">
        <v>847946.42700000003</v>
      </c>
      <c r="H226" s="2">
        <v>312729.12800000003</v>
      </c>
      <c r="I226" s="2">
        <v>1160675.5549999999</v>
      </c>
      <c r="J226" s="2">
        <v>16.14</v>
      </c>
      <c r="K226" s="2">
        <v>71912.983581164794</v>
      </c>
      <c r="L226" s="3">
        <f t="shared" si="4"/>
        <v>80005.85468125777</v>
      </c>
    </row>
    <row r="227" spans="1:12" x14ac:dyDescent="0.25">
      <c r="A227">
        <v>3501152</v>
      </c>
      <c r="B227" t="s">
        <v>24</v>
      </c>
      <c r="C227">
        <v>2006</v>
      </c>
      <c r="D227" s="2">
        <v>3625.8029999999999</v>
      </c>
      <c r="E227" s="2">
        <v>666939.80099999998</v>
      </c>
      <c r="F227" s="2">
        <v>222554.889</v>
      </c>
      <c r="G227" s="2">
        <v>938741.63</v>
      </c>
      <c r="H227" s="2">
        <v>474036.58100000001</v>
      </c>
      <c r="I227" s="2">
        <v>1412778.2109999999</v>
      </c>
      <c r="J227" s="2">
        <v>16.289000000000001</v>
      </c>
      <c r="K227" s="2">
        <v>86732.040702314407</v>
      </c>
      <c r="L227" s="3">
        <f t="shared" si="4"/>
        <v>76845.805864540409</v>
      </c>
    </row>
    <row r="228" spans="1:12" x14ac:dyDescent="0.25">
      <c r="A228">
        <v>3501152</v>
      </c>
      <c r="B228" t="s">
        <v>24</v>
      </c>
      <c r="C228">
        <v>2007</v>
      </c>
      <c r="D228" s="2">
        <v>6062.549</v>
      </c>
      <c r="E228" s="2">
        <v>721318.61800000002</v>
      </c>
      <c r="F228" s="2">
        <v>243692.62599999999</v>
      </c>
      <c r="G228" s="2">
        <v>1027694.767</v>
      </c>
      <c r="H228" s="2">
        <v>555180.22199999995</v>
      </c>
      <c r="I228" s="2">
        <v>1582874.9890000001</v>
      </c>
      <c r="J228" s="2">
        <v>16.414999999999999</v>
      </c>
      <c r="K228" s="2">
        <v>96428.570758452595</v>
      </c>
      <c r="L228" s="3">
        <f t="shared" si="4"/>
        <v>72512.966508275917</v>
      </c>
    </row>
    <row r="229" spans="1:12" x14ac:dyDescent="0.25">
      <c r="A229">
        <v>3501152</v>
      </c>
      <c r="B229" t="s">
        <v>24</v>
      </c>
      <c r="C229">
        <v>2008</v>
      </c>
      <c r="D229" s="2">
        <v>4150.5010000000002</v>
      </c>
      <c r="E229" s="2">
        <v>643854.37100000004</v>
      </c>
      <c r="F229" s="2">
        <v>252004.20800000001</v>
      </c>
      <c r="G229" s="2">
        <v>963284.92799999996</v>
      </c>
      <c r="H229" s="2">
        <v>552445.16500000004</v>
      </c>
      <c r="I229" s="2">
        <v>1515730.0930000001</v>
      </c>
      <c r="J229" s="2">
        <v>16.548999999999999</v>
      </c>
      <c r="K229" s="2">
        <v>91590.434044353096</v>
      </c>
      <c r="L229" s="3">
        <f t="shared" si="4"/>
        <v>67759.586263305246</v>
      </c>
    </row>
    <row r="230" spans="1:12" x14ac:dyDescent="0.25">
      <c r="A230">
        <v>3501152</v>
      </c>
      <c r="B230" t="s">
        <v>24</v>
      </c>
      <c r="C230">
        <v>2009</v>
      </c>
      <c r="D230" s="2">
        <v>3419.2449999999999</v>
      </c>
      <c r="E230" s="2">
        <v>689018.20799999998</v>
      </c>
      <c r="F230" s="2">
        <v>238475.58900000001</v>
      </c>
      <c r="G230" s="2">
        <v>994439.18700000003</v>
      </c>
      <c r="H230" s="2">
        <v>516803.96899999998</v>
      </c>
      <c r="I230" s="2">
        <v>1511243.156</v>
      </c>
      <c r="J230" s="2">
        <v>16.687000000000001</v>
      </c>
      <c r="K230" s="2">
        <v>90564.101156588993</v>
      </c>
      <c r="L230" s="3">
        <f t="shared" si="4"/>
        <v>63440.419563650699</v>
      </c>
    </row>
    <row r="231" spans="1:12" x14ac:dyDescent="0.25">
      <c r="A231">
        <v>3501152</v>
      </c>
      <c r="B231" t="s">
        <v>24</v>
      </c>
      <c r="C231">
        <v>2010</v>
      </c>
      <c r="D231" s="2">
        <v>2782.5729999999999</v>
      </c>
      <c r="E231" s="2">
        <v>797545.09600000002</v>
      </c>
      <c r="F231" s="2">
        <v>272525.20400000003</v>
      </c>
      <c r="G231" s="2">
        <v>1135162.531</v>
      </c>
      <c r="H231" s="2">
        <v>431372.50400000002</v>
      </c>
      <c r="I231" s="2">
        <v>1566535.0349999999</v>
      </c>
      <c r="J231" s="2">
        <v>16.824999999999999</v>
      </c>
      <c r="K231" s="2">
        <v>93107.580089153096</v>
      </c>
      <c r="L231" s="3">
        <f t="shared" si="4"/>
        <v>59474.793112212428</v>
      </c>
    </row>
    <row r="232" spans="1:12" x14ac:dyDescent="0.25">
      <c r="A232">
        <v>3501152</v>
      </c>
      <c r="B232" t="s">
        <v>24</v>
      </c>
      <c r="C232">
        <v>2011</v>
      </c>
      <c r="D232" s="2">
        <v>2341.7359999999999</v>
      </c>
      <c r="E232" s="2">
        <v>932140.66599999997</v>
      </c>
      <c r="F232" s="2">
        <v>303708.402</v>
      </c>
      <c r="G232" s="2">
        <v>1309725.7390000001</v>
      </c>
      <c r="H232" s="2">
        <v>410543.674</v>
      </c>
      <c r="I232" s="2">
        <v>1720269.412</v>
      </c>
      <c r="J232" s="2">
        <v>16.941000000000098</v>
      </c>
      <c r="K232" s="2">
        <v>101544.738327135</v>
      </c>
      <c r="L232" s="3">
        <f t="shared" si="4"/>
        <v>55400.253303046557</v>
      </c>
    </row>
    <row r="233" spans="1:12" x14ac:dyDescent="0.25">
      <c r="A233">
        <v>3501152</v>
      </c>
      <c r="B233" t="s">
        <v>24</v>
      </c>
      <c r="C233">
        <v>2012</v>
      </c>
      <c r="D233" s="2">
        <v>1887.27506450439</v>
      </c>
      <c r="E233" s="2">
        <v>796845.61499999999</v>
      </c>
      <c r="F233" s="2">
        <v>307984.96138546302</v>
      </c>
      <c r="G233" s="2">
        <v>1176163.4125703999</v>
      </c>
      <c r="H233" s="2">
        <v>483709.75364180101</v>
      </c>
      <c r="I233" s="2">
        <v>1659873.1662122</v>
      </c>
      <c r="J233" s="2">
        <v>17.059000000000001</v>
      </c>
      <c r="K233" s="2">
        <v>97301.903172061793</v>
      </c>
      <c r="L233" s="3">
        <f t="shared" si="4"/>
        <v>50884.785917030254</v>
      </c>
    </row>
    <row r="234" spans="1:12" x14ac:dyDescent="0.25">
      <c r="A234">
        <v>3501152</v>
      </c>
      <c r="B234" t="s">
        <v>24</v>
      </c>
      <c r="C234">
        <v>2013</v>
      </c>
      <c r="D234" s="2">
        <v>776.52726225259005</v>
      </c>
      <c r="E234" s="2">
        <v>756791.32219225704</v>
      </c>
      <c r="F234" s="2">
        <v>335768.02525636897</v>
      </c>
      <c r="G234" s="2">
        <v>1161468.73575515</v>
      </c>
      <c r="H234" s="2">
        <v>371395.56620757299</v>
      </c>
      <c r="I234" s="2">
        <v>1532864.30196272</v>
      </c>
      <c r="J234" s="2">
        <v>17.175999999999998</v>
      </c>
      <c r="K234" s="2">
        <v>89244.544827824997</v>
      </c>
      <c r="L234" s="3">
        <f t="shared" si="4"/>
        <v>46873.776880242323</v>
      </c>
    </row>
    <row r="235" spans="1:12" x14ac:dyDescent="0.25">
      <c r="A235">
        <v>3501152</v>
      </c>
      <c r="B235" t="s">
        <v>24</v>
      </c>
      <c r="C235">
        <v>2014</v>
      </c>
      <c r="D235" s="2">
        <v>809.17658071764697</v>
      </c>
      <c r="E235" s="2">
        <v>761834.54093599704</v>
      </c>
      <c r="F235" s="2">
        <v>370476.77183827199</v>
      </c>
      <c r="G235" s="2">
        <v>1206364.1359527099</v>
      </c>
      <c r="H235" s="2">
        <v>322452.10587727203</v>
      </c>
      <c r="I235" s="2">
        <v>1528816.2418299799</v>
      </c>
      <c r="J235" s="2">
        <v>17.295999999999999</v>
      </c>
      <c r="K235" s="2">
        <v>88391.318329670496</v>
      </c>
      <c r="L235" s="3">
        <f t="shared" si="4"/>
        <v>43131.570575365542</v>
      </c>
    </row>
    <row r="236" spans="1:12" x14ac:dyDescent="0.25">
      <c r="A236">
        <v>3501152</v>
      </c>
      <c r="B236" t="s">
        <v>24</v>
      </c>
      <c r="C236">
        <v>2015</v>
      </c>
      <c r="D236" s="2">
        <v>745.94240061077301</v>
      </c>
      <c r="E236" s="2">
        <v>835936.36283151503</v>
      </c>
      <c r="F236" s="2">
        <v>361870.66654481401</v>
      </c>
      <c r="G236" s="2">
        <v>1279697.9321326001</v>
      </c>
      <c r="H236" s="2">
        <v>524999.08055186202</v>
      </c>
      <c r="I236" s="2">
        <v>1804697.01268447</v>
      </c>
      <c r="J236" s="2">
        <v>17.414999999999999</v>
      </c>
      <c r="K236" s="2">
        <v>103628.88387507699</v>
      </c>
      <c r="L236" s="3">
        <f t="shared" si="4"/>
        <v>39277.657717181486</v>
      </c>
    </row>
    <row r="237" spans="1:12" x14ac:dyDescent="0.25">
      <c r="A237">
        <v>3501152</v>
      </c>
      <c r="B237" t="s">
        <v>24</v>
      </c>
      <c r="C237">
        <v>2016</v>
      </c>
      <c r="D237" s="2">
        <v>1817.8040000000001</v>
      </c>
      <c r="E237" s="2">
        <v>902237.79399999999</v>
      </c>
      <c r="F237" s="2">
        <v>285060.34100000001</v>
      </c>
      <c r="G237" s="2">
        <v>371410.239</v>
      </c>
      <c r="H237" s="2">
        <v>507956.01</v>
      </c>
      <c r="I237" s="2">
        <v>1869771.7439999999</v>
      </c>
      <c r="J237" s="2">
        <v>17.524999997349202</v>
      </c>
      <c r="K237" s="2">
        <v>106691.68298332801</v>
      </c>
      <c r="L237" s="3">
        <f t="shared" si="4"/>
        <v>34560.239132783798</v>
      </c>
    </row>
    <row r="238" spans="1:12" x14ac:dyDescent="0.25">
      <c r="A238">
        <v>3501152</v>
      </c>
      <c r="B238" t="s">
        <v>24</v>
      </c>
      <c r="C238">
        <v>2017</v>
      </c>
      <c r="D238" s="2">
        <v>1269.671</v>
      </c>
      <c r="E238" s="2">
        <v>898346.06700000004</v>
      </c>
      <c r="F238" s="2">
        <v>386660.74599999998</v>
      </c>
      <c r="G238" s="2">
        <v>1378517.28</v>
      </c>
      <c r="H238" s="2">
        <v>480932.96100000001</v>
      </c>
      <c r="I238" s="2">
        <v>1859450.2409999999</v>
      </c>
      <c r="J238" s="2">
        <v>17.635999999999999</v>
      </c>
      <c r="K238" s="2">
        <v>105434.919539578</v>
      </c>
      <c r="L238" s="3">
        <f t="shared" si="4"/>
        <v>29774.620481789014</v>
      </c>
    </row>
    <row r="239" spans="1:12" x14ac:dyDescent="0.25">
      <c r="A239">
        <v>3501152</v>
      </c>
      <c r="B239" t="s">
        <v>24</v>
      </c>
      <c r="C239">
        <v>2018</v>
      </c>
      <c r="D239" s="2">
        <v>901.16</v>
      </c>
      <c r="E239" s="2">
        <v>1019461.9620000001</v>
      </c>
      <c r="F239" s="2">
        <v>442603.74300000002</v>
      </c>
      <c r="G239" s="2">
        <v>1551372.69</v>
      </c>
      <c r="H239" s="2">
        <v>553731.81799999997</v>
      </c>
      <c r="I239" s="2">
        <v>2105104.5070000002</v>
      </c>
      <c r="J239" s="2">
        <v>20.0915780707514</v>
      </c>
      <c r="K239" s="2">
        <v>104775.46858623999</v>
      </c>
      <c r="L239" s="3">
        <f t="shared" si="4"/>
        <v>25252.613354659625</v>
      </c>
    </row>
    <row r="240" spans="1:12" x14ac:dyDescent="0.25">
      <c r="A240">
        <v>3501202</v>
      </c>
      <c r="B240" t="s">
        <v>25</v>
      </c>
      <c r="C240">
        <v>2002</v>
      </c>
      <c r="D240" s="2">
        <v>7103.6660000000002</v>
      </c>
      <c r="E240" s="2">
        <v>12971.33</v>
      </c>
      <c r="F240" s="2">
        <v>7978.6059999999998</v>
      </c>
      <c r="G240" s="2">
        <v>33013.582000000002</v>
      </c>
      <c r="H240" s="2">
        <v>1476.1010000000001</v>
      </c>
      <c r="I240" s="2">
        <v>34489.682999999997</v>
      </c>
      <c r="J240" s="2">
        <v>4.26</v>
      </c>
      <c r="K240" s="2">
        <v>8096.1697183098604</v>
      </c>
      <c r="L240" s="3">
        <f t="shared" si="4"/>
        <v>20781.747383306512</v>
      </c>
    </row>
    <row r="241" spans="1:12" x14ac:dyDescent="0.25">
      <c r="A241">
        <v>3501202</v>
      </c>
      <c r="B241" t="s">
        <v>25</v>
      </c>
      <c r="C241">
        <v>2003</v>
      </c>
      <c r="D241" s="2">
        <v>8505.0130000000008</v>
      </c>
      <c r="E241" s="2">
        <v>18067.906999999999</v>
      </c>
      <c r="F241" s="2">
        <v>9137.9150000000009</v>
      </c>
      <c r="G241" s="2">
        <v>41105.932000000001</v>
      </c>
      <c r="H241" s="2">
        <v>1648.278</v>
      </c>
      <c r="I241" s="2">
        <v>42754.209000000003</v>
      </c>
      <c r="J241" s="2">
        <v>4.2210000000000001</v>
      </c>
      <c r="K241" s="2">
        <v>10128.928926794601</v>
      </c>
      <c r="L241" s="3">
        <f t="shared" si="4"/>
        <v>20589.1603167789</v>
      </c>
    </row>
    <row r="242" spans="1:12" x14ac:dyDescent="0.25">
      <c r="A242">
        <v>3501202</v>
      </c>
      <c r="B242" t="s">
        <v>25</v>
      </c>
      <c r="C242">
        <v>2004</v>
      </c>
      <c r="D242" s="2">
        <v>10136.161</v>
      </c>
      <c r="E242" s="2">
        <v>31822.687999999998</v>
      </c>
      <c r="F242" s="2">
        <v>11727.871999999999</v>
      </c>
      <c r="G242" s="2">
        <v>59067.347000000002</v>
      </c>
      <c r="H242" s="2">
        <v>1546.568</v>
      </c>
      <c r="I242" s="2">
        <v>60613.913999999997</v>
      </c>
      <c r="J242" s="2">
        <v>4.1730000000000098</v>
      </c>
      <c r="K242" s="2">
        <v>14525.260963335701</v>
      </c>
      <c r="L242" s="3">
        <f t="shared" si="4"/>
        <v>20308.494903874151</v>
      </c>
    </row>
    <row r="243" spans="1:12" x14ac:dyDescent="0.25">
      <c r="A243">
        <v>3501202</v>
      </c>
      <c r="B243" t="s">
        <v>25</v>
      </c>
      <c r="C243">
        <v>2005</v>
      </c>
      <c r="D243" s="2">
        <v>10811.974</v>
      </c>
      <c r="E243" s="2">
        <v>42019.809000000001</v>
      </c>
      <c r="F243" s="2">
        <v>14334.678</v>
      </c>
      <c r="G243" s="2">
        <v>73519.364000000001</v>
      </c>
      <c r="H243" s="2">
        <v>1523.27</v>
      </c>
      <c r="I243" s="2">
        <v>75042.634000000005</v>
      </c>
      <c r="J243" s="2">
        <v>4.125</v>
      </c>
      <c r="K243" s="2">
        <v>18192.153696969701</v>
      </c>
      <c r="L243" s="3">
        <f t="shared" si="4"/>
        <v>19787.586553056637</v>
      </c>
    </row>
    <row r="244" spans="1:12" x14ac:dyDescent="0.25">
      <c r="A244">
        <v>3501202</v>
      </c>
      <c r="B244" t="s">
        <v>25</v>
      </c>
      <c r="C244">
        <v>2006</v>
      </c>
      <c r="D244" s="2">
        <v>12817.733</v>
      </c>
      <c r="E244" s="2">
        <v>20379.305</v>
      </c>
      <c r="F244" s="2">
        <v>11249.656999999999</v>
      </c>
      <c r="G244" s="2">
        <v>51649.68</v>
      </c>
      <c r="H244" s="2">
        <v>1652.086</v>
      </c>
      <c r="I244" s="2">
        <v>53301.767</v>
      </c>
      <c r="J244" s="2">
        <v>4.077</v>
      </c>
      <c r="K244" s="2">
        <v>13073.771645818</v>
      </c>
      <c r="L244" s="3">
        <f t="shared" si="4"/>
        <v>19085.848435113166</v>
      </c>
    </row>
    <row r="245" spans="1:12" x14ac:dyDescent="0.25">
      <c r="A245">
        <v>3501202</v>
      </c>
      <c r="B245" t="s">
        <v>25</v>
      </c>
      <c r="C245">
        <v>2007</v>
      </c>
      <c r="D245" s="2">
        <v>14670.467000000001</v>
      </c>
      <c r="E245" s="2">
        <v>25389.918000000001</v>
      </c>
      <c r="F245" s="2">
        <v>12070.88</v>
      </c>
      <c r="G245" s="2">
        <v>61109.648999999998</v>
      </c>
      <c r="H245" s="2">
        <v>1905.896</v>
      </c>
      <c r="I245" s="2">
        <v>63015.544000000002</v>
      </c>
      <c r="J245" s="2">
        <v>4.0339999999999998</v>
      </c>
      <c r="K245" s="2">
        <v>15621.106593951399</v>
      </c>
      <c r="L245" s="3">
        <f t="shared" si="4"/>
        <v>18738.578585845793</v>
      </c>
    </row>
    <row r="246" spans="1:12" x14ac:dyDescent="0.25">
      <c r="A246">
        <v>3501202</v>
      </c>
      <c r="B246" t="s">
        <v>25</v>
      </c>
      <c r="C246">
        <v>2008</v>
      </c>
      <c r="D246" s="2">
        <v>14980.129000000001</v>
      </c>
      <c r="E246" s="2">
        <v>31514.633999999998</v>
      </c>
      <c r="F246" s="2">
        <v>14012.698</v>
      </c>
      <c r="G246" s="2">
        <v>70323.384999999995</v>
      </c>
      <c r="H246" s="2">
        <v>2226.0279999999998</v>
      </c>
      <c r="I246" s="2">
        <v>72549.413</v>
      </c>
      <c r="J246" s="2">
        <v>3.99400000000001</v>
      </c>
      <c r="K246" s="2">
        <v>18164.600150225298</v>
      </c>
      <c r="L246" s="3">
        <f t="shared" si="4"/>
        <v>18271.250341589206</v>
      </c>
    </row>
    <row r="247" spans="1:12" x14ac:dyDescent="0.25">
      <c r="A247">
        <v>3501202</v>
      </c>
      <c r="B247" t="s">
        <v>25</v>
      </c>
      <c r="C247">
        <v>2009</v>
      </c>
      <c r="D247" s="2">
        <v>16294.815000000001</v>
      </c>
      <c r="E247" s="2">
        <v>45927.574000000001</v>
      </c>
      <c r="F247" s="2">
        <v>16186.811</v>
      </c>
      <c r="G247" s="2">
        <v>88724.017000000007</v>
      </c>
      <c r="H247" s="2">
        <v>2642.922</v>
      </c>
      <c r="I247" s="2">
        <v>91366.937999999995</v>
      </c>
      <c r="J247" s="2">
        <v>3.9470000000000001</v>
      </c>
      <c r="K247" s="2">
        <v>23148.451482138302</v>
      </c>
      <c r="L247" s="3">
        <f t="shared" si="4"/>
        <v>17692.722446710482</v>
      </c>
    </row>
    <row r="248" spans="1:12" x14ac:dyDescent="0.25">
      <c r="A248">
        <v>3501202</v>
      </c>
      <c r="B248" t="s">
        <v>25</v>
      </c>
      <c r="C248">
        <v>2010</v>
      </c>
      <c r="D248" s="2">
        <v>16882.641</v>
      </c>
      <c r="E248" s="2">
        <v>48475.648000000001</v>
      </c>
      <c r="F248" s="2">
        <v>15154.054</v>
      </c>
      <c r="G248" s="2">
        <v>91113.517999999996</v>
      </c>
      <c r="H248" s="2">
        <v>1864.0550000000001</v>
      </c>
      <c r="I248" s="2">
        <v>92977.573000000004</v>
      </c>
      <c r="J248" s="2">
        <v>3.9000000000000101</v>
      </c>
      <c r="K248" s="2">
        <v>23840.403333333299</v>
      </c>
      <c r="L248" s="3">
        <f t="shared" si="4"/>
        <v>16847.545704026492</v>
      </c>
    </row>
    <row r="249" spans="1:12" x14ac:dyDescent="0.25">
      <c r="A249">
        <v>3501202</v>
      </c>
      <c r="B249" t="s">
        <v>25</v>
      </c>
      <c r="C249">
        <v>2011</v>
      </c>
      <c r="D249" s="2">
        <v>18096.498</v>
      </c>
      <c r="E249" s="2">
        <v>47772.322</v>
      </c>
      <c r="F249" s="2">
        <v>16232.714</v>
      </c>
      <c r="G249" s="2">
        <v>94167.222999999998</v>
      </c>
      <c r="H249" s="2">
        <v>1738.3150000000001</v>
      </c>
      <c r="I249" s="2">
        <v>95905.538</v>
      </c>
      <c r="J249" s="2">
        <v>3.87</v>
      </c>
      <c r="K249" s="2">
        <v>24781.792764857899</v>
      </c>
      <c r="L249" s="3">
        <f t="shared" si="4"/>
        <v>16037.172713517599</v>
      </c>
    </row>
    <row r="250" spans="1:12" x14ac:dyDescent="0.25">
      <c r="A250">
        <v>3501202</v>
      </c>
      <c r="B250" t="s">
        <v>25</v>
      </c>
      <c r="C250">
        <v>2012</v>
      </c>
      <c r="D250" s="2">
        <v>24804.2681985048</v>
      </c>
      <c r="E250" s="2">
        <v>49412.712</v>
      </c>
      <c r="F250" s="2">
        <v>20819.401671446802</v>
      </c>
      <c r="G250" s="2">
        <v>109840.15457987601</v>
      </c>
      <c r="H250" s="2">
        <v>1989.5984288714301</v>
      </c>
      <c r="I250" s="2">
        <v>111829.75300874699</v>
      </c>
      <c r="J250" s="2">
        <v>3.8409999999999802</v>
      </c>
      <c r="K250" s="2">
        <v>29114.749546666899</v>
      </c>
      <c r="L250" s="3">
        <f t="shared" si="4"/>
        <v>15260.579697843958</v>
      </c>
    </row>
    <row r="251" spans="1:12" x14ac:dyDescent="0.25">
      <c r="A251">
        <v>3501202</v>
      </c>
      <c r="B251" t="s">
        <v>25</v>
      </c>
      <c r="C251">
        <v>2013</v>
      </c>
      <c r="D251" s="2">
        <v>30588.866226552302</v>
      </c>
      <c r="E251" s="2">
        <v>27001.7422312952</v>
      </c>
      <c r="F251" s="2">
        <v>21114.027048555101</v>
      </c>
      <c r="G251" s="2">
        <v>95656.505211375799</v>
      </c>
      <c r="H251" s="2">
        <v>2008.13525341369</v>
      </c>
      <c r="I251" s="2">
        <v>97664.640464789496</v>
      </c>
      <c r="J251" s="2">
        <v>3.8110000000000102</v>
      </c>
      <c r="K251" s="2">
        <v>25627.037644919801</v>
      </c>
      <c r="L251" s="3">
        <f t="shared" si="4"/>
        <v>14332.826433784749</v>
      </c>
    </row>
    <row r="252" spans="1:12" x14ac:dyDescent="0.25">
      <c r="A252">
        <v>3501202</v>
      </c>
      <c r="B252" t="s">
        <v>25</v>
      </c>
      <c r="C252">
        <v>2014</v>
      </c>
      <c r="D252" s="2">
        <v>34015.854659583398</v>
      </c>
      <c r="E252" s="2">
        <v>10734.478864693199</v>
      </c>
      <c r="F252" s="2">
        <v>21921.345592170601</v>
      </c>
      <c r="G252" s="2">
        <v>84703.765319710394</v>
      </c>
      <c r="H252" s="2">
        <v>1831.6020987581101</v>
      </c>
      <c r="I252" s="2">
        <v>86535.367418468493</v>
      </c>
      <c r="J252" s="2">
        <v>3.7829999999999999</v>
      </c>
      <c r="K252" s="2">
        <v>22874.799740541501</v>
      </c>
      <c r="L252" s="3">
        <f t="shared" si="4"/>
        <v>13723.585273747312</v>
      </c>
    </row>
    <row r="253" spans="1:12" x14ac:dyDescent="0.25">
      <c r="A253">
        <v>3501202</v>
      </c>
      <c r="B253" t="s">
        <v>25</v>
      </c>
      <c r="C253">
        <v>2015</v>
      </c>
      <c r="D253" s="2">
        <v>33051.781348183998</v>
      </c>
      <c r="E253" s="2">
        <v>11743.7838593613</v>
      </c>
      <c r="F253" s="2">
        <v>22221.231923546598</v>
      </c>
      <c r="G253" s="2">
        <v>86189.1892102563</v>
      </c>
      <c r="H253" s="2">
        <v>1777.4216376910499</v>
      </c>
      <c r="I253" s="2">
        <v>87966.610847947406</v>
      </c>
      <c r="J253" s="2">
        <v>3.754</v>
      </c>
      <c r="K253" s="2">
        <v>23432.767940316298</v>
      </c>
      <c r="L253" s="3">
        <f t="shared" si="4"/>
        <v>13376.288546899505</v>
      </c>
    </row>
    <row r="254" spans="1:12" x14ac:dyDescent="0.25">
      <c r="A254">
        <v>3501202</v>
      </c>
      <c r="B254" t="s">
        <v>25</v>
      </c>
      <c r="C254">
        <v>2016</v>
      </c>
      <c r="D254" s="2">
        <v>45236.851000000002</v>
      </c>
      <c r="E254" s="2">
        <v>3726.3829999999998</v>
      </c>
      <c r="F254" s="2">
        <v>5305.201</v>
      </c>
      <c r="G254" s="2">
        <v>24384.071</v>
      </c>
      <c r="H254" s="2">
        <v>2001.7149999999999</v>
      </c>
      <c r="I254" s="2">
        <v>94427.89</v>
      </c>
      <c r="J254" s="2">
        <v>3.7269999853772302</v>
      </c>
      <c r="K254" s="2">
        <v>25336.165916416699</v>
      </c>
      <c r="L254" s="3">
        <f t="shared" si="4"/>
        <v>13044.481805091758</v>
      </c>
    </row>
    <row r="255" spans="1:12" x14ac:dyDescent="0.25">
      <c r="A255">
        <v>3501202</v>
      </c>
      <c r="B255" t="s">
        <v>25</v>
      </c>
      <c r="C255">
        <v>2017</v>
      </c>
      <c r="D255" s="2">
        <v>54505.336000000003</v>
      </c>
      <c r="E255" s="2">
        <v>4337.3050000000003</v>
      </c>
      <c r="F255" s="2">
        <v>24446.571</v>
      </c>
      <c r="G255" s="2">
        <v>103304.89200000001</v>
      </c>
      <c r="H255" s="2">
        <v>2370.0610000000001</v>
      </c>
      <c r="I255" s="2">
        <v>105674.954</v>
      </c>
      <c r="J255" s="2">
        <v>3.7</v>
      </c>
      <c r="K255" s="2">
        <v>28560.7983783784</v>
      </c>
      <c r="L255" s="3">
        <f t="shared" si="4"/>
        <v>12737.459389539508</v>
      </c>
    </row>
    <row r="256" spans="1:12" x14ac:dyDescent="0.25">
      <c r="A256">
        <v>3501202</v>
      </c>
      <c r="B256" t="s">
        <v>25</v>
      </c>
      <c r="C256">
        <v>2018</v>
      </c>
      <c r="D256" s="2">
        <v>62758.41</v>
      </c>
      <c r="E256" s="2">
        <v>4835.6639999999998</v>
      </c>
      <c r="F256" s="2">
        <v>28579.965</v>
      </c>
      <c r="G256" s="2">
        <v>116943.93799999999</v>
      </c>
      <c r="H256" s="2">
        <v>2752.0889999999999</v>
      </c>
      <c r="I256" s="2">
        <v>119696.027</v>
      </c>
      <c r="J256" s="2">
        <v>4.1603378144929302</v>
      </c>
      <c r="K256" s="2">
        <v>28770.7470732371</v>
      </c>
      <c r="L256" s="3">
        <f t="shared" si="4"/>
        <v>12356.150735062551</v>
      </c>
    </row>
    <row r="257" spans="1:12" x14ac:dyDescent="0.25">
      <c r="A257">
        <v>3501301</v>
      </c>
      <c r="B257" t="s">
        <v>26</v>
      </c>
      <c r="C257">
        <v>2002</v>
      </c>
      <c r="D257" s="2">
        <v>9418.1620000000003</v>
      </c>
      <c r="E257" s="2">
        <v>22092.833999999999</v>
      </c>
      <c r="F257" s="2">
        <v>43190.928999999996</v>
      </c>
      <c r="G257" s="2">
        <v>98950.562999999995</v>
      </c>
      <c r="H257" s="2">
        <v>11361.847</v>
      </c>
      <c r="I257" s="2">
        <v>110312.409</v>
      </c>
      <c r="J257" s="2">
        <v>22.876000000000001</v>
      </c>
      <c r="K257" s="2">
        <v>4822.1895873404401</v>
      </c>
      <c r="L257" s="3">
        <f t="shared" si="4"/>
        <v>11960.465788233561</v>
      </c>
    </row>
    <row r="258" spans="1:12" x14ac:dyDescent="0.25">
      <c r="A258">
        <v>3501301</v>
      </c>
      <c r="B258" t="s">
        <v>26</v>
      </c>
      <c r="C258">
        <v>2003</v>
      </c>
      <c r="D258" s="2">
        <v>8200.9539999999997</v>
      </c>
      <c r="E258" s="2">
        <v>26466.734</v>
      </c>
      <c r="F258" s="2">
        <v>47920.800999999999</v>
      </c>
      <c r="G258" s="2">
        <v>109232.611</v>
      </c>
      <c r="H258" s="2">
        <v>13906.856</v>
      </c>
      <c r="I258" s="2">
        <v>123139.467</v>
      </c>
      <c r="J258" s="2">
        <v>22.984000000000002</v>
      </c>
      <c r="K258" s="2">
        <v>5357.6169074138497</v>
      </c>
      <c r="L258" s="3">
        <f t="shared" si="4"/>
        <v>11876.715341696021</v>
      </c>
    </row>
    <row r="259" spans="1:12" x14ac:dyDescent="0.25">
      <c r="A259">
        <v>3501301</v>
      </c>
      <c r="B259" t="s">
        <v>26</v>
      </c>
      <c r="C259">
        <v>2004</v>
      </c>
      <c r="D259" s="2">
        <v>9526.6029999999992</v>
      </c>
      <c r="E259" s="2">
        <v>28728.472000000002</v>
      </c>
      <c r="F259" s="2">
        <v>50997.713000000003</v>
      </c>
      <c r="G259" s="2">
        <v>118058.167</v>
      </c>
      <c r="H259" s="2">
        <v>13067.736000000001</v>
      </c>
      <c r="I259" s="2">
        <v>131125.90400000001</v>
      </c>
      <c r="J259" s="2">
        <v>23.126999999999999</v>
      </c>
      <c r="K259" s="2">
        <v>5669.8189994378899</v>
      </c>
      <c r="L259" s="3">
        <f t="shared" si="4"/>
        <v>11756.691537849691</v>
      </c>
    </row>
    <row r="260" spans="1:12" x14ac:dyDescent="0.25">
      <c r="A260">
        <v>3501301</v>
      </c>
      <c r="B260" t="s">
        <v>26</v>
      </c>
      <c r="C260">
        <v>2005</v>
      </c>
      <c r="D260" s="2">
        <v>10451.802</v>
      </c>
      <c r="E260" s="2">
        <v>30226.574000000001</v>
      </c>
      <c r="F260" s="2">
        <v>57638.771999999997</v>
      </c>
      <c r="G260" s="2">
        <v>131589.19099999999</v>
      </c>
      <c r="H260" s="2">
        <v>14085.28</v>
      </c>
      <c r="I260" s="2">
        <v>145674.47099999999</v>
      </c>
      <c r="J260" s="2">
        <v>23.260999999999999</v>
      </c>
      <c r="K260" s="2">
        <v>6262.6056919307002</v>
      </c>
      <c r="L260" s="3">
        <f t="shared" si="4"/>
        <v>11642.157903895828</v>
      </c>
    </row>
    <row r="261" spans="1:12" x14ac:dyDescent="0.25">
      <c r="A261">
        <v>3501301</v>
      </c>
      <c r="B261" t="s">
        <v>26</v>
      </c>
      <c r="C261">
        <v>2006</v>
      </c>
      <c r="D261" s="2">
        <v>12721.093999999999</v>
      </c>
      <c r="E261" s="2">
        <v>34947.178999999996</v>
      </c>
      <c r="F261" s="2">
        <v>66184.184999999998</v>
      </c>
      <c r="G261" s="2">
        <v>151860.09400000001</v>
      </c>
      <c r="H261" s="2">
        <v>15592.388000000001</v>
      </c>
      <c r="I261" s="2">
        <v>167452.48199999999</v>
      </c>
      <c r="J261" s="2">
        <v>23.353999999999999</v>
      </c>
      <c r="K261" s="2">
        <v>7170.1842082726698</v>
      </c>
      <c r="L261" s="3">
        <f t="shared" si="4"/>
        <v>11529.769777479738</v>
      </c>
    </row>
    <row r="262" spans="1:12" x14ac:dyDescent="0.25">
      <c r="A262">
        <v>3501301</v>
      </c>
      <c r="B262" t="s">
        <v>26</v>
      </c>
      <c r="C262">
        <v>2007</v>
      </c>
      <c r="D262" s="2">
        <v>11651.245000000001</v>
      </c>
      <c r="E262" s="2">
        <v>38487.779000000002</v>
      </c>
      <c r="F262" s="2">
        <v>70416.445999999996</v>
      </c>
      <c r="G262" s="2">
        <v>163023.26999999999</v>
      </c>
      <c r="H262" s="2">
        <v>16830.067999999999</v>
      </c>
      <c r="I262" s="2">
        <v>179853.33799999999</v>
      </c>
      <c r="J262" s="2">
        <v>23.428999999999998</v>
      </c>
      <c r="K262" s="2">
        <v>7676.5264415894799</v>
      </c>
      <c r="L262" s="3">
        <f t="shared" si="4"/>
        <v>11386.164152768535</v>
      </c>
    </row>
    <row r="263" spans="1:12" x14ac:dyDescent="0.25">
      <c r="A263">
        <v>3501301</v>
      </c>
      <c r="B263" t="s">
        <v>26</v>
      </c>
      <c r="C263">
        <v>2008</v>
      </c>
      <c r="D263" s="2">
        <v>9194.7009999999991</v>
      </c>
      <c r="E263" s="2">
        <v>42433.366000000002</v>
      </c>
      <c r="F263" s="2">
        <v>74901.835000000006</v>
      </c>
      <c r="G263" s="2">
        <v>175043.016</v>
      </c>
      <c r="H263" s="2">
        <v>20469.964</v>
      </c>
      <c r="I263" s="2">
        <v>195512.98</v>
      </c>
      <c r="J263" s="2">
        <v>23.472000000000001</v>
      </c>
      <c r="K263" s="2">
        <v>8329.6259372869808</v>
      </c>
      <c r="L263" s="3">
        <f t="shared" si="4"/>
        <v>11247.205405510402</v>
      </c>
    </row>
    <row r="264" spans="1:12" x14ac:dyDescent="0.25">
      <c r="A264">
        <v>3501301</v>
      </c>
      <c r="B264" t="s">
        <v>26</v>
      </c>
      <c r="C264">
        <v>2009</v>
      </c>
      <c r="D264" s="2">
        <v>11496.567999999999</v>
      </c>
      <c r="E264" s="2">
        <v>41376.599000000002</v>
      </c>
      <c r="F264" s="2">
        <v>79262.479000000007</v>
      </c>
      <c r="G264" s="2">
        <v>185895.18900000001</v>
      </c>
      <c r="H264" s="2">
        <v>20383.848999999998</v>
      </c>
      <c r="I264" s="2">
        <v>206279.038</v>
      </c>
      <c r="J264" s="2">
        <v>23.492999999999999</v>
      </c>
      <c r="K264" s="2">
        <v>8780.4468565104507</v>
      </c>
      <c r="L264" s="3">
        <f t="shared" si="4"/>
        <v>11112.278420633002</v>
      </c>
    </row>
    <row r="265" spans="1:12" x14ac:dyDescent="0.25">
      <c r="A265">
        <v>3501301</v>
      </c>
      <c r="B265" t="s">
        <v>26</v>
      </c>
      <c r="C265">
        <v>2010</v>
      </c>
      <c r="D265" s="2">
        <v>10462.151</v>
      </c>
      <c r="E265" s="2">
        <v>47665.072999999997</v>
      </c>
      <c r="F265" s="2">
        <v>97929.376999999993</v>
      </c>
      <c r="G265" s="2">
        <v>212081.95</v>
      </c>
      <c r="H265" s="2">
        <v>24483.902999999998</v>
      </c>
      <c r="I265" s="2">
        <v>236565.853</v>
      </c>
      <c r="J265" s="2">
        <v>23.506</v>
      </c>
      <c r="K265" s="2">
        <v>10064.062494682201</v>
      </c>
      <c r="L265" s="3">
        <f t="shared" si="4"/>
        <v>10960.856629165595</v>
      </c>
    </row>
    <row r="266" spans="1:12" x14ac:dyDescent="0.25">
      <c r="A266">
        <v>3501301</v>
      </c>
      <c r="B266" t="s">
        <v>26</v>
      </c>
      <c r="C266">
        <v>2011</v>
      </c>
      <c r="D266" s="2">
        <v>12597.237999999999</v>
      </c>
      <c r="E266" s="2">
        <v>57206.705999999998</v>
      </c>
      <c r="F266" s="2">
        <v>112916.353</v>
      </c>
      <c r="G266" s="2">
        <v>243543.81899999999</v>
      </c>
      <c r="H266" s="2">
        <v>28868.895</v>
      </c>
      <c r="I266" s="2">
        <v>272412.71299999999</v>
      </c>
      <c r="J266" s="2">
        <v>23.524999999999899</v>
      </c>
      <c r="K266" s="2">
        <v>11579.711498406001</v>
      </c>
      <c r="L266" s="3">
        <f t="shared" si="4"/>
        <v>10750.306495716613</v>
      </c>
    </row>
    <row r="267" spans="1:12" x14ac:dyDescent="0.25">
      <c r="A267">
        <v>3501301</v>
      </c>
      <c r="B267" t="s">
        <v>26</v>
      </c>
      <c r="C267">
        <v>2012</v>
      </c>
      <c r="D267" s="2">
        <v>14910.113476203</v>
      </c>
      <c r="E267" s="2">
        <v>67289.551000000007</v>
      </c>
      <c r="F267" s="2">
        <v>130822.827123617</v>
      </c>
      <c r="G267" s="2">
        <v>280428.77163393499</v>
      </c>
      <c r="H267" s="2">
        <v>33717.5032596194</v>
      </c>
      <c r="I267" s="2">
        <v>314146.27489355498</v>
      </c>
      <c r="J267" s="2">
        <v>23.5440000000001</v>
      </c>
      <c r="K267" s="2">
        <v>13342.944057660299</v>
      </c>
      <c r="L267" s="3">
        <f t="shared" si="4"/>
        <v>10581.351082312614</v>
      </c>
    </row>
    <row r="268" spans="1:12" x14ac:dyDescent="0.25">
      <c r="A268">
        <v>3501301</v>
      </c>
      <c r="B268" t="s">
        <v>26</v>
      </c>
      <c r="C268">
        <v>2013</v>
      </c>
      <c r="D268" s="2">
        <v>25966.878680205999</v>
      </c>
      <c r="E268" s="2">
        <v>64613.539186933704</v>
      </c>
      <c r="F268" s="2">
        <v>155864.92568712099</v>
      </c>
      <c r="G268" s="2">
        <v>322842.71632795798</v>
      </c>
      <c r="H268" s="2">
        <v>36978.100919855897</v>
      </c>
      <c r="I268" s="2">
        <v>359820.81724781397</v>
      </c>
      <c r="J268" s="2">
        <v>23.564</v>
      </c>
      <c r="K268" s="2">
        <v>15269.9379242834</v>
      </c>
      <c r="L268" s="3">
        <f t="shared" si="4"/>
        <v>10265.198165270749</v>
      </c>
    </row>
    <row r="269" spans="1:12" x14ac:dyDescent="0.25">
      <c r="A269">
        <v>3501301</v>
      </c>
      <c r="B269" t="s">
        <v>26</v>
      </c>
      <c r="C269">
        <v>2014</v>
      </c>
      <c r="D269" s="2">
        <v>24780.631152543301</v>
      </c>
      <c r="E269" s="2">
        <v>67887.420640878307</v>
      </c>
      <c r="F269" s="2">
        <v>180684.100399049</v>
      </c>
      <c r="G269" s="2">
        <v>354855.35575137899</v>
      </c>
      <c r="H269" s="2">
        <v>45365.968472527697</v>
      </c>
      <c r="I269" s="2">
        <v>400221.32422390598</v>
      </c>
      <c r="J269" s="2">
        <v>23.582999999999899</v>
      </c>
      <c r="K269" s="2">
        <v>16970.755384128701</v>
      </c>
      <c r="L269" s="3">
        <f t="shared" si="4"/>
        <v>9817.2000649348647</v>
      </c>
    </row>
    <row r="270" spans="1:12" x14ac:dyDescent="0.25">
      <c r="A270">
        <v>3501301</v>
      </c>
      <c r="B270" t="s">
        <v>26</v>
      </c>
      <c r="C270">
        <v>2015</v>
      </c>
      <c r="D270" s="2">
        <v>20157.158458466602</v>
      </c>
      <c r="E270" s="2">
        <v>67811.273662833002</v>
      </c>
      <c r="F270" s="2">
        <v>193271.812835891</v>
      </c>
      <c r="G270" s="2">
        <v>371521.70704568701</v>
      </c>
      <c r="H270" s="2">
        <v>48406.335639169098</v>
      </c>
      <c r="I270" s="2">
        <v>419928.04268485698</v>
      </c>
      <c r="J270" s="2">
        <v>23.6020000000001</v>
      </c>
      <c r="K270" s="2">
        <v>17792.0533295846</v>
      </c>
      <c r="L270" s="3">
        <f t="shared" si="4"/>
        <v>9305.2006518656435</v>
      </c>
    </row>
    <row r="271" spans="1:12" x14ac:dyDescent="0.25">
      <c r="A271">
        <v>3501301</v>
      </c>
      <c r="B271" t="s">
        <v>26</v>
      </c>
      <c r="C271">
        <v>2016</v>
      </c>
      <c r="D271" s="2">
        <v>24513.667000000001</v>
      </c>
      <c r="E271" s="2">
        <v>84329.235000000001</v>
      </c>
      <c r="F271" s="2">
        <v>126693.452</v>
      </c>
      <c r="G271" s="2">
        <v>218104.12299999999</v>
      </c>
      <c r="H271" s="2">
        <v>57182.982000000004</v>
      </c>
      <c r="I271" s="2">
        <v>475540.67700000003</v>
      </c>
      <c r="J271" s="2">
        <v>23.638999994178899</v>
      </c>
      <c r="K271" s="2">
        <v>20116.784852028501</v>
      </c>
      <c r="L271" s="3">
        <f t="shared" si="4"/>
        <v>8831.7796227780291</v>
      </c>
    </row>
    <row r="272" spans="1:12" x14ac:dyDescent="0.25">
      <c r="A272">
        <v>3501301</v>
      </c>
      <c r="B272" t="s">
        <v>26</v>
      </c>
      <c r="C272">
        <v>2017</v>
      </c>
      <c r="D272" s="2">
        <v>21247.964</v>
      </c>
      <c r="E272" s="2">
        <v>102478.628</v>
      </c>
      <c r="F272" s="2">
        <v>240870.91099999999</v>
      </c>
      <c r="G272" s="2">
        <v>460894.44900000002</v>
      </c>
      <c r="H272" s="2">
        <v>61859.41</v>
      </c>
      <c r="I272" s="2">
        <v>522753.85800000001</v>
      </c>
      <c r="J272" s="2">
        <v>23.677</v>
      </c>
      <c r="K272" s="2">
        <v>22078.551252270099</v>
      </c>
      <c r="L272" s="3">
        <f t="shared" si="4"/>
        <v>8230.5594287987333</v>
      </c>
    </row>
    <row r="273" spans="1:12" x14ac:dyDescent="0.25">
      <c r="A273">
        <v>3501301</v>
      </c>
      <c r="B273" t="s">
        <v>26</v>
      </c>
      <c r="C273">
        <v>2018</v>
      </c>
      <c r="D273" s="2">
        <v>16093.017</v>
      </c>
      <c r="E273" s="2">
        <v>100750.867</v>
      </c>
      <c r="F273" s="2">
        <v>256012.80499999999</v>
      </c>
      <c r="G273" s="2">
        <v>471272.71500000003</v>
      </c>
      <c r="H273" s="2">
        <v>59445.097999999998</v>
      </c>
      <c r="I273" s="2">
        <v>530717.81299999997</v>
      </c>
      <c r="J273" s="2">
        <v>24.0752737160708</v>
      </c>
      <c r="K273" s="2">
        <v>22044.102977144299</v>
      </c>
      <c r="L273" s="3">
        <f t="shared" si="4"/>
        <v>7539.8509498964049</v>
      </c>
    </row>
    <row r="274" spans="1:12" x14ac:dyDescent="0.25">
      <c r="A274">
        <v>3501400</v>
      </c>
      <c r="B274" t="s">
        <v>27</v>
      </c>
      <c r="C274">
        <v>2002</v>
      </c>
      <c r="D274" s="2">
        <v>3885.9029999999998</v>
      </c>
      <c r="E274" s="2">
        <v>1136.367</v>
      </c>
      <c r="F274" s="2">
        <v>4233.6059999999998</v>
      </c>
      <c r="G274" s="2">
        <v>13887.737999999999</v>
      </c>
      <c r="H274" s="2">
        <v>429.85599999999999</v>
      </c>
      <c r="I274" s="2">
        <v>14317.593999999999</v>
      </c>
      <c r="J274" s="2">
        <v>4.2130000000000001</v>
      </c>
      <c r="K274" s="2">
        <v>3398.43199620223</v>
      </c>
      <c r="L274" s="3">
        <f t="shared" si="4"/>
        <v>6846.267350154958</v>
      </c>
    </row>
    <row r="275" spans="1:12" x14ac:dyDescent="0.25">
      <c r="A275">
        <v>3501400</v>
      </c>
      <c r="B275" t="s">
        <v>27</v>
      </c>
      <c r="C275">
        <v>2003</v>
      </c>
      <c r="D275" s="2">
        <v>3346.6280000000002</v>
      </c>
      <c r="E275" s="2">
        <v>1020.159</v>
      </c>
      <c r="F275" s="2">
        <v>4109.8249999999998</v>
      </c>
      <c r="G275" s="2">
        <v>13674.633</v>
      </c>
      <c r="H275" s="2">
        <v>469.96</v>
      </c>
      <c r="I275" s="2">
        <v>14144.593000000001</v>
      </c>
      <c r="J275" s="2">
        <v>4.2640000000000002</v>
      </c>
      <c r="K275" s="2">
        <v>3317.2122420262699</v>
      </c>
      <c r="L275" s="3">
        <f t="shared" si="4"/>
        <v>6885.6798152277115</v>
      </c>
    </row>
    <row r="276" spans="1:12" x14ac:dyDescent="0.25">
      <c r="A276">
        <v>3501400</v>
      </c>
      <c r="B276" t="s">
        <v>27</v>
      </c>
      <c r="C276">
        <v>2004</v>
      </c>
      <c r="D276" s="2">
        <v>4624.0079999999998</v>
      </c>
      <c r="E276" s="2">
        <v>1109.854</v>
      </c>
      <c r="F276" s="2">
        <v>4239.085</v>
      </c>
      <c r="G276" s="2">
        <v>15588.449000000001</v>
      </c>
      <c r="H276" s="2">
        <v>493.81799999999998</v>
      </c>
      <c r="I276" s="2">
        <v>16082.268</v>
      </c>
      <c r="J276" s="2">
        <v>4.32</v>
      </c>
      <c r="K276" s="2">
        <v>3722.74722222222</v>
      </c>
      <c r="L276" s="3">
        <f t="shared" ref="L276:L339" si="5">AVERAGE(K276:K292)</f>
        <v>6953.7251735398913</v>
      </c>
    </row>
    <row r="277" spans="1:12" x14ac:dyDescent="0.25">
      <c r="A277">
        <v>3501400</v>
      </c>
      <c r="B277" t="s">
        <v>27</v>
      </c>
      <c r="C277">
        <v>2005</v>
      </c>
      <c r="D277" s="2">
        <v>5341.5320000000002</v>
      </c>
      <c r="E277" s="2">
        <v>1345.8230000000001</v>
      </c>
      <c r="F277" s="2">
        <v>5061.1409999999996</v>
      </c>
      <c r="G277" s="2">
        <v>18541.313999999998</v>
      </c>
      <c r="H277" s="2">
        <v>498.71899999999999</v>
      </c>
      <c r="I277" s="2">
        <v>19040.032999999999</v>
      </c>
      <c r="J277" s="2">
        <v>4.375</v>
      </c>
      <c r="K277" s="2">
        <v>4352.0075428571399</v>
      </c>
      <c r="L277" s="3">
        <f t="shared" si="5"/>
        <v>7046.1304799350082</v>
      </c>
    </row>
    <row r="278" spans="1:12" x14ac:dyDescent="0.25">
      <c r="A278">
        <v>3501400</v>
      </c>
      <c r="B278" t="s">
        <v>27</v>
      </c>
      <c r="C278">
        <v>2006</v>
      </c>
      <c r="D278" s="2">
        <v>5857.0519999999997</v>
      </c>
      <c r="E278" s="2">
        <v>1218.6559999999999</v>
      </c>
      <c r="F278" s="2">
        <v>5490.2529999999997</v>
      </c>
      <c r="G278" s="2">
        <v>20363.837</v>
      </c>
      <c r="H278" s="2">
        <v>604.05600000000004</v>
      </c>
      <c r="I278" s="2">
        <v>20967.892</v>
      </c>
      <c r="J278" s="2">
        <v>4.4340000000000002</v>
      </c>
      <c r="K278" s="2">
        <v>4728.8885881822298</v>
      </c>
      <c r="L278" s="3">
        <f t="shared" si="5"/>
        <v>7147.006039140404</v>
      </c>
    </row>
    <row r="279" spans="1:12" x14ac:dyDescent="0.25">
      <c r="A279">
        <v>3501400</v>
      </c>
      <c r="B279" t="s">
        <v>27</v>
      </c>
      <c r="C279">
        <v>2007</v>
      </c>
      <c r="D279" s="2">
        <v>6488.3289999999997</v>
      </c>
      <c r="E279" s="2">
        <v>1198.192</v>
      </c>
      <c r="F279" s="2">
        <v>6230.2389999999996</v>
      </c>
      <c r="G279" s="2">
        <v>23007.1</v>
      </c>
      <c r="H279" s="2">
        <v>864.41099999999994</v>
      </c>
      <c r="I279" s="2">
        <v>23871.510999999999</v>
      </c>
      <c r="J279" s="2">
        <v>4.492</v>
      </c>
      <c r="K279" s="2">
        <v>5314.2277382012498</v>
      </c>
      <c r="L279" s="3">
        <f t="shared" si="5"/>
        <v>7260.5189074496011</v>
      </c>
    </row>
    <row r="280" spans="1:12" x14ac:dyDescent="0.25">
      <c r="A280">
        <v>3501400</v>
      </c>
      <c r="B280" t="s">
        <v>27</v>
      </c>
      <c r="C280">
        <v>2008</v>
      </c>
      <c r="D280" s="2">
        <v>7245.3620000000001</v>
      </c>
      <c r="E280" s="2">
        <v>1189.25</v>
      </c>
      <c r="F280" s="2">
        <v>7769.0940000000001</v>
      </c>
      <c r="G280" s="2">
        <v>26441.931</v>
      </c>
      <c r="H280" s="2">
        <v>1009.193</v>
      </c>
      <c r="I280" s="2">
        <v>27451.124</v>
      </c>
      <c r="J280" s="2">
        <v>4.548</v>
      </c>
      <c r="K280" s="2">
        <v>6035.8671943711497</v>
      </c>
      <c r="L280" s="3">
        <f t="shared" si="5"/>
        <v>7523.230381665061</v>
      </c>
    </row>
    <row r="281" spans="1:12" x14ac:dyDescent="0.25">
      <c r="A281">
        <v>3501400</v>
      </c>
      <c r="B281" t="s">
        <v>27</v>
      </c>
      <c r="C281">
        <v>2009</v>
      </c>
      <c r="D281" s="2">
        <v>7109.1440000000002</v>
      </c>
      <c r="E281" s="2">
        <v>1326.5119999999999</v>
      </c>
      <c r="F281" s="2">
        <v>7872.723</v>
      </c>
      <c r="G281" s="2">
        <v>27758.614000000001</v>
      </c>
      <c r="H281" s="2">
        <v>802.67</v>
      </c>
      <c r="I281" s="2">
        <v>28561.284</v>
      </c>
      <c r="J281" s="2">
        <v>4.6020000000000003</v>
      </c>
      <c r="K281" s="2">
        <v>6206.2764015645398</v>
      </c>
      <c r="L281" s="3">
        <f t="shared" si="5"/>
        <v>7602.4594404685158</v>
      </c>
    </row>
    <row r="282" spans="1:12" x14ac:dyDescent="0.25">
      <c r="A282">
        <v>3501400</v>
      </c>
      <c r="B282" t="s">
        <v>27</v>
      </c>
      <c r="C282">
        <v>2010</v>
      </c>
      <c r="D282" s="2">
        <v>7866.8890000000001</v>
      </c>
      <c r="E282" s="2">
        <v>1806.2739999999999</v>
      </c>
      <c r="F282" s="2">
        <v>9117.4150000000009</v>
      </c>
      <c r="G282" s="2">
        <v>29886.433000000001</v>
      </c>
      <c r="H282" s="2">
        <v>235.04599999999999</v>
      </c>
      <c r="I282" s="2">
        <v>30121.478999999999</v>
      </c>
      <c r="J282" s="2">
        <v>4.6449999999999996</v>
      </c>
      <c r="K282" s="2">
        <v>6484.7102260495203</v>
      </c>
      <c r="L282" s="3">
        <f t="shared" si="5"/>
        <v>7718.5198466319416</v>
      </c>
    </row>
    <row r="283" spans="1:12" x14ac:dyDescent="0.25">
      <c r="A283">
        <v>3501400</v>
      </c>
      <c r="B283" t="s">
        <v>27</v>
      </c>
      <c r="C283">
        <v>2011</v>
      </c>
      <c r="D283" s="2">
        <v>15333.172</v>
      </c>
      <c r="E283" s="2">
        <v>2238.4940000000001</v>
      </c>
      <c r="F283" s="2">
        <v>10561.459000000001</v>
      </c>
      <c r="G283" s="2">
        <v>40364.398000000001</v>
      </c>
      <c r="H283" s="2">
        <v>421.39</v>
      </c>
      <c r="I283" s="2">
        <v>40785.786999999997</v>
      </c>
      <c r="J283" s="2">
        <v>4.6840000000000002</v>
      </c>
      <c r="K283" s="2">
        <v>8707.4694705380007</v>
      </c>
      <c r="L283" s="3">
        <f t="shared" si="5"/>
        <v>7949.9288071104811</v>
      </c>
    </row>
    <row r="284" spans="1:12" x14ac:dyDescent="0.25">
      <c r="A284">
        <v>3501400</v>
      </c>
      <c r="B284" t="s">
        <v>27</v>
      </c>
      <c r="C284">
        <v>2012</v>
      </c>
      <c r="D284" s="2">
        <v>9705.8988170257799</v>
      </c>
      <c r="E284" s="2">
        <v>2077.3710000000001</v>
      </c>
      <c r="F284" s="2">
        <v>11689.9867978314</v>
      </c>
      <c r="G284" s="2">
        <v>36979.457564819597</v>
      </c>
      <c r="H284" s="2">
        <v>655.03335730160597</v>
      </c>
      <c r="I284" s="2">
        <v>37634.4909221212</v>
      </c>
      <c r="J284" s="2">
        <v>4.7229999999999999</v>
      </c>
      <c r="K284" s="2">
        <v>7968.3444679486001</v>
      </c>
      <c r="L284" s="3">
        <f t="shared" si="5"/>
        <v>8015.5877775606505</v>
      </c>
    </row>
    <row r="285" spans="1:12" x14ac:dyDescent="0.25">
      <c r="A285">
        <v>3501400</v>
      </c>
      <c r="B285" t="s">
        <v>27</v>
      </c>
      <c r="C285">
        <v>2013</v>
      </c>
      <c r="D285" s="2">
        <v>5078.07565591394</v>
      </c>
      <c r="E285" s="2">
        <v>2053.6155512656701</v>
      </c>
      <c r="F285" s="2">
        <v>12543.5320104735</v>
      </c>
      <c r="G285" s="2">
        <v>35529.515829673197</v>
      </c>
      <c r="H285" s="2">
        <v>926.34432139172804</v>
      </c>
      <c r="I285" s="2">
        <v>36455.860151064902</v>
      </c>
      <c r="J285" s="2">
        <v>4.7629999999999999</v>
      </c>
      <c r="K285" s="2">
        <v>7653.9702185733604</v>
      </c>
      <c r="L285" s="3">
        <f t="shared" si="5"/>
        <v>8216.6816563109605</v>
      </c>
    </row>
    <row r="286" spans="1:12" x14ac:dyDescent="0.25">
      <c r="A286">
        <v>3501400</v>
      </c>
      <c r="B286" t="s">
        <v>27</v>
      </c>
      <c r="C286">
        <v>2014</v>
      </c>
      <c r="D286" s="2">
        <v>4202.0804956984603</v>
      </c>
      <c r="E286" s="2">
        <v>2218.3765534937902</v>
      </c>
      <c r="F286" s="2">
        <v>14268.3792179019</v>
      </c>
      <c r="G286" s="2">
        <v>38458.189691427498</v>
      </c>
      <c r="H286" s="2">
        <v>1247.08434202785</v>
      </c>
      <c r="I286" s="2">
        <v>39705.274033455302</v>
      </c>
      <c r="J286" s="2">
        <v>4.8029999999999999</v>
      </c>
      <c r="K286" s="2">
        <v>8266.7653619519697</v>
      </c>
      <c r="L286" s="3">
        <f t="shared" si="5"/>
        <v>8520.8816084946302</v>
      </c>
    </row>
    <row r="287" spans="1:12" x14ac:dyDescent="0.25">
      <c r="A287">
        <v>3501400</v>
      </c>
      <c r="B287" t="s">
        <v>27</v>
      </c>
      <c r="C287">
        <v>2015</v>
      </c>
      <c r="D287" s="2">
        <v>9213.9477533734407</v>
      </c>
      <c r="E287" s="2">
        <v>2978.78446899965</v>
      </c>
      <c r="F287" s="2">
        <v>15549.6159454182</v>
      </c>
      <c r="G287" s="2">
        <v>45949.408702565903</v>
      </c>
      <c r="H287" s="2">
        <v>1240.2788267997901</v>
      </c>
      <c r="I287" s="2">
        <v>47189.687529365699</v>
      </c>
      <c r="J287" s="2">
        <v>4.843</v>
      </c>
      <c r="K287" s="2">
        <v>9743.8958350951307</v>
      </c>
      <c r="L287" s="3">
        <f t="shared" si="5"/>
        <v>8822.6512054292471</v>
      </c>
    </row>
    <row r="288" spans="1:12" x14ac:dyDescent="0.25">
      <c r="A288">
        <v>3501400</v>
      </c>
      <c r="B288" t="s">
        <v>27</v>
      </c>
      <c r="C288">
        <v>2016</v>
      </c>
      <c r="D288" s="2">
        <v>10978.361000000001</v>
      </c>
      <c r="E288" s="2">
        <v>2639.232</v>
      </c>
      <c r="F288" s="2">
        <v>-2240.5590000000002</v>
      </c>
      <c r="G288" s="2">
        <v>15594.909</v>
      </c>
      <c r="H288" s="2">
        <v>1274.4010000000001</v>
      </c>
      <c r="I288" s="2">
        <v>48322.370999999999</v>
      </c>
      <c r="J288" s="2">
        <v>4.8830000090905203</v>
      </c>
      <c r="K288" s="2">
        <v>9896.0415543804793</v>
      </c>
      <c r="L288" s="3">
        <f t="shared" si="5"/>
        <v>9055.9669153140003</v>
      </c>
    </row>
    <row r="289" spans="1:12" x14ac:dyDescent="0.25">
      <c r="A289">
        <v>3501400</v>
      </c>
      <c r="B289" t="s">
        <v>27</v>
      </c>
      <c r="C289">
        <v>2017</v>
      </c>
      <c r="D289" s="2">
        <v>9807.3359999999993</v>
      </c>
      <c r="E289" s="2">
        <v>2750.7269999999999</v>
      </c>
      <c r="F289" s="2">
        <v>17328.615000000002</v>
      </c>
      <c r="G289" s="2">
        <v>49044.05</v>
      </c>
      <c r="H289" s="2">
        <v>1832.2380000000001</v>
      </c>
      <c r="I289" s="2">
        <v>50876.288</v>
      </c>
      <c r="J289" s="2">
        <v>4.9220000000000104</v>
      </c>
      <c r="K289" s="2">
        <v>10336.507110930501</v>
      </c>
      <c r="L289" s="3">
        <f t="shared" si="5"/>
        <v>9336.1673612312898</v>
      </c>
    </row>
    <row r="290" spans="1:12" x14ac:dyDescent="0.25">
      <c r="A290">
        <v>3501400</v>
      </c>
      <c r="B290" t="s">
        <v>27</v>
      </c>
      <c r="C290">
        <v>2018</v>
      </c>
      <c r="D290" s="2">
        <v>6328.4920000000002</v>
      </c>
      <c r="E290" s="2">
        <v>2613.598</v>
      </c>
      <c r="F290" s="2">
        <v>18316.864000000001</v>
      </c>
      <c r="G290" s="2">
        <v>48129.777999999998</v>
      </c>
      <c r="H290" s="2">
        <v>1756.702</v>
      </c>
      <c r="I290" s="2">
        <v>49886.48</v>
      </c>
      <c r="J290" s="2">
        <v>4.8654633325450201</v>
      </c>
      <c r="K290" s="2">
        <v>10253.181781539701</v>
      </c>
      <c r="L290" s="3">
        <f t="shared" si="5"/>
        <v>9941.0120372169713</v>
      </c>
    </row>
    <row r="291" spans="1:12" x14ac:dyDescent="0.25">
      <c r="A291">
        <v>3501509</v>
      </c>
      <c r="B291" t="s">
        <v>28</v>
      </c>
      <c r="C291">
        <v>2002</v>
      </c>
      <c r="D291" s="2">
        <v>2706.3110000000001</v>
      </c>
      <c r="E291" s="2">
        <v>1069.6679999999999</v>
      </c>
      <c r="F291" s="2">
        <v>3834.2</v>
      </c>
      <c r="G291" s="2">
        <v>11275.995000000001</v>
      </c>
      <c r="H291" s="2">
        <v>400.43900000000002</v>
      </c>
      <c r="I291" s="2">
        <v>11676.433999999999</v>
      </c>
      <c r="J291" s="2">
        <v>2.87</v>
      </c>
      <c r="K291" s="2">
        <v>4068.4439024390199</v>
      </c>
      <c r="L291" s="3">
        <f t="shared" si="5"/>
        <v>10544.581884867443</v>
      </c>
    </row>
    <row r="292" spans="1:12" x14ac:dyDescent="0.25">
      <c r="A292">
        <v>3501509</v>
      </c>
      <c r="B292" t="s">
        <v>28</v>
      </c>
      <c r="C292">
        <v>2003</v>
      </c>
      <c r="D292" s="2">
        <v>2934.13</v>
      </c>
      <c r="E292" s="2">
        <v>1087.454</v>
      </c>
      <c r="F292" s="2">
        <v>4149.558</v>
      </c>
      <c r="G292" s="2">
        <v>12394.136</v>
      </c>
      <c r="H292" s="2">
        <v>490.93599999999998</v>
      </c>
      <c r="I292" s="2">
        <v>12885.072</v>
      </c>
      <c r="J292" s="2">
        <v>2.88</v>
      </c>
      <c r="K292" s="2">
        <v>4473.9833333333299</v>
      </c>
      <c r="L292" s="3">
        <f t="shared" si="5"/>
        <v>11278.669024018112</v>
      </c>
    </row>
    <row r="293" spans="1:12" x14ac:dyDescent="0.25">
      <c r="A293">
        <v>3501509</v>
      </c>
      <c r="B293" t="s">
        <v>28</v>
      </c>
      <c r="C293">
        <v>2004</v>
      </c>
      <c r="D293" s="2">
        <v>3817.2910000000002</v>
      </c>
      <c r="E293" s="2">
        <v>1002.672</v>
      </c>
      <c r="F293" s="2">
        <v>5448.8559999999998</v>
      </c>
      <c r="G293" s="2">
        <v>14881.303</v>
      </c>
      <c r="H293" s="2">
        <v>449.07100000000003</v>
      </c>
      <c r="I293" s="2">
        <v>15330.374</v>
      </c>
      <c r="J293" s="2">
        <v>2.8959999999999999</v>
      </c>
      <c r="K293" s="2">
        <v>5293.6374309392304</v>
      </c>
      <c r="L293" s="3">
        <f t="shared" si="5"/>
        <v>12188.74886775274</v>
      </c>
    </row>
    <row r="294" spans="1:12" x14ac:dyDescent="0.25">
      <c r="A294">
        <v>3501509</v>
      </c>
      <c r="B294" t="s">
        <v>28</v>
      </c>
      <c r="C294">
        <v>2005</v>
      </c>
      <c r="D294" s="2">
        <v>5154.1530000000002</v>
      </c>
      <c r="E294" s="2">
        <v>1445.0519999999999</v>
      </c>
      <c r="F294" s="2">
        <v>5276.3850000000002</v>
      </c>
      <c r="G294" s="2">
        <v>17272.994999999999</v>
      </c>
      <c r="H294" s="2">
        <v>430.19600000000003</v>
      </c>
      <c r="I294" s="2">
        <v>17703.190999999999</v>
      </c>
      <c r="J294" s="2">
        <v>2.9180000000000001</v>
      </c>
      <c r="K294" s="2">
        <v>6066.8920493488704</v>
      </c>
      <c r="L294" s="3">
        <f t="shared" si="5"/>
        <v>13184.767775682956</v>
      </c>
    </row>
    <row r="295" spans="1:12" x14ac:dyDescent="0.25">
      <c r="A295">
        <v>3501509</v>
      </c>
      <c r="B295" t="s">
        <v>28</v>
      </c>
      <c r="C295">
        <v>2006</v>
      </c>
      <c r="D295" s="2">
        <v>5518.9089999999997</v>
      </c>
      <c r="E295" s="2">
        <v>1253.318</v>
      </c>
      <c r="F295" s="2">
        <v>6131.2049999999999</v>
      </c>
      <c r="G295" s="2">
        <v>18960.246999999999</v>
      </c>
      <c r="H295" s="2">
        <v>609.4</v>
      </c>
      <c r="I295" s="2">
        <v>19569.647000000001</v>
      </c>
      <c r="J295" s="2">
        <v>2.9390000000000001</v>
      </c>
      <c r="K295" s="2">
        <v>6658.6073494385801</v>
      </c>
      <c r="L295" s="3">
        <f t="shared" si="5"/>
        <v>14154.151073500945</v>
      </c>
    </row>
    <row r="296" spans="1:12" x14ac:dyDescent="0.25">
      <c r="A296">
        <v>3501509</v>
      </c>
      <c r="B296" t="s">
        <v>28</v>
      </c>
      <c r="C296">
        <v>2007</v>
      </c>
      <c r="D296" s="2">
        <v>11914.763999999999</v>
      </c>
      <c r="E296" s="2">
        <v>1590.1590000000001</v>
      </c>
      <c r="F296" s="2">
        <v>7631.73</v>
      </c>
      <c r="G296" s="2">
        <v>28114.401999999998</v>
      </c>
      <c r="H296" s="2">
        <v>669.08900000000006</v>
      </c>
      <c r="I296" s="2">
        <v>28783.49</v>
      </c>
      <c r="J296" s="2">
        <v>2.9430000000000001</v>
      </c>
      <c r="K296" s="2">
        <v>9780.3227998640905</v>
      </c>
      <c r="L296" s="3">
        <f t="shared" si="5"/>
        <v>15173.090291833476</v>
      </c>
    </row>
    <row r="297" spans="1:12" x14ac:dyDescent="0.25">
      <c r="A297">
        <v>3501509</v>
      </c>
      <c r="B297" t="s">
        <v>28</v>
      </c>
      <c r="C297">
        <v>2008</v>
      </c>
      <c r="D297" s="2">
        <v>4243.3389999999999</v>
      </c>
      <c r="E297" s="2">
        <v>1305.355</v>
      </c>
      <c r="F297" s="2">
        <v>7349.732</v>
      </c>
      <c r="G297" s="2">
        <v>20923.159</v>
      </c>
      <c r="H297" s="2">
        <v>841.221</v>
      </c>
      <c r="I297" s="2">
        <v>21764.38</v>
      </c>
      <c r="J297" s="2">
        <v>2.948</v>
      </c>
      <c r="K297" s="2">
        <v>7382.7611940298502</v>
      </c>
      <c r="L297" s="3">
        <f t="shared" si="5"/>
        <v>16201.717646338402</v>
      </c>
    </row>
    <row r="298" spans="1:12" x14ac:dyDescent="0.25">
      <c r="A298">
        <v>3501509</v>
      </c>
      <c r="B298" t="s">
        <v>28</v>
      </c>
      <c r="C298">
        <v>2009</v>
      </c>
      <c r="D298" s="2">
        <v>5461.884</v>
      </c>
      <c r="E298" s="2">
        <v>1489.9190000000001</v>
      </c>
      <c r="F298" s="2">
        <v>7827.7190000000001</v>
      </c>
      <c r="G298" s="2">
        <v>23507.844000000001</v>
      </c>
      <c r="H298" s="2">
        <v>735.61099999999999</v>
      </c>
      <c r="I298" s="2">
        <v>24243.455000000002</v>
      </c>
      <c r="J298" s="2">
        <v>2.964</v>
      </c>
      <c r="K298" s="2">
        <v>8179.3033063427802</v>
      </c>
      <c r="L298" s="3">
        <f t="shared" si="5"/>
        <v>17454.168137312776</v>
      </c>
    </row>
    <row r="299" spans="1:12" x14ac:dyDescent="0.25">
      <c r="A299">
        <v>3501509</v>
      </c>
      <c r="B299" t="s">
        <v>28</v>
      </c>
      <c r="C299">
        <v>2010</v>
      </c>
      <c r="D299" s="2">
        <v>11549.636</v>
      </c>
      <c r="E299" s="2">
        <v>1855.902</v>
      </c>
      <c r="F299" s="2">
        <v>9052.6509999999998</v>
      </c>
      <c r="G299" s="2">
        <v>31783.313999999998</v>
      </c>
      <c r="H299" s="2">
        <v>-537.745</v>
      </c>
      <c r="I299" s="2">
        <v>31245.569</v>
      </c>
      <c r="J299" s="2">
        <v>2.9990000000000099</v>
      </c>
      <c r="K299" s="2">
        <v>10418.662554184701</v>
      </c>
      <c r="L299" s="3">
        <f t="shared" si="5"/>
        <v>18717.753422061352</v>
      </c>
    </row>
    <row r="300" spans="1:12" x14ac:dyDescent="0.25">
      <c r="A300">
        <v>3501509</v>
      </c>
      <c r="B300" t="s">
        <v>28</v>
      </c>
      <c r="C300">
        <v>2011</v>
      </c>
      <c r="D300" s="2">
        <v>6883.585</v>
      </c>
      <c r="E300" s="2">
        <v>2061.2820000000002</v>
      </c>
      <c r="F300" s="2">
        <v>9870.4920000000002</v>
      </c>
      <c r="G300" s="2">
        <v>29065.594000000001</v>
      </c>
      <c r="H300" s="2">
        <v>582.24900000000002</v>
      </c>
      <c r="I300" s="2">
        <v>29647.842000000001</v>
      </c>
      <c r="J300" s="2">
        <v>3.0179999999999998</v>
      </c>
      <c r="K300" s="2">
        <v>9823.6719681908507</v>
      </c>
      <c r="L300" s="3">
        <f t="shared" si="5"/>
        <v>20128.078422910694</v>
      </c>
    </row>
    <row r="301" spans="1:12" x14ac:dyDescent="0.25">
      <c r="A301">
        <v>3501509</v>
      </c>
      <c r="B301" t="s">
        <v>28</v>
      </c>
      <c r="C301">
        <v>2012</v>
      </c>
      <c r="D301" s="2">
        <v>7692.5328991679498</v>
      </c>
      <c r="E301" s="2">
        <v>2366.2800000000002</v>
      </c>
      <c r="F301" s="2">
        <v>11762.709365604</v>
      </c>
      <c r="G301" s="2">
        <v>33788.824461455399</v>
      </c>
      <c r="H301" s="2">
        <v>781.92661329766997</v>
      </c>
      <c r="I301" s="2">
        <v>34570.751074753003</v>
      </c>
      <c r="J301" s="2">
        <v>3.036</v>
      </c>
      <c r="K301" s="2">
        <v>11386.940406703899</v>
      </c>
      <c r="L301" s="3">
        <f t="shared" si="5"/>
        <v>21931.128516132067</v>
      </c>
    </row>
    <row r="302" spans="1:12" x14ac:dyDescent="0.25">
      <c r="A302">
        <v>3501509</v>
      </c>
      <c r="B302" t="s">
        <v>28</v>
      </c>
      <c r="C302">
        <v>2013</v>
      </c>
      <c r="D302" s="2">
        <v>8938.1689649042401</v>
      </c>
      <c r="E302" s="2">
        <v>2748.1229360175798</v>
      </c>
      <c r="F302" s="2">
        <v>13201.419910880601</v>
      </c>
      <c r="G302" s="2">
        <v>38266.8322369854</v>
      </c>
      <c r="H302" s="2">
        <v>914.67129741498604</v>
      </c>
      <c r="I302" s="2">
        <v>39181.503534400399</v>
      </c>
      <c r="J302" s="2">
        <v>3.0550000000000002</v>
      </c>
      <c r="K302" s="2">
        <v>12825.369405695699</v>
      </c>
      <c r="L302" s="3">
        <f t="shared" si="5"/>
        <v>23652.984757054805</v>
      </c>
    </row>
    <row r="303" spans="1:12" x14ac:dyDescent="0.25">
      <c r="A303">
        <v>3501509</v>
      </c>
      <c r="B303" t="s">
        <v>28</v>
      </c>
      <c r="C303">
        <v>2014</v>
      </c>
      <c r="D303" s="2">
        <v>9532.4587760330905</v>
      </c>
      <c r="E303" s="2">
        <v>2757.5325372550901</v>
      </c>
      <c r="F303" s="2">
        <v>14397.6042522562</v>
      </c>
      <c r="G303" s="2">
        <v>40392.251898000002</v>
      </c>
      <c r="H303" s="2">
        <v>789.66042124975297</v>
      </c>
      <c r="I303" s="2">
        <v>41181.912319249699</v>
      </c>
      <c r="J303" s="2">
        <v>3.0739999999999998</v>
      </c>
      <c r="K303" s="2">
        <v>13396.8485098405</v>
      </c>
      <c r="L303" s="3">
        <f t="shared" si="5"/>
        <v>25620.351923104801</v>
      </c>
    </row>
    <row r="304" spans="1:12" x14ac:dyDescent="0.25">
      <c r="A304">
        <v>3501509</v>
      </c>
      <c r="B304" t="s">
        <v>28</v>
      </c>
      <c r="C304">
        <v>2015</v>
      </c>
      <c r="D304" s="2">
        <v>8288.0933658870908</v>
      </c>
      <c r="E304" s="2">
        <v>3254.9871260682498</v>
      </c>
      <c r="F304" s="2">
        <v>14917.2752220128</v>
      </c>
      <c r="G304" s="2">
        <v>41518.865547595902</v>
      </c>
      <c r="H304" s="2">
        <v>886.97761180338296</v>
      </c>
      <c r="I304" s="2">
        <v>42405.843159399199</v>
      </c>
      <c r="J304" s="2">
        <v>3.0929999999999902</v>
      </c>
      <c r="K304" s="2">
        <v>13710.262903135899</v>
      </c>
      <c r="L304" s="3">
        <f t="shared" si="5"/>
        <v>27580.903353762864</v>
      </c>
    </row>
    <row r="305" spans="1:12" x14ac:dyDescent="0.25">
      <c r="A305">
        <v>3501509</v>
      </c>
      <c r="B305" t="s">
        <v>28</v>
      </c>
      <c r="C305">
        <v>2016</v>
      </c>
      <c r="D305" s="2">
        <v>10164.279</v>
      </c>
      <c r="E305" s="2">
        <v>3415.45</v>
      </c>
      <c r="F305" s="2">
        <v>-792.147999999999</v>
      </c>
      <c r="G305" s="2">
        <v>15223.304</v>
      </c>
      <c r="H305" s="2">
        <v>757.74099999999999</v>
      </c>
      <c r="I305" s="2">
        <v>45576.226999999999</v>
      </c>
      <c r="J305" s="2">
        <v>3.10899997539912</v>
      </c>
      <c r="K305" s="2">
        <v>14659.4491349744</v>
      </c>
      <c r="L305" s="3">
        <f t="shared" si="5"/>
        <v>29379.268257687956</v>
      </c>
    </row>
    <row r="306" spans="1:12" x14ac:dyDescent="0.25">
      <c r="A306">
        <v>3501509</v>
      </c>
      <c r="B306" t="s">
        <v>28</v>
      </c>
      <c r="C306">
        <v>2017</v>
      </c>
      <c r="D306" s="2">
        <v>25525.023000000001</v>
      </c>
      <c r="E306" s="2">
        <v>4504.3890000000001</v>
      </c>
      <c r="F306" s="2">
        <v>17694.513999999999</v>
      </c>
      <c r="G306" s="2">
        <v>63498.023000000001</v>
      </c>
      <c r="H306" s="2">
        <v>956.55399999999997</v>
      </c>
      <c r="I306" s="2">
        <v>64454.576999999997</v>
      </c>
      <c r="J306" s="2">
        <v>3.1260000000000101</v>
      </c>
      <c r="K306" s="2">
        <v>20618.8666026871</v>
      </c>
      <c r="L306" s="3">
        <f t="shared" si="5"/>
        <v>31242.949502334559</v>
      </c>
    </row>
    <row r="307" spans="1:12" x14ac:dyDescent="0.25">
      <c r="A307">
        <v>3501509</v>
      </c>
      <c r="B307" t="s">
        <v>28</v>
      </c>
      <c r="C307">
        <v>2018</v>
      </c>
      <c r="D307" s="2">
        <v>14523.048000000001</v>
      </c>
      <c r="E307" s="2">
        <v>3757.4839999999999</v>
      </c>
      <c r="F307" s="2">
        <v>16304.519</v>
      </c>
      <c r="G307" s="2">
        <v>51032.194000000003</v>
      </c>
      <c r="H307" s="2">
        <v>874.15</v>
      </c>
      <c r="I307" s="2">
        <v>51906.343999999997</v>
      </c>
      <c r="J307" s="2">
        <v>2.5303049129932198</v>
      </c>
      <c r="K307" s="2">
        <v>20513.8691915977</v>
      </c>
      <c r="L307" s="3">
        <f t="shared" si="5"/>
        <v>32873.667411208648</v>
      </c>
    </row>
    <row r="308" spans="1:12" x14ac:dyDescent="0.25">
      <c r="A308">
        <v>3501608</v>
      </c>
      <c r="B308" t="s">
        <v>29</v>
      </c>
      <c r="C308">
        <v>2002</v>
      </c>
      <c r="D308" s="2">
        <v>6530.2759999999998</v>
      </c>
      <c r="E308" s="2">
        <v>1180770.051</v>
      </c>
      <c r="F308" s="2">
        <v>1142802.2760000001</v>
      </c>
      <c r="G308" s="2">
        <v>2568212.798</v>
      </c>
      <c r="H308" s="2">
        <v>546867.94200000004</v>
      </c>
      <c r="I308" s="2">
        <v>3115080.74</v>
      </c>
      <c r="J308" s="2">
        <v>188.24600000000001</v>
      </c>
      <c r="K308" s="2">
        <v>16547.925268000399</v>
      </c>
      <c r="L308" s="3">
        <f t="shared" si="5"/>
        <v>34485.013296923193</v>
      </c>
    </row>
    <row r="309" spans="1:12" x14ac:dyDescent="0.25">
      <c r="A309">
        <v>3501608</v>
      </c>
      <c r="B309" t="s">
        <v>29</v>
      </c>
      <c r="C309">
        <v>2003</v>
      </c>
      <c r="D309" s="2">
        <v>4574.0379999999996</v>
      </c>
      <c r="E309" s="2">
        <v>1526700.8130000001</v>
      </c>
      <c r="F309" s="2">
        <v>1356430.165</v>
      </c>
      <c r="G309" s="2">
        <v>3170922.2119999998</v>
      </c>
      <c r="H309" s="2">
        <v>640612.44700000004</v>
      </c>
      <c r="I309" s="2">
        <v>3811534.6579999998</v>
      </c>
      <c r="J309" s="2">
        <v>191.09899999999999</v>
      </c>
      <c r="K309" s="2">
        <v>19945.340676822001</v>
      </c>
      <c r="L309" s="3">
        <f t="shared" si="5"/>
        <v>33828.389563948207</v>
      </c>
    </row>
    <row r="310" spans="1:12" x14ac:dyDescent="0.25">
      <c r="A310">
        <v>3501608</v>
      </c>
      <c r="B310" t="s">
        <v>29</v>
      </c>
      <c r="C310">
        <v>2004</v>
      </c>
      <c r="D310" s="2">
        <v>3938.578</v>
      </c>
      <c r="E310" s="2">
        <v>1714138.6</v>
      </c>
      <c r="F310" s="2">
        <v>1463520.7390000001</v>
      </c>
      <c r="G310" s="2">
        <v>3484296.426</v>
      </c>
      <c r="H310" s="2">
        <v>825894.87300000002</v>
      </c>
      <c r="I310" s="2">
        <v>4310191.2989999996</v>
      </c>
      <c r="J310" s="2">
        <v>193.92599999999999</v>
      </c>
      <c r="K310" s="2">
        <v>22225.958865752898</v>
      </c>
      <c r="L310" s="3">
        <f t="shared" si="5"/>
        <v>32991.392732858803</v>
      </c>
    </row>
    <row r="311" spans="1:12" x14ac:dyDescent="0.25">
      <c r="A311">
        <v>3501608</v>
      </c>
      <c r="B311" t="s">
        <v>29</v>
      </c>
      <c r="C311">
        <v>2005</v>
      </c>
      <c r="D311" s="2">
        <v>4183.3149999999996</v>
      </c>
      <c r="E311" s="2">
        <v>1716579.365</v>
      </c>
      <c r="F311" s="2">
        <v>1650646.7279999999</v>
      </c>
      <c r="G311" s="2">
        <v>3723928.5950000002</v>
      </c>
      <c r="H311" s="2">
        <v>714061.28500000003</v>
      </c>
      <c r="I311" s="2">
        <v>4437989.88</v>
      </c>
      <c r="J311" s="2">
        <v>196.83799999999999</v>
      </c>
      <c r="K311" s="2">
        <v>22546.4081122547</v>
      </c>
      <c r="L311" s="3">
        <f t="shared" si="5"/>
        <v>32058.637935015497</v>
      </c>
    </row>
    <row r="312" spans="1:12" x14ac:dyDescent="0.25">
      <c r="A312">
        <v>3501608</v>
      </c>
      <c r="B312" t="s">
        <v>29</v>
      </c>
      <c r="C312">
        <v>2006</v>
      </c>
      <c r="D312" s="2">
        <v>5821.0940000000001</v>
      </c>
      <c r="E312" s="2">
        <v>1694001.237</v>
      </c>
      <c r="F312" s="2">
        <v>1916167.942</v>
      </c>
      <c r="G312" s="2">
        <v>3990803.156</v>
      </c>
      <c r="H312" s="2">
        <v>798117.48499999999</v>
      </c>
      <c r="I312" s="2">
        <v>4788920.6399999997</v>
      </c>
      <c r="J312" s="2">
        <v>199.7</v>
      </c>
      <c r="K312" s="2">
        <v>23980.5740610916</v>
      </c>
      <c r="L312" s="3">
        <f t="shared" si="5"/>
        <v>31206.761507689735</v>
      </c>
    </row>
    <row r="313" spans="1:12" x14ac:dyDescent="0.25">
      <c r="A313">
        <v>3501608</v>
      </c>
      <c r="B313" t="s">
        <v>29</v>
      </c>
      <c r="C313">
        <v>2007</v>
      </c>
      <c r="D313" s="2">
        <v>7757.7960000000003</v>
      </c>
      <c r="E313" s="2">
        <v>1949797.598</v>
      </c>
      <c r="F313" s="2">
        <v>2214203.0959999999</v>
      </c>
      <c r="G313" s="2">
        <v>4621182.5659999996</v>
      </c>
      <c r="H313" s="2">
        <v>897819.37100000004</v>
      </c>
      <c r="I313" s="2">
        <v>5519001.9380000001</v>
      </c>
      <c r="J313" s="2">
        <v>202.40600000000001</v>
      </c>
      <c r="K313" s="2">
        <v>27266.987826447799</v>
      </c>
      <c r="L313" s="3">
        <f t="shared" si="5"/>
        <v>30327.467240197613</v>
      </c>
    </row>
    <row r="314" spans="1:12" x14ac:dyDescent="0.25">
      <c r="A314">
        <v>3501608</v>
      </c>
      <c r="B314" t="s">
        <v>29</v>
      </c>
      <c r="C314">
        <v>2008</v>
      </c>
      <c r="D314" s="2">
        <v>5321.3590000000004</v>
      </c>
      <c r="E314" s="2">
        <v>1984560.334</v>
      </c>
      <c r="F314" s="2">
        <v>2344127.4929999998</v>
      </c>
      <c r="G314" s="2">
        <v>4838219.4019999998</v>
      </c>
      <c r="H314" s="2">
        <v>1042645.976</v>
      </c>
      <c r="I314" s="2">
        <v>5880865.3779999996</v>
      </c>
      <c r="J314" s="2">
        <v>205.09100000000001</v>
      </c>
      <c r="K314" s="2">
        <v>28674.419540594201</v>
      </c>
      <c r="L314" s="3">
        <f t="shared" si="5"/>
        <v>29254.700704983621</v>
      </c>
    </row>
    <row r="315" spans="1:12" x14ac:dyDescent="0.25">
      <c r="A315">
        <v>3501608</v>
      </c>
      <c r="B315" t="s">
        <v>29</v>
      </c>
      <c r="C315">
        <v>2009</v>
      </c>
      <c r="D315" s="2">
        <v>8055.6369999999997</v>
      </c>
      <c r="E315" s="2">
        <v>2011045.8859999999</v>
      </c>
      <c r="F315" s="2">
        <v>2524524.0279999999</v>
      </c>
      <c r="G315" s="2">
        <v>5093194.091</v>
      </c>
      <c r="H315" s="2">
        <v>1068219.2760000001</v>
      </c>
      <c r="I315" s="2">
        <v>6161413.3669999996</v>
      </c>
      <c r="J315" s="2">
        <v>207.733</v>
      </c>
      <c r="K315" s="2">
        <v>29660.253147068601</v>
      </c>
      <c r="L315" s="3">
        <f t="shared" si="5"/>
        <v>28150.381723811119</v>
      </c>
    </row>
    <row r="316" spans="1:12" x14ac:dyDescent="0.25">
      <c r="A316">
        <v>3501608</v>
      </c>
      <c r="B316" t="s">
        <v>29</v>
      </c>
      <c r="C316">
        <v>2010</v>
      </c>
      <c r="D316" s="2">
        <v>8409.83</v>
      </c>
      <c r="E316" s="2">
        <v>2271238.1009999998</v>
      </c>
      <c r="F316" s="2">
        <v>3158060.8190000001</v>
      </c>
      <c r="G316" s="2">
        <v>6017461.2649999997</v>
      </c>
      <c r="H316" s="2">
        <v>1218628.675</v>
      </c>
      <c r="I316" s="2">
        <v>7236089.9400000004</v>
      </c>
      <c r="J316" s="2">
        <v>210.387</v>
      </c>
      <c r="K316" s="2">
        <v>34394.1875686235</v>
      </c>
      <c r="L316" s="3">
        <f t="shared" si="5"/>
        <v>27049.670715749002</v>
      </c>
    </row>
    <row r="317" spans="1:12" x14ac:dyDescent="0.25">
      <c r="A317">
        <v>3501608</v>
      </c>
      <c r="B317" t="s">
        <v>29</v>
      </c>
      <c r="C317">
        <v>2011</v>
      </c>
      <c r="D317" s="2">
        <v>7594.875</v>
      </c>
      <c r="E317" s="2">
        <v>2692819.7140000002</v>
      </c>
      <c r="F317" s="2">
        <v>3853609.0809999998</v>
      </c>
      <c r="G317" s="2">
        <v>7224166.1030000001</v>
      </c>
      <c r="H317" s="2">
        <v>1392344.3019999999</v>
      </c>
      <c r="I317" s="2">
        <v>8616510.4049999993</v>
      </c>
      <c r="J317" s="2">
        <v>212.88200000000001</v>
      </c>
      <c r="K317" s="2">
        <v>40475.523552954197</v>
      </c>
      <c r="L317" s="3">
        <f t="shared" si="5"/>
        <v>25811.528837074413</v>
      </c>
    </row>
    <row r="318" spans="1:12" x14ac:dyDescent="0.25">
      <c r="A318">
        <v>3501608</v>
      </c>
      <c r="B318" t="s">
        <v>29</v>
      </c>
      <c r="C318">
        <v>2012</v>
      </c>
      <c r="D318" s="2">
        <v>6433.4895286609899</v>
      </c>
      <c r="E318" s="2">
        <v>2444913.9440000001</v>
      </c>
      <c r="F318" s="2">
        <v>4173424.3104612399</v>
      </c>
      <c r="G318" s="2">
        <v>7324330.1333715999</v>
      </c>
      <c r="H318" s="2">
        <v>1433753.9642223299</v>
      </c>
      <c r="I318" s="2">
        <v>8758084.0975939408</v>
      </c>
      <c r="J318" s="2">
        <v>215.40600000000001</v>
      </c>
      <c r="K318" s="2">
        <v>40658.496502390502</v>
      </c>
      <c r="L318" s="3">
        <f t="shared" si="5"/>
        <v>24274.160327432848</v>
      </c>
    </row>
    <row r="319" spans="1:12" x14ac:dyDescent="0.25">
      <c r="A319">
        <v>3501608</v>
      </c>
      <c r="B319" t="s">
        <v>29</v>
      </c>
      <c r="C319">
        <v>2013</v>
      </c>
      <c r="D319" s="2">
        <v>11159.2535551248</v>
      </c>
      <c r="E319" s="2">
        <v>2626249.6233314201</v>
      </c>
      <c r="F319" s="2">
        <v>4954773.3718960201</v>
      </c>
      <c r="G319" s="2">
        <v>8453589.3053405192</v>
      </c>
      <c r="H319" s="2">
        <v>1631553.1180332799</v>
      </c>
      <c r="I319" s="2">
        <v>10085142.4233738</v>
      </c>
      <c r="J319" s="2">
        <v>217.96</v>
      </c>
      <c r="K319" s="2">
        <v>46270.611228545597</v>
      </c>
      <c r="L319" s="3">
        <f t="shared" si="5"/>
        <v>22772.368494340735</v>
      </c>
    </row>
    <row r="320" spans="1:12" x14ac:dyDescent="0.25">
      <c r="A320">
        <v>3501608</v>
      </c>
      <c r="B320" t="s">
        <v>29</v>
      </c>
      <c r="C320">
        <v>2014</v>
      </c>
      <c r="D320" s="2">
        <v>10507.8870093809</v>
      </c>
      <c r="E320" s="2">
        <v>2580237.6554719699</v>
      </c>
      <c r="F320" s="2">
        <v>5277666.9190931199</v>
      </c>
      <c r="G320" s="2">
        <v>8807256.7311489601</v>
      </c>
      <c r="H320" s="2">
        <v>1497978.0831200201</v>
      </c>
      <c r="I320" s="2">
        <v>10305234.814269001</v>
      </c>
      <c r="J320" s="2">
        <v>220.54499999999999</v>
      </c>
      <c r="K320" s="2">
        <v>46726.222831027597</v>
      </c>
      <c r="L320" s="3">
        <f t="shared" si="5"/>
        <v>21107.58078507852</v>
      </c>
    </row>
    <row r="321" spans="1:12" x14ac:dyDescent="0.25">
      <c r="A321">
        <v>3501608</v>
      </c>
      <c r="B321" t="s">
        <v>29</v>
      </c>
      <c r="C321">
        <v>2015</v>
      </c>
      <c r="D321" s="2">
        <v>9686.6019400273999</v>
      </c>
      <c r="E321" s="2">
        <v>2200871.16665257</v>
      </c>
      <c r="F321" s="2">
        <v>5209175.9025470503</v>
      </c>
      <c r="G321" s="2">
        <v>8350040.6226651901</v>
      </c>
      <c r="H321" s="2">
        <v>1532034.5501173199</v>
      </c>
      <c r="I321" s="2">
        <v>9882075.1727825105</v>
      </c>
      <c r="J321" s="2">
        <v>223.16</v>
      </c>
      <c r="K321" s="2">
        <v>44282.466269862503</v>
      </c>
      <c r="L321" s="3">
        <f t="shared" si="5"/>
        <v>19472.851808331907</v>
      </c>
    </row>
    <row r="322" spans="1:12" x14ac:dyDescent="0.25">
      <c r="A322">
        <v>3501608</v>
      </c>
      <c r="B322" t="s">
        <v>29</v>
      </c>
      <c r="C322">
        <v>2016</v>
      </c>
      <c r="D322" s="2">
        <v>10812.109</v>
      </c>
      <c r="E322" s="2">
        <v>2596051.6329999999</v>
      </c>
      <c r="F322" s="2">
        <v>4549013.8909999998</v>
      </c>
      <c r="G322" s="2">
        <v>5469639.0010000002</v>
      </c>
      <c r="H322" s="2">
        <v>1438309.5549999999</v>
      </c>
      <c r="I322" s="2">
        <v>10435437.408</v>
      </c>
      <c r="J322" s="2">
        <v>225.18300000676899</v>
      </c>
      <c r="K322" s="2">
        <v>46342.030293966702</v>
      </c>
      <c r="L322" s="3">
        <f t="shared" si="5"/>
        <v>18059.596849560388</v>
      </c>
    </row>
    <row r="323" spans="1:12" x14ac:dyDescent="0.25">
      <c r="A323">
        <v>3501608</v>
      </c>
      <c r="B323" t="s">
        <v>29</v>
      </c>
      <c r="C323">
        <v>2017</v>
      </c>
      <c r="D323" s="2">
        <v>9880.2440000000006</v>
      </c>
      <c r="E323" s="2">
        <v>2740135.8459999999</v>
      </c>
      <c r="F323" s="2">
        <v>5727400.9440000001</v>
      </c>
      <c r="G323" s="2">
        <v>9438404.9330000002</v>
      </c>
      <c r="H323" s="2">
        <v>1545798.2560000001</v>
      </c>
      <c r="I323" s="2">
        <v>10984203.187999999</v>
      </c>
      <c r="J323" s="2">
        <v>227.22300000000001</v>
      </c>
      <c r="K323" s="2">
        <v>48341.071053546497</v>
      </c>
      <c r="L323" s="3">
        <f t="shared" si="5"/>
        <v>16613.975869005451</v>
      </c>
    </row>
    <row r="324" spans="1:12" x14ac:dyDescent="0.25">
      <c r="A324">
        <v>3501608</v>
      </c>
      <c r="B324" t="s">
        <v>29</v>
      </c>
      <c r="C324">
        <v>2018</v>
      </c>
      <c r="D324" s="2">
        <v>8833.2199999999993</v>
      </c>
      <c r="E324" s="2">
        <v>2835212.5559999999</v>
      </c>
      <c r="F324" s="2">
        <v>5897597.6619999995</v>
      </c>
      <c r="G324" s="2">
        <v>9727524.6669999994</v>
      </c>
      <c r="H324" s="2">
        <v>1604883.5009999999</v>
      </c>
      <c r="I324" s="2">
        <v>11332408.168</v>
      </c>
      <c r="J324" s="2">
        <v>236.551390893985</v>
      </c>
      <c r="K324" s="2">
        <v>47906.749248745</v>
      </c>
      <c r="L324" s="3">
        <f t="shared" si="5"/>
        <v>15266.783800883195</v>
      </c>
    </row>
    <row r="325" spans="1:12" x14ac:dyDescent="0.25">
      <c r="A325">
        <v>3501707</v>
      </c>
      <c r="B325" t="s">
        <v>30</v>
      </c>
      <c r="C325">
        <v>2002</v>
      </c>
      <c r="D325" s="2">
        <v>13581.883</v>
      </c>
      <c r="E325" s="2">
        <v>40792.538999999997</v>
      </c>
      <c r="F325" s="2">
        <v>58900.673999999999</v>
      </c>
      <c r="G325" s="2">
        <v>144586.86799999999</v>
      </c>
      <c r="H325" s="2">
        <v>13806.217000000001</v>
      </c>
      <c r="I325" s="2">
        <v>158393.08499999999</v>
      </c>
      <c r="J325" s="2">
        <v>29.411999999999999</v>
      </c>
      <c r="K325" s="2">
        <v>5385.3218074255401</v>
      </c>
      <c r="L325" s="3">
        <f t="shared" si="5"/>
        <v>13924.140514127093</v>
      </c>
    </row>
    <row r="326" spans="1:12" x14ac:dyDescent="0.25">
      <c r="A326">
        <v>3501707</v>
      </c>
      <c r="B326" t="s">
        <v>30</v>
      </c>
      <c r="C326">
        <v>2003</v>
      </c>
      <c r="D326" s="2">
        <v>13707.566999999999</v>
      </c>
      <c r="E326" s="2">
        <v>42616.49</v>
      </c>
      <c r="F326" s="2">
        <v>63444.381999999998</v>
      </c>
      <c r="G326" s="2">
        <v>153462.28700000001</v>
      </c>
      <c r="H326" s="2">
        <v>18080.996999999999</v>
      </c>
      <c r="I326" s="2">
        <v>171543.28400000001</v>
      </c>
      <c r="J326" s="2">
        <v>30.009</v>
      </c>
      <c r="K326" s="2">
        <v>5716.3945483021798</v>
      </c>
      <c r="L326" s="3">
        <f t="shared" si="5"/>
        <v>13854.921262929702</v>
      </c>
    </row>
    <row r="327" spans="1:12" x14ac:dyDescent="0.25">
      <c r="A327">
        <v>3501707</v>
      </c>
      <c r="B327" t="s">
        <v>30</v>
      </c>
      <c r="C327">
        <v>2004</v>
      </c>
      <c r="D327" s="2">
        <v>17002.972000000002</v>
      </c>
      <c r="E327" s="2">
        <v>51859.131999999998</v>
      </c>
      <c r="F327" s="2">
        <v>71339.120999999999</v>
      </c>
      <c r="G327" s="2">
        <v>178435.046</v>
      </c>
      <c r="H327" s="2">
        <v>16587.632000000001</v>
      </c>
      <c r="I327" s="2">
        <v>195022.67800000001</v>
      </c>
      <c r="J327" s="2">
        <v>30.62</v>
      </c>
      <c r="K327" s="2">
        <v>6369.1273024167203</v>
      </c>
      <c r="L327" s="3">
        <f t="shared" si="5"/>
        <v>13791.82282545944</v>
      </c>
    </row>
    <row r="328" spans="1:12" x14ac:dyDescent="0.25">
      <c r="A328">
        <v>3501707</v>
      </c>
      <c r="B328" t="s">
        <v>30</v>
      </c>
      <c r="C328">
        <v>2005</v>
      </c>
      <c r="D328" s="2">
        <v>16108.163</v>
      </c>
      <c r="E328" s="2">
        <v>69019.195999999996</v>
      </c>
      <c r="F328" s="2">
        <v>95133.395000000004</v>
      </c>
      <c r="G328" s="2">
        <v>227760.22099999999</v>
      </c>
      <c r="H328" s="2">
        <v>24263.744999999999</v>
      </c>
      <c r="I328" s="2">
        <v>252023.96599999999</v>
      </c>
      <c r="J328" s="2">
        <v>31.251000000000001</v>
      </c>
      <c r="K328" s="2">
        <v>8064.5088477168702</v>
      </c>
      <c r="L328" s="3">
        <f t="shared" si="5"/>
        <v>13742.995624543504</v>
      </c>
    </row>
    <row r="329" spans="1:12" x14ac:dyDescent="0.25">
      <c r="A329">
        <v>3501707</v>
      </c>
      <c r="B329" t="s">
        <v>30</v>
      </c>
      <c r="C329">
        <v>2006</v>
      </c>
      <c r="D329" s="2">
        <v>18862.132000000001</v>
      </c>
      <c r="E329" s="2">
        <v>75506.040999999997</v>
      </c>
      <c r="F329" s="2">
        <v>108378.053</v>
      </c>
      <c r="G329" s="2">
        <v>255456.85699999999</v>
      </c>
      <c r="H329" s="2">
        <v>32456.36</v>
      </c>
      <c r="I329" s="2">
        <v>287913.217</v>
      </c>
      <c r="J329" s="2">
        <v>31.875</v>
      </c>
      <c r="K329" s="2">
        <v>9032.5715137254901</v>
      </c>
      <c r="L329" s="3">
        <f t="shared" si="5"/>
        <v>13596.541564496411</v>
      </c>
    </row>
    <row r="330" spans="1:12" x14ac:dyDescent="0.25">
      <c r="A330">
        <v>3501707</v>
      </c>
      <c r="B330" t="s">
        <v>30</v>
      </c>
      <c r="C330">
        <v>2007</v>
      </c>
      <c r="D330" s="2">
        <v>17097.256000000001</v>
      </c>
      <c r="E330" s="2">
        <v>77247.941000000006</v>
      </c>
      <c r="F330" s="2">
        <v>109731.289</v>
      </c>
      <c r="G330" s="2">
        <v>264065.77500000002</v>
      </c>
      <c r="H330" s="2">
        <v>29335.579000000002</v>
      </c>
      <c r="I330" s="2">
        <v>293401.35399999999</v>
      </c>
      <c r="J330" s="2">
        <v>32.491999999999997</v>
      </c>
      <c r="K330" s="2">
        <v>9029.9567278099203</v>
      </c>
      <c r="L330" s="3">
        <f t="shared" si="5"/>
        <v>13409.41433206361</v>
      </c>
    </row>
    <row r="331" spans="1:12" x14ac:dyDescent="0.25">
      <c r="A331">
        <v>3501707</v>
      </c>
      <c r="B331" t="s">
        <v>30</v>
      </c>
      <c r="C331">
        <v>2008</v>
      </c>
      <c r="D331" s="2">
        <v>11185.65</v>
      </c>
      <c r="E331" s="2">
        <v>79087.315000000002</v>
      </c>
      <c r="F331" s="2">
        <v>124654.485</v>
      </c>
      <c r="G331" s="2">
        <v>287457.40899999999</v>
      </c>
      <c r="H331" s="2">
        <v>40542.813999999998</v>
      </c>
      <c r="I331" s="2">
        <v>328000.22399999999</v>
      </c>
      <c r="J331" s="2">
        <v>33.128</v>
      </c>
      <c r="K331" s="2">
        <v>9900.9968606616803</v>
      </c>
      <c r="L331" s="3">
        <f t="shared" si="5"/>
        <v>13275.550548493256</v>
      </c>
    </row>
    <row r="332" spans="1:12" x14ac:dyDescent="0.25">
      <c r="A332">
        <v>3501707</v>
      </c>
      <c r="B332" t="s">
        <v>30</v>
      </c>
      <c r="C332">
        <v>2009</v>
      </c>
      <c r="D332" s="2">
        <v>10896.198</v>
      </c>
      <c r="E332" s="2">
        <v>94169.663</v>
      </c>
      <c r="F332" s="2">
        <v>153841.46299999999</v>
      </c>
      <c r="G332" s="2">
        <v>337032.62900000002</v>
      </c>
      <c r="H332" s="2">
        <v>32544.611000000001</v>
      </c>
      <c r="I332" s="2">
        <v>369577.24</v>
      </c>
      <c r="J332" s="2">
        <v>33.757000000000097</v>
      </c>
      <c r="K332" s="2">
        <v>10948.166010012699</v>
      </c>
      <c r="L332" s="3">
        <f t="shared" si="5"/>
        <v>13102.073044639874</v>
      </c>
    </row>
    <row r="333" spans="1:12" x14ac:dyDescent="0.25">
      <c r="A333">
        <v>3501707</v>
      </c>
      <c r="B333" t="s">
        <v>30</v>
      </c>
      <c r="C333">
        <v>2010</v>
      </c>
      <c r="D333" s="2">
        <v>17905.742999999999</v>
      </c>
      <c r="E333" s="2">
        <v>148669.95499999999</v>
      </c>
      <c r="F333" s="2">
        <v>166429.88099999999</v>
      </c>
      <c r="G333" s="2">
        <v>412753.47399999999</v>
      </c>
      <c r="H333" s="2">
        <v>46621.47</v>
      </c>
      <c r="I333" s="2">
        <v>459374.94300000003</v>
      </c>
      <c r="J333" s="2">
        <v>34.420999999999999</v>
      </c>
      <c r="K333" s="2">
        <v>13345.7756311554</v>
      </c>
      <c r="L333" s="3">
        <f t="shared" si="5"/>
        <v>12979.040505274961</v>
      </c>
    </row>
    <row r="334" spans="1:12" x14ac:dyDescent="0.25">
      <c r="A334">
        <v>3501707</v>
      </c>
      <c r="B334" t="s">
        <v>30</v>
      </c>
      <c r="C334">
        <v>2011</v>
      </c>
      <c r="D334" s="2">
        <v>16111.91</v>
      </c>
      <c r="E334" s="2">
        <v>156106.5</v>
      </c>
      <c r="F334" s="2">
        <v>190559.90400000001</v>
      </c>
      <c r="G334" s="2">
        <v>450822.35800000001</v>
      </c>
      <c r="H334" s="2">
        <v>51301.807999999997</v>
      </c>
      <c r="I334" s="2">
        <v>502124.16499999998</v>
      </c>
      <c r="J334" s="2">
        <v>35.014999999999901</v>
      </c>
      <c r="K334" s="2">
        <v>14340.2588890476</v>
      </c>
      <c r="L334" s="3">
        <f t="shared" si="5"/>
        <v>12774.294204550708</v>
      </c>
    </row>
    <row r="335" spans="1:12" x14ac:dyDescent="0.25">
      <c r="A335">
        <v>3501707</v>
      </c>
      <c r="B335" t="s">
        <v>30</v>
      </c>
      <c r="C335">
        <v>2012</v>
      </c>
      <c r="D335" s="2">
        <v>23586.741177940399</v>
      </c>
      <c r="E335" s="2">
        <v>170232.215</v>
      </c>
      <c r="F335" s="2">
        <v>197613.64978061401</v>
      </c>
      <c r="G335" s="2">
        <v>484812.093189843</v>
      </c>
      <c r="H335" s="2">
        <v>54048.525614710103</v>
      </c>
      <c r="I335" s="2">
        <v>538860.61880455306</v>
      </c>
      <c r="J335" s="2">
        <v>35.620000000000097</v>
      </c>
      <c r="K335" s="2">
        <v>15128.035339824601</v>
      </c>
      <c r="L335" s="3">
        <f t="shared" si="5"/>
        <v>12574.294459454779</v>
      </c>
    </row>
    <row r="336" spans="1:12" x14ac:dyDescent="0.25">
      <c r="A336">
        <v>3501707</v>
      </c>
      <c r="B336" t="s">
        <v>30</v>
      </c>
      <c r="C336">
        <v>2013</v>
      </c>
      <c r="D336" s="2">
        <v>21586.809308409302</v>
      </c>
      <c r="E336" s="2">
        <v>210635.29125116</v>
      </c>
      <c r="F336" s="2">
        <v>240999.35464495499</v>
      </c>
      <c r="G336" s="2">
        <v>587044.74065350404</v>
      </c>
      <c r="H336" s="2">
        <v>64069.952245865701</v>
      </c>
      <c r="I336" s="2">
        <v>651114.69289936998</v>
      </c>
      <c r="J336" s="2">
        <v>36.234999999999999</v>
      </c>
      <c r="K336" s="2">
        <v>17969.220171087902</v>
      </c>
      <c r="L336" s="3">
        <f t="shared" si="5"/>
        <v>12333.484428487709</v>
      </c>
    </row>
    <row r="337" spans="1:12" x14ac:dyDescent="0.25">
      <c r="A337">
        <v>3501707</v>
      </c>
      <c r="B337" t="s">
        <v>30</v>
      </c>
      <c r="C337">
        <v>2014</v>
      </c>
      <c r="D337" s="2">
        <v>19341.7978234029</v>
      </c>
      <c r="E337" s="2">
        <v>209993.170714582</v>
      </c>
      <c r="F337" s="2">
        <v>281648.55147968302</v>
      </c>
      <c r="G337" s="2">
        <v>629701.32283441804</v>
      </c>
      <c r="H337" s="2">
        <v>68292.315138520702</v>
      </c>
      <c r="I337" s="2">
        <v>697993.63797293801</v>
      </c>
      <c r="J337" s="2">
        <v>36.860999999999997</v>
      </c>
      <c r="K337" s="2">
        <v>18935.8302263351</v>
      </c>
      <c r="L337" s="3">
        <f t="shared" si="5"/>
        <v>11992.621206113556</v>
      </c>
    </row>
    <row r="338" spans="1:12" x14ac:dyDescent="0.25">
      <c r="A338">
        <v>3501707</v>
      </c>
      <c r="B338" t="s">
        <v>30</v>
      </c>
      <c r="C338">
        <v>2015</v>
      </c>
      <c r="D338" s="2">
        <v>14382.367711471201</v>
      </c>
      <c r="E338" s="2">
        <v>243290.39774532901</v>
      </c>
      <c r="F338" s="2">
        <v>301163.20867948799</v>
      </c>
      <c r="G338" s="2">
        <v>688501.01044767397</v>
      </c>
      <c r="H338" s="2">
        <v>71080.667059415195</v>
      </c>
      <c r="I338" s="2">
        <v>759581.67750709003</v>
      </c>
      <c r="J338" s="2">
        <v>37.497</v>
      </c>
      <c r="K338" s="2">
        <v>20257.131970746701</v>
      </c>
      <c r="L338" s="3">
        <f t="shared" si="5"/>
        <v>11762.097624024074</v>
      </c>
    </row>
    <row r="339" spans="1:12" x14ac:dyDescent="0.25">
      <c r="A339">
        <v>3501707</v>
      </c>
      <c r="B339" t="s">
        <v>30</v>
      </c>
      <c r="C339">
        <v>2016</v>
      </c>
      <c r="D339" s="2">
        <v>19833.856</v>
      </c>
      <c r="E339" s="2">
        <v>262027.878</v>
      </c>
      <c r="F339" s="2">
        <v>198980.53</v>
      </c>
      <c r="G339" s="2">
        <v>332029.59399999998</v>
      </c>
      <c r="H339" s="2">
        <v>80838.600000000006</v>
      </c>
      <c r="I339" s="2">
        <v>827778.99199999997</v>
      </c>
      <c r="J339" s="2">
        <v>38.030000002711603</v>
      </c>
      <c r="K339" s="2">
        <v>21766.4736245327</v>
      </c>
      <c r="L339" s="3">
        <f t="shared" si="5"/>
        <v>11440.11445679672</v>
      </c>
    </row>
    <row r="340" spans="1:12" x14ac:dyDescent="0.25">
      <c r="A340">
        <v>3501707</v>
      </c>
      <c r="B340" t="s">
        <v>30</v>
      </c>
      <c r="C340">
        <v>2017</v>
      </c>
      <c r="D340" s="2">
        <v>30758.888999999999</v>
      </c>
      <c r="E340" s="2">
        <v>308566.67200000002</v>
      </c>
      <c r="F340" s="2">
        <v>406549.36900000001</v>
      </c>
      <c r="G340" s="2">
        <v>888877.17099999997</v>
      </c>
      <c r="H340" s="2">
        <v>92348.45</v>
      </c>
      <c r="I340" s="2">
        <v>981225.62100000004</v>
      </c>
      <c r="J340" s="2">
        <v>38.572000000000003</v>
      </c>
      <c r="K340" s="2">
        <v>25438.805895468198</v>
      </c>
      <c r="L340" s="3">
        <f t="shared" ref="L340:L403" si="6">AVERAGE(K340:K356)</f>
        <v>11195.964845421264</v>
      </c>
    </row>
    <row r="341" spans="1:12" x14ac:dyDescent="0.25">
      <c r="A341">
        <v>3501707</v>
      </c>
      <c r="B341" t="s">
        <v>30</v>
      </c>
      <c r="C341">
        <v>2018</v>
      </c>
      <c r="D341" s="2">
        <v>16765.567999999999</v>
      </c>
      <c r="E341" s="2">
        <v>303903.25</v>
      </c>
      <c r="F341" s="2">
        <v>399646.1</v>
      </c>
      <c r="G341" s="2">
        <v>870454.79799999995</v>
      </c>
      <c r="H341" s="2">
        <v>88980.69</v>
      </c>
      <c r="I341" s="2">
        <v>959435.48800000001</v>
      </c>
      <c r="J341" s="2">
        <v>38.252237734880701</v>
      </c>
      <c r="K341" s="2">
        <v>25081.813373891298</v>
      </c>
      <c r="L341" s="3">
        <f t="shared" si="6"/>
        <v>10768.728553994752</v>
      </c>
    </row>
    <row r="342" spans="1:12" x14ac:dyDescent="0.25">
      <c r="A342">
        <v>3501806</v>
      </c>
      <c r="B342" t="s">
        <v>31</v>
      </c>
      <c r="C342">
        <v>2002</v>
      </c>
      <c r="D342" s="2">
        <v>4930.259</v>
      </c>
      <c r="E342" s="2">
        <v>2064.25</v>
      </c>
      <c r="F342" s="2">
        <v>9197.1890000000003</v>
      </c>
      <c r="G342" s="2">
        <v>22438.269</v>
      </c>
      <c r="H342" s="2">
        <v>1289.787</v>
      </c>
      <c r="I342" s="2">
        <v>23728.056</v>
      </c>
      <c r="J342" s="2">
        <v>5.6379999999999999</v>
      </c>
      <c r="K342" s="2">
        <v>4208.5945370698801</v>
      </c>
      <c r="L342" s="3">
        <f t="shared" si="6"/>
        <v>10362.305362239762</v>
      </c>
    </row>
    <row r="343" spans="1:12" x14ac:dyDescent="0.25">
      <c r="A343">
        <v>3501806</v>
      </c>
      <c r="B343" t="s">
        <v>31</v>
      </c>
      <c r="C343">
        <v>2003</v>
      </c>
      <c r="D343" s="2">
        <v>5612.3440000000001</v>
      </c>
      <c r="E343" s="2">
        <v>1874.4880000000001</v>
      </c>
      <c r="F343" s="2">
        <v>10091.357</v>
      </c>
      <c r="G343" s="2">
        <v>24849.19</v>
      </c>
      <c r="H343" s="2">
        <v>1392.4780000000001</v>
      </c>
      <c r="I343" s="2">
        <v>26241.668000000001</v>
      </c>
      <c r="J343" s="2">
        <v>5.6509999999999998</v>
      </c>
      <c r="K343" s="2">
        <v>4643.7211113077301</v>
      </c>
      <c r="L343" s="3">
        <f t="shared" si="6"/>
        <v>10921.905028284482</v>
      </c>
    </row>
    <row r="344" spans="1:12" x14ac:dyDescent="0.25">
      <c r="A344">
        <v>3501806</v>
      </c>
      <c r="B344" t="s">
        <v>31</v>
      </c>
      <c r="C344">
        <v>2004</v>
      </c>
      <c r="D344" s="2">
        <v>6429.0050000000001</v>
      </c>
      <c r="E344" s="2">
        <v>2666.991</v>
      </c>
      <c r="F344" s="2">
        <v>12791.636</v>
      </c>
      <c r="G344" s="2">
        <v>29274.565999999999</v>
      </c>
      <c r="H344" s="2">
        <v>2054.3850000000002</v>
      </c>
      <c r="I344" s="2">
        <v>31328.951000000001</v>
      </c>
      <c r="J344" s="2">
        <v>5.6559999999999997</v>
      </c>
      <c r="K344" s="2">
        <v>5539.0648868458302</v>
      </c>
      <c r="L344" s="3">
        <f t="shared" si="6"/>
        <v>11597.112750781069</v>
      </c>
    </row>
    <row r="345" spans="1:12" x14ac:dyDescent="0.25">
      <c r="A345">
        <v>3501806</v>
      </c>
      <c r="B345" t="s">
        <v>31</v>
      </c>
      <c r="C345">
        <v>2005</v>
      </c>
      <c r="D345" s="2">
        <v>6058.2129999999997</v>
      </c>
      <c r="E345" s="2">
        <v>2991.482</v>
      </c>
      <c r="F345" s="2">
        <v>13128.43</v>
      </c>
      <c r="G345" s="2">
        <v>29672.06</v>
      </c>
      <c r="H345" s="2">
        <v>1892.4010000000001</v>
      </c>
      <c r="I345" s="2">
        <v>31564.46</v>
      </c>
      <c r="J345" s="2">
        <v>5.6619999999999999</v>
      </c>
      <c r="K345" s="2">
        <v>5574.7898269162797</v>
      </c>
      <c r="L345" s="3">
        <f t="shared" si="6"/>
        <v>12327.163702323667</v>
      </c>
    </row>
    <row r="346" spans="1:12" x14ac:dyDescent="0.25">
      <c r="A346">
        <v>3501806</v>
      </c>
      <c r="B346" t="s">
        <v>31</v>
      </c>
      <c r="C346">
        <v>2006</v>
      </c>
      <c r="D346" s="2">
        <v>7364.9979999999996</v>
      </c>
      <c r="E346" s="2">
        <v>2583.172</v>
      </c>
      <c r="F346" s="2">
        <v>12610.498</v>
      </c>
      <c r="G346" s="2">
        <v>31564.75</v>
      </c>
      <c r="H346" s="2">
        <v>1647.8440000000001</v>
      </c>
      <c r="I346" s="2">
        <v>33212.595000000001</v>
      </c>
      <c r="J346" s="2">
        <v>5.6759999999999904</v>
      </c>
      <c r="K346" s="2">
        <v>5851.4085623678702</v>
      </c>
      <c r="L346" s="3">
        <f t="shared" si="6"/>
        <v>13211.892061637973</v>
      </c>
    </row>
    <row r="347" spans="1:12" x14ac:dyDescent="0.25">
      <c r="A347">
        <v>3501806</v>
      </c>
      <c r="B347" t="s">
        <v>31</v>
      </c>
      <c r="C347">
        <v>2007</v>
      </c>
      <c r="D347" s="2">
        <v>10271.852999999999</v>
      </c>
      <c r="E347" s="2">
        <v>2343.56</v>
      </c>
      <c r="F347" s="2">
        <v>13036.65</v>
      </c>
      <c r="G347" s="2">
        <v>36767.769</v>
      </c>
      <c r="H347" s="2">
        <v>1589.7439999999999</v>
      </c>
      <c r="I347" s="2">
        <v>38357.512999999999</v>
      </c>
      <c r="J347" s="2">
        <v>5.6790000000000003</v>
      </c>
      <c r="K347" s="2">
        <v>6754.2724071139301</v>
      </c>
      <c r="L347" s="3">
        <f t="shared" si="6"/>
        <v>14174.098650497384</v>
      </c>
    </row>
    <row r="348" spans="1:12" x14ac:dyDescent="0.25">
      <c r="A348">
        <v>3501806</v>
      </c>
      <c r="B348" t="s">
        <v>31</v>
      </c>
      <c r="C348">
        <v>2008</v>
      </c>
      <c r="D348" s="2">
        <v>8336.69</v>
      </c>
      <c r="E348" s="2">
        <v>2484.098</v>
      </c>
      <c r="F348" s="2">
        <v>13974.846</v>
      </c>
      <c r="G348" s="2">
        <v>37660.453000000001</v>
      </c>
      <c r="H348" s="2">
        <v>1791.463</v>
      </c>
      <c r="I348" s="2">
        <v>39451.915000000001</v>
      </c>
      <c r="J348" s="2">
        <v>5.6749999999999998</v>
      </c>
      <c r="K348" s="2">
        <v>6951.87929515419</v>
      </c>
      <c r="L348" s="3">
        <f t="shared" si="6"/>
        <v>15344.341921662663</v>
      </c>
    </row>
    <row r="349" spans="1:12" x14ac:dyDescent="0.25">
      <c r="A349">
        <v>3501806</v>
      </c>
      <c r="B349" t="s">
        <v>31</v>
      </c>
      <c r="C349">
        <v>2009</v>
      </c>
      <c r="D349" s="2">
        <v>15415.107</v>
      </c>
      <c r="E349" s="2">
        <v>2989.94</v>
      </c>
      <c r="F349" s="2">
        <v>16186.718000000001</v>
      </c>
      <c r="G349" s="2">
        <v>48915.409</v>
      </c>
      <c r="H349" s="2">
        <v>1434.4349999999999</v>
      </c>
      <c r="I349" s="2">
        <v>50349.843999999997</v>
      </c>
      <c r="J349" s="2">
        <v>5.6849999999999996</v>
      </c>
      <c r="K349" s="2">
        <v>8856.6128408091499</v>
      </c>
      <c r="L349" s="3">
        <f t="shared" si="6"/>
        <v>16697.224983574386</v>
      </c>
    </row>
    <row r="350" spans="1:12" x14ac:dyDescent="0.25">
      <c r="A350">
        <v>3501806</v>
      </c>
      <c r="B350" t="s">
        <v>31</v>
      </c>
      <c r="C350">
        <v>2010</v>
      </c>
      <c r="D350" s="2">
        <v>18264.553</v>
      </c>
      <c r="E350" s="2">
        <v>2552.9009999999998</v>
      </c>
      <c r="F350" s="2">
        <v>18727.758999999998</v>
      </c>
      <c r="G350" s="2">
        <v>54384.732000000004</v>
      </c>
      <c r="H350" s="2">
        <v>1895.598</v>
      </c>
      <c r="I350" s="2">
        <v>56280.33</v>
      </c>
      <c r="J350" s="2">
        <v>5.7050000000000001</v>
      </c>
      <c r="K350" s="2">
        <v>9865.0885188431203</v>
      </c>
      <c r="L350" s="3">
        <f t="shared" si="6"/>
        <v>18205.889233883754</v>
      </c>
    </row>
    <row r="351" spans="1:12" x14ac:dyDescent="0.25">
      <c r="A351">
        <v>3501806</v>
      </c>
      <c r="B351" t="s">
        <v>31</v>
      </c>
      <c r="C351">
        <v>2011</v>
      </c>
      <c r="D351" s="2">
        <v>21594.794000000002</v>
      </c>
      <c r="E351" s="2">
        <v>2516.9659999999999</v>
      </c>
      <c r="F351" s="2">
        <v>20501.081999999999</v>
      </c>
      <c r="G351" s="2">
        <v>60525.678999999996</v>
      </c>
      <c r="H351" s="2">
        <v>1943.223</v>
      </c>
      <c r="I351" s="2">
        <v>62468.902999999998</v>
      </c>
      <c r="J351" s="2">
        <v>5.7100000000000097</v>
      </c>
      <c r="K351" s="2">
        <v>10940.263222416799</v>
      </c>
      <c r="L351" s="3">
        <f t="shared" si="6"/>
        <v>19830.033516204381</v>
      </c>
    </row>
    <row r="352" spans="1:12" x14ac:dyDescent="0.25">
      <c r="A352">
        <v>3501806</v>
      </c>
      <c r="B352" t="s">
        <v>31</v>
      </c>
      <c r="C352">
        <v>2012</v>
      </c>
      <c r="D352" s="2">
        <v>18398.531797601299</v>
      </c>
      <c r="E352" s="2">
        <v>2622.8</v>
      </c>
      <c r="F352" s="2">
        <v>22482.535130557801</v>
      </c>
      <c r="G352" s="2">
        <v>61242.283583554301</v>
      </c>
      <c r="H352" s="2">
        <v>1829.5740897508599</v>
      </c>
      <c r="I352" s="2">
        <v>63071.857673305101</v>
      </c>
      <c r="J352" s="2">
        <v>5.7159999999999904</v>
      </c>
      <c r="K352" s="2">
        <v>11034.2648133844</v>
      </c>
      <c r="L352" s="3">
        <f t="shared" si="6"/>
        <v>21727.734230594411</v>
      </c>
    </row>
    <row r="353" spans="1:12" x14ac:dyDescent="0.25">
      <c r="A353">
        <v>3501806</v>
      </c>
      <c r="B353" t="s">
        <v>31</v>
      </c>
      <c r="C353">
        <v>2013</v>
      </c>
      <c r="D353" s="2">
        <v>18537.1062576029</v>
      </c>
      <c r="E353" s="2">
        <v>2896.3612378520002</v>
      </c>
      <c r="F353" s="2">
        <v>25205.036581800799</v>
      </c>
      <c r="G353" s="2">
        <v>67865.026723823205</v>
      </c>
      <c r="H353" s="2">
        <v>1773.37291113684</v>
      </c>
      <c r="I353" s="2">
        <v>69638.399634960006</v>
      </c>
      <c r="J353" s="2">
        <v>5.71999999999999</v>
      </c>
      <c r="K353" s="2">
        <v>12174.5453907273</v>
      </c>
      <c r="L353" s="3">
        <f t="shared" si="6"/>
        <v>23739.671099884876</v>
      </c>
    </row>
    <row r="354" spans="1:12" x14ac:dyDescent="0.25">
      <c r="A354">
        <v>3501806</v>
      </c>
      <c r="B354" t="s">
        <v>31</v>
      </c>
      <c r="C354">
        <v>2014</v>
      </c>
      <c r="D354" s="2">
        <v>27050.992677101101</v>
      </c>
      <c r="E354" s="2">
        <v>3513.8373734660499</v>
      </c>
      <c r="F354" s="2">
        <v>30156.803794316402</v>
      </c>
      <c r="G354" s="2">
        <v>83986.151660365795</v>
      </c>
      <c r="H354" s="2">
        <v>2000.78568787471</v>
      </c>
      <c r="I354" s="2">
        <v>85986.937348240506</v>
      </c>
      <c r="J354" s="2">
        <v>5.7260000000000097</v>
      </c>
      <c r="K354" s="2">
        <v>15016.9293308139</v>
      </c>
      <c r="L354" s="3">
        <f t="shared" si="6"/>
        <v>25891.318276881153</v>
      </c>
    </row>
    <row r="355" spans="1:12" x14ac:dyDescent="0.25">
      <c r="A355">
        <v>3501806</v>
      </c>
      <c r="B355" t="s">
        <v>31</v>
      </c>
      <c r="C355">
        <v>2015</v>
      </c>
      <c r="D355" s="2">
        <v>24048.152022423601</v>
      </c>
      <c r="E355" s="2">
        <v>3612.86443867037</v>
      </c>
      <c r="F355" s="2">
        <v>30090.399939139301</v>
      </c>
      <c r="G355" s="2">
        <v>82395.465770410796</v>
      </c>
      <c r="H355" s="2">
        <v>2328.3035204789498</v>
      </c>
      <c r="I355" s="2">
        <v>84723.769290889803</v>
      </c>
      <c r="J355" s="2">
        <v>5.7309999999999901</v>
      </c>
      <c r="K355" s="2">
        <v>14783.4181278817</v>
      </c>
      <c r="L355" s="3">
        <f t="shared" si="6"/>
        <v>27995.790901935725</v>
      </c>
    </row>
    <row r="356" spans="1:12" x14ac:dyDescent="0.25">
      <c r="A356">
        <v>3501806</v>
      </c>
      <c r="B356" t="s">
        <v>31</v>
      </c>
      <c r="C356">
        <v>2016</v>
      </c>
      <c r="D356" s="2">
        <v>35472.485000000001</v>
      </c>
      <c r="E356" s="2">
        <v>4091.625</v>
      </c>
      <c r="F356" s="2">
        <v>10825.489</v>
      </c>
      <c r="G356" s="2">
        <v>34761.06</v>
      </c>
      <c r="H356" s="2">
        <v>2713.7710000000002</v>
      </c>
      <c r="I356" s="2">
        <v>100974.512</v>
      </c>
      <c r="J356" s="2">
        <v>5.7319999951775902</v>
      </c>
      <c r="K356" s="2">
        <v>17615.930231149901</v>
      </c>
      <c r="L356" s="3">
        <f t="shared" si="6"/>
        <v>29930.151751084748</v>
      </c>
    </row>
    <row r="357" spans="1:12" x14ac:dyDescent="0.25">
      <c r="A357">
        <v>3501806</v>
      </c>
      <c r="B357" t="s">
        <v>31</v>
      </c>
      <c r="C357">
        <v>2017</v>
      </c>
      <c r="D357" s="2">
        <v>33236.595000000001</v>
      </c>
      <c r="E357" s="2">
        <v>4336.4799999999996</v>
      </c>
      <c r="F357" s="2">
        <v>37300.845999999998</v>
      </c>
      <c r="G357" s="2">
        <v>101446.36500000001</v>
      </c>
      <c r="H357" s="2">
        <v>2755.433</v>
      </c>
      <c r="I357" s="2">
        <v>104201.798</v>
      </c>
      <c r="J357" s="2">
        <v>5.7329999999999997</v>
      </c>
      <c r="K357" s="2">
        <v>18175.788941217499</v>
      </c>
      <c r="L357" s="3">
        <f t="shared" si="6"/>
        <v>32407.28407433223</v>
      </c>
    </row>
    <row r="358" spans="1:12" x14ac:dyDescent="0.25">
      <c r="A358">
        <v>3501806</v>
      </c>
      <c r="B358" t="s">
        <v>31</v>
      </c>
      <c r="C358">
        <v>2018</v>
      </c>
      <c r="D358" s="2">
        <v>41925.47</v>
      </c>
      <c r="E358" s="2">
        <v>4507.1279999999997</v>
      </c>
      <c r="F358" s="2">
        <v>40804.508999999998</v>
      </c>
      <c r="G358" s="2">
        <v>114487.031</v>
      </c>
      <c r="H358" s="2">
        <v>3245.4340000000002</v>
      </c>
      <c r="I358" s="2">
        <v>117732.46400000001</v>
      </c>
      <c r="J358" s="2">
        <v>6.4785633408744099</v>
      </c>
      <c r="K358" s="2">
        <v>18172.619114056499</v>
      </c>
      <c r="L358" s="3">
        <f t="shared" si="6"/>
        <v>34944.299703318007</v>
      </c>
    </row>
    <row r="359" spans="1:12" x14ac:dyDescent="0.25">
      <c r="A359">
        <v>3501905</v>
      </c>
      <c r="B359" t="s">
        <v>32</v>
      </c>
      <c r="C359">
        <v>2002</v>
      </c>
      <c r="D359" s="2">
        <v>43378.17</v>
      </c>
      <c r="E359" s="2">
        <v>286496.65500000003</v>
      </c>
      <c r="F359" s="2">
        <v>304831.02500000002</v>
      </c>
      <c r="G359" s="2">
        <v>707847.48699999996</v>
      </c>
      <c r="H359" s="2">
        <v>136879.557</v>
      </c>
      <c r="I359" s="2">
        <v>844727.04399999999</v>
      </c>
      <c r="J359" s="2">
        <v>61.5609999999999</v>
      </c>
      <c r="K359" s="2">
        <v>13721.7888598301</v>
      </c>
      <c r="L359" s="3">
        <f t="shared" si="6"/>
        <v>37463.561120714978</v>
      </c>
    </row>
    <row r="360" spans="1:12" x14ac:dyDescent="0.25">
      <c r="A360">
        <v>3501905</v>
      </c>
      <c r="B360" t="s">
        <v>32</v>
      </c>
      <c r="C360">
        <v>2003</v>
      </c>
      <c r="D360" s="2">
        <v>52720.601000000002</v>
      </c>
      <c r="E360" s="2">
        <v>370798.46500000003</v>
      </c>
      <c r="F360" s="2">
        <v>341209.93599999999</v>
      </c>
      <c r="G360" s="2">
        <v>847673.10499999998</v>
      </c>
      <c r="H360" s="2">
        <v>154179.78099999999</v>
      </c>
      <c r="I360" s="2">
        <v>1001852.8860000001</v>
      </c>
      <c r="J360" s="2">
        <v>62.140999999999998</v>
      </c>
      <c r="K360" s="2">
        <v>16122.252393749701</v>
      </c>
      <c r="L360" s="3">
        <f t="shared" si="6"/>
        <v>37549.28866337322</v>
      </c>
    </row>
    <row r="361" spans="1:12" x14ac:dyDescent="0.25">
      <c r="A361">
        <v>3501905</v>
      </c>
      <c r="B361" t="s">
        <v>32</v>
      </c>
      <c r="C361">
        <v>2004</v>
      </c>
      <c r="D361" s="2">
        <v>52043.235999999997</v>
      </c>
      <c r="E361" s="2">
        <v>451019.20899999997</v>
      </c>
      <c r="F361" s="2">
        <v>363388.484</v>
      </c>
      <c r="G361" s="2">
        <v>957333.22499999998</v>
      </c>
      <c r="H361" s="2">
        <v>168558.25099999999</v>
      </c>
      <c r="I361" s="2">
        <v>1125891.476</v>
      </c>
      <c r="J361" s="2">
        <v>62.723999999999897</v>
      </c>
      <c r="K361" s="2">
        <v>17949.931063069998</v>
      </c>
      <c r="L361" s="3">
        <f t="shared" si="6"/>
        <v>37479.362316526443</v>
      </c>
    </row>
    <row r="362" spans="1:12" x14ac:dyDescent="0.25">
      <c r="A362">
        <v>3501905</v>
      </c>
      <c r="B362" t="s">
        <v>32</v>
      </c>
      <c r="C362">
        <v>2005</v>
      </c>
      <c r="D362" s="2">
        <v>53497.57</v>
      </c>
      <c r="E362" s="2">
        <v>541551.65</v>
      </c>
      <c r="F362" s="2">
        <v>421364.908</v>
      </c>
      <c r="G362" s="2">
        <v>1119413.429</v>
      </c>
      <c r="H362" s="2">
        <v>184867.269</v>
      </c>
      <c r="I362" s="2">
        <v>1304280.6980000001</v>
      </c>
      <c r="J362" s="2">
        <v>63.2680000000001</v>
      </c>
      <c r="K362" s="2">
        <v>20615.171935259499</v>
      </c>
      <c r="L362" s="3">
        <f t="shared" si="6"/>
        <v>37307.356088981447</v>
      </c>
    </row>
    <row r="363" spans="1:12" x14ac:dyDescent="0.25">
      <c r="A363">
        <v>3501905</v>
      </c>
      <c r="B363" t="s">
        <v>32</v>
      </c>
      <c r="C363">
        <v>2006</v>
      </c>
      <c r="D363" s="2">
        <v>58956.951999999997</v>
      </c>
      <c r="E363" s="2">
        <v>559772.33400000003</v>
      </c>
      <c r="F363" s="2">
        <v>474128.99599999998</v>
      </c>
      <c r="G363" s="2">
        <v>1209650.1140000001</v>
      </c>
      <c r="H363" s="2">
        <v>207434.481</v>
      </c>
      <c r="I363" s="2">
        <v>1417084.595</v>
      </c>
      <c r="J363" s="2">
        <v>63.807000000000002</v>
      </c>
      <c r="K363" s="2">
        <v>22208.920572977899</v>
      </c>
      <c r="L363" s="3">
        <f t="shared" si="6"/>
        <v>37063.522895566704</v>
      </c>
    </row>
    <row r="364" spans="1:12" x14ac:dyDescent="0.25">
      <c r="A364">
        <v>3501905</v>
      </c>
      <c r="B364" t="s">
        <v>32</v>
      </c>
      <c r="C364">
        <v>2007</v>
      </c>
      <c r="D364" s="2">
        <v>123923.66899999999</v>
      </c>
      <c r="E364" s="2">
        <v>679357.39399999997</v>
      </c>
      <c r="F364" s="2">
        <v>538515.07499999995</v>
      </c>
      <c r="G364" s="2">
        <v>1475443.027</v>
      </c>
      <c r="H364" s="2">
        <v>237756.47500000001</v>
      </c>
      <c r="I364" s="2">
        <v>1713199.503</v>
      </c>
      <c r="J364" s="2">
        <v>64.288999999999902</v>
      </c>
      <c r="K364" s="2">
        <v>26648.4080169236</v>
      </c>
      <c r="L364" s="3">
        <f t="shared" si="6"/>
        <v>37018.014213451708</v>
      </c>
    </row>
    <row r="365" spans="1:12" x14ac:dyDescent="0.25">
      <c r="A365">
        <v>3501905</v>
      </c>
      <c r="B365" t="s">
        <v>32</v>
      </c>
      <c r="C365">
        <v>2008</v>
      </c>
      <c r="D365" s="2">
        <v>102246.148</v>
      </c>
      <c r="E365" s="2">
        <v>801844.80799999996</v>
      </c>
      <c r="F365" s="2">
        <v>604705.24699999997</v>
      </c>
      <c r="G365" s="2">
        <v>1664656.344</v>
      </c>
      <c r="H365" s="2">
        <v>274873.52799999999</v>
      </c>
      <c r="I365" s="2">
        <v>1939529.871</v>
      </c>
      <c r="J365" s="2">
        <v>64.757000000000104</v>
      </c>
      <c r="K365" s="2">
        <v>29950.891347653502</v>
      </c>
      <c r="L365" s="3">
        <f t="shared" si="6"/>
        <v>36690.004216000307</v>
      </c>
    </row>
    <row r="366" spans="1:12" x14ac:dyDescent="0.25">
      <c r="A366">
        <v>3501905</v>
      </c>
      <c r="B366" t="s">
        <v>32</v>
      </c>
      <c r="C366">
        <v>2009</v>
      </c>
      <c r="D366" s="2">
        <v>128842.41099999999</v>
      </c>
      <c r="E366" s="2">
        <v>916753.71499999997</v>
      </c>
      <c r="F366" s="2">
        <v>708730.43</v>
      </c>
      <c r="G366" s="2">
        <v>1925733.16</v>
      </c>
      <c r="H366" s="2">
        <v>326198.71000000002</v>
      </c>
      <c r="I366" s="2">
        <v>2251931.87</v>
      </c>
      <c r="J366" s="2">
        <v>65.266000000000005</v>
      </c>
      <c r="K366" s="2">
        <v>34503.905096068404</v>
      </c>
      <c r="L366" s="3">
        <f t="shared" si="6"/>
        <v>36408.132278917685</v>
      </c>
    </row>
    <row r="367" spans="1:12" x14ac:dyDescent="0.25">
      <c r="A367">
        <v>3501905</v>
      </c>
      <c r="B367" t="s">
        <v>32</v>
      </c>
      <c r="C367">
        <v>2010</v>
      </c>
      <c r="D367" s="2">
        <v>103477.908</v>
      </c>
      <c r="E367" s="2">
        <v>1004040.5820000001</v>
      </c>
      <c r="F367" s="2">
        <v>821443.56299999997</v>
      </c>
      <c r="G367" s="2">
        <v>2105968.2620000001</v>
      </c>
      <c r="H367" s="2">
        <v>359247.79700000002</v>
      </c>
      <c r="I367" s="2">
        <v>2465216.0589999999</v>
      </c>
      <c r="J367" s="2">
        <v>65.781999999999897</v>
      </c>
      <c r="K367" s="2">
        <v>37475.541318293799</v>
      </c>
      <c r="L367" s="3">
        <f t="shared" si="6"/>
        <v>35841.612170628534</v>
      </c>
    </row>
    <row r="368" spans="1:12" x14ac:dyDescent="0.25">
      <c r="A368">
        <v>3501905</v>
      </c>
      <c r="B368" t="s">
        <v>32</v>
      </c>
      <c r="C368">
        <v>2011</v>
      </c>
      <c r="D368" s="2">
        <v>93669.672999999995</v>
      </c>
      <c r="E368" s="2">
        <v>1187173.487</v>
      </c>
      <c r="F368" s="2">
        <v>980130.47400000005</v>
      </c>
      <c r="G368" s="2">
        <v>2452845.2119999998</v>
      </c>
      <c r="H368" s="2">
        <v>407245.402</v>
      </c>
      <c r="I368" s="2">
        <v>2860090.6140000001</v>
      </c>
      <c r="J368" s="2">
        <v>66.203999999999994</v>
      </c>
      <c r="K368" s="2">
        <v>43201.175367047297</v>
      </c>
      <c r="L368" s="3">
        <f t="shared" si="6"/>
        <v>34984.44640776782</v>
      </c>
    </row>
    <row r="369" spans="1:12" x14ac:dyDescent="0.25">
      <c r="A369">
        <v>3501905</v>
      </c>
      <c r="B369" t="s">
        <v>32</v>
      </c>
      <c r="C369">
        <v>2012</v>
      </c>
      <c r="D369" s="2">
        <v>96243.223041959194</v>
      </c>
      <c r="E369" s="2">
        <v>1193970.4040000001</v>
      </c>
      <c r="F369" s="2">
        <v>1057147.7037460201</v>
      </c>
      <c r="G369" s="2">
        <v>2556076.34701209</v>
      </c>
      <c r="H369" s="2">
        <v>458032.49152612197</v>
      </c>
      <c r="I369" s="2">
        <v>3014108.8385382202</v>
      </c>
      <c r="J369" s="2">
        <v>66.629000000000104</v>
      </c>
      <c r="K369" s="2">
        <v>45237.191591322298</v>
      </c>
      <c r="L369" s="3">
        <f t="shared" si="6"/>
        <v>33913.086642937582</v>
      </c>
    </row>
    <row r="370" spans="1:12" x14ac:dyDescent="0.25">
      <c r="A370">
        <v>3501905</v>
      </c>
      <c r="B370" t="s">
        <v>32</v>
      </c>
      <c r="C370">
        <v>2013</v>
      </c>
      <c r="D370" s="2">
        <v>114372.804438725</v>
      </c>
      <c r="E370" s="2">
        <v>1224582.3028320801</v>
      </c>
      <c r="F370" s="2">
        <v>1175089.8275530301</v>
      </c>
      <c r="G370" s="2">
        <v>2750823.01236967</v>
      </c>
      <c r="H370" s="2">
        <v>518327.80606219999</v>
      </c>
      <c r="I370" s="2">
        <v>3269150.8184318701</v>
      </c>
      <c r="J370" s="2">
        <v>67.055999999999997</v>
      </c>
      <c r="K370" s="2">
        <v>48752.547399663999</v>
      </c>
      <c r="L370" s="3">
        <f t="shared" si="6"/>
        <v>32731.047626748572</v>
      </c>
    </row>
    <row r="371" spans="1:12" x14ac:dyDescent="0.25">
      <c r="A371">
        <v>3501905</v>
      </c>
      <c r="B371" t="s">
        <v>32</v>
      </c>
      <c r="C371">
        <v>2014</v>
      </c>
      <c r="D371" s="2">
        <v>100018.065855587</v>
      </c>
      <c r="E371" s="2">
        <v>1296530.9119648801</v>
      </c>
      <c r="F371" s="2">
        <v>1241237.03206781</v>
      </c>
      <c r="G371" s="2">
        <v>2898467.47795298</v>
      </c>
      <c r="H371" s="2">
        <v>529346.48763167695</v>
      </c>
      <c r="I371" s="2">
        <v>3427813.9655846599</v>
      </c>
      <c r="J371" s="2">
        <v>67.485999999999905</v>
      </c>
      <c r="K371" s="2">
        <v>50792.963956741602</v>
      </c>
      <c r="L371" s="3">
        <f t="shared" si="6"/>
        <v>31497.581986392848</v>
      </c>
    </row>
    <row r="372" spans="1:12" x14ac:dyDescent="0.25">
      <c r="A372">
        <v>3501905</v>
      </c>
      <c r="B372" t="s">
        <v>32</v>
      </c>
      <c r="C372">
        <v>2015</v>
      </c>
      <c r="D372" s="2">
        <v>105327.187212002</v>
      </c>
      <c r="E372" s="2">
        <v>994679.70512886101</v>
      </c>
      <c r="F372" s="2">
        <v>1308565.95283015</v>
      </c>
      <c r="G372" s="2">
        <v>2683549.1365499198</v>
      </c>
      <c r="H372" s="2">
        <v>553983.36600466399</v>
      </c>
      <c r="I372" s="2">
        <v>3237532.5025545801</v>
      </c>
      <c r="J372" s="2">
        <v>67.918999999999897</v>
      </c>
      <c r="K372" s="2">
        <v>47667.552563415004</v>
      </c>
      <c r="L372" s="3">
        <f t="shared" si="6"/>
        <v>30267.11448345286</v>
      </c>
    </row>
    <row r="373" spans="1:12" x14ac:dyDescent="0.25">
      <c r="A373">
        <v>3501905</v>
      </c>
      <c r="B373" t="s">
        <v>32</v>
      </c>
      <c r="C373">
        <v>2016</v>
      </c>
      <c r="D373" s="2">
        <v>111430.49</v>
      </c>
      <c r="E373" s="2">
        <v>1590508.4310000001</v>
      </c>
      <c r="F373" s="2">
        <v>1190980.8119999999</v>
      </c>
      <c r="G373" s="2">
        <v>1469835.436</v>
      </c>
      <c r="H373" s="2">
        <v>626348.30799999996</v>
      </c>
      <c r="I373" s="2">
        <v>4076977.2880000002</v>
      </c>
      <c r="J373" s="2">
        <v>68.259999997971704</v>
      </c>
      <c r="K373" s="2">
        <v>59727.179726357201</v>
      </c>
      <c r="L373" s="3">
        <f t="shared" si="6"/>
        <v>29112.701405346659</v>
      </c>
    </row>
    <row r="374" spans="1:12" x14ac:dyDescent="0.25">
      <c r="A374">
        <v>3501905</v>
      </c>
      <c r="B374" t="s">
        <v>32</v>
      </c>
      <c r="C374">
        <v>2017</v>
      </c>
      <c r="D374" s="2">
        <v>82866.645000000004</v>
      </c>
      <c r="E374" s="2">
        <v>1696758.5560000001</v>
      </c>
      <c r="F374" s="2">
        <v>1477479.5460000001</v>
      </c>
      <c r="G374" s="2">
        <v>3545476.4559999998</v>
      </c>
      <c r="H374" s="2">
        <v>660172.902</v>
      </c>
      <c r="I374" s="2">
        <v>4205649.358</v>
      </c>
      <c r="J374" s="2">
        <v>68.602000000000004</v>
      </c>
      <c r="K374" s="2">
        <v>61305.054633975698</v>
      </c>
      <c r="L374" s="3">
        <f t="shared" si="6"/>
        <v>27456.779276517984</v>
      </c>
    </row>
    <row r="375" spans="1:12" x14ac:dyDescent="0.25">
      <c r="A375">
        <v>3501905</v>
      </c>
      <c r="B375" t="s">
        <v>32</v>
      </c>
      <c r="C375">
        <v>2018</v>
      </c>
      <c r="D375" s="2">
        <v>76337.589000000007</v>
      </c>
      <c r="E375" s="2">
        <v>1931615.2490000001</v>
      </c>
      <c r="F375" s="2">
        <v>1614061.004</v>
      </c>
      <c r="G375" s="2">
        <v>3923030.4739999999</v>
      </c>
      <c r="H375" s="2">
        <v>723479.40599999996</v>
      </c>
      <c r="I375" s="2">
        <v>4646509.88</v>
      </c>
      <c r="J375" s="2">
        <v>76.172214183101701</v>
      </c>
      <c r="K375" s="2">
        <v>61000.063209804903</v>
      </c>
      <c r="L375" s="3">
        <f t="shared" si="6"/>
        <v>25860.878884880571</v>
      </c>
    </row>
    <row r="376" spans="1:12" x14ac:dyDescent="0.25">
      <c r="A376">
        <v>3502002</v>
      </c>
      <c r="B376" t="s">
        <v>33</v>
      </c>
      <c r="C376">
        <v>2002</v>
      </c>
      <c r="D376" s="2">
        <v>17621.046999999999</v>
      </c>
      <c r="E376" s="2">
        <v>16500.63</v>
      </c>
      <c r="F376" s="2">
        <v>13673.846</v>
      </c>
      <c r="G376" s="2">
        <v>53965.95</v>
      </c>
      <c r="H376" s="2">
        <v>2272.8270000000002</v>
      </c>
      <c r="I376" s="2">
        <v>56238.777000000002</v>
      </c>
      <c r="J376" s="2">
        <v>3.7050000000000098</v>
      </c>
      <c r="K376" s="2">
        <v>15179.157085020201</v>
      </c>
      <c r="L376" s="3">
        <f t="shared" si="6"/>
        <v>24260.893349150989</v>
      </c>
    </row>
    <row r="377" spans="1:12" x14ac:dyDescent="0.25">
      <c r="A377">
        <v>3502002</v>
      </c>
      <c r="B377" t="s">
        <v>33</v>
      </c>
      <c r="C377">
        <v>2003</v>
      </c>
      <c r="D377" s="2">
        <v>15635.918</v>
      </c>
      <c r="E377" s="2">
        <v>18117.718000000001</v>
      </c>
      <c r="F377" s="2">
        <v>13730.155000000001</v>
      </c>
      <c r="G377" s="2">
        <v>54302.828999999998</v>
      </c>
      <c r="H377" s="2">
        <v>2145.8180000000002</v>
      </c>
      <c r="I377" s="2">
        <v>56448.646999999997</v>
      </c>
      <c r="J377" s="2">
        <v>3.78</v>
      </c>
      <c r="K377" s="2">
        <v>14933.504497354499</v>
      </c>
      <c r="L377" s="3">
        <f t="shared" si="6"/>
        <v>24040.617019069043</v>
      </c>
    </row>
    <row r="378" spans="1:12" x14ac:dyDescent="0.25">
      <c r="A378">
        <v>3502002</v>
      </c>
      <c r="B378" t="s">
        <v>33</v>
      </c>
      <c r="C378">
        <v>2004</v>
      </c>
      <c r="D378" s="2">
        <v>15651.566999999999</v>
      </c>
      <c r="E378" s="2">
        <v>18588.278999999999</v>
      </c>
      <c r="F378" s="2">
        <v>13953.796</v>
      </c>
      <c r="G378" s="2">
        <v>55717.048999999999</v>
      </c>
      <c r="H378" s="2">
        <v>2132.3780000000002</v>
      </c>
      <c r="I378" s="2">
        <v>57849.427000000003</v>
      </c>
      <c r="J378" s="2">
        <v>3.85</v>
      </c>
      <c r="K378" s="2">
        <v>15025.8251948052</v>
      </c>
      <c r="L378" s="3">
        <f t="shared" si="6"/>
        <v>23892.509492176268</v>
      </c>
    </row>
    <row r="379" spans="1:12" x14ac:dyDescent="0.25">
      <c r="A379">
        <v>3502002</v>
      </c>
      <c r="B379" t="s">
        <v>33</v>
      </c>
      <c r="C379">
        <v>2005</v>
      </c>
      <c r="D379" s="2">
        <v>15448.686</v>
      </c>
      <c r="E379" s="2">
        <v>20577.987000000001</v>
      </c>
      <c r="F379" s="2">
        <v>16198.81</v>
      </c>
      <c r="G379" s="2">
        <v>61378.099000000002</v>
      </c>
      <c r="H379" s="2">
        <v>3233.741</v>
      </c>
      <c r="I379" s="2">
        <v>64611.839999999997</v>
      </c>
      <c r="J379" s="2">
        <v>3.9229999999999898</v>
      </c>
      <c r="K379" s="2">
        <v>16470.0076472088</v>
      </c>
      <c r="L379" s="3">
        <f t="shared" si="6"/>
        <v>23783.380337311828</v>
      </c>
    </row>
    <row r="380" spans="1:12" x14ac:dyDescent="0.25">
      <c r="A380">
        <v>3502002</v>
      </c>
      <c r="B380" t="s">
        <v>33</v>
      </c>
      <c r="C380">
        <v>2006</v>
      </c>
      <c r="D380" s="2">
        <v>21118.796999999999</v>
      </c>
      <c r="E380" s="2">
        <v>28756.591</v>
      </c>
      <c r="F380" s="2">
        <v>21281.567999999999</v>
      </c>
      <c r="G380" s="2">
        <v>82146.311000000002</v>
      </c>
      <c r="H380" s="2">
        <v>3680.5230000000001</v>
      </c>
      <c r="I380" s="2">
        <v>85826.832999999999</v>
      </c>
      <c r="J380" s="2">
        <v>4.0039999999999996</v>
      </c>
      <c r="K380" s="2">
        <v>21435.272977023</v>
      </c>
      <c r="L380" s="3">
        <f t="shared" si="6"/>
        <v>23593.030467243214</v>
      </c>
    </row>
    <row r="381" spans="1:12" x14ac:dyDescent="0.25">
      <c r="A381">
        <v>3502002</v>
      </c>
      <c r="B381" t="s">
        <v>33</v>
      </c>
      <c r="C381">
        <v>2007</v>
      </c>
      <c r="D381" s="2">
        <v>17073.262999999999</v>
      </c>
      <c r="E381" s="2">
        <v>30022.268</v>
      </c>
      <c r="F381" s="2">
        <v>21625.636999999999</v>
      </c>
      <c r="G381" s="2">
        <v>81534.975000000006</v>
      </c>
      <c r="H381" s="2">
        <v>4502.973</v>
      </c>
      <c r="I381" s="2">
        <v>86037.948000000004</v>
      </c>
      <c r="J381" s="2">
        <v>4.0830000000000002</v>
      </c>
      <c r="K381" s="2">
        <v>21072.238060249801</v>
      </c>
      <c r="L381" s="3">
        <f t="shared" si="6"/>
        <v>23268.241752699214</v>
      </c>
    </row>
    <row r="382" spans="1:12" x14ac:dyDescent="0.25">
      <c r="A382">
        <v>3502002</v>
      </c>
      <c r="B382" t="s">
        <v>33</v>
      </c>
      <c r="C382">
        <v>2008</v>
      </c>
      <c r="D382" s="2">
        <v>24682.239000000001</v>
      </c>
      <c r="E382" s="2">
        <v>35065.803</v>
      </c>
      <c r="F382" s="2">
        <v>24733.078000000001</v>
      </c>
      <c r="G382" s="2">
        <v>100174.598</v>
      </c>
      <c r="H382" s="2">
        <v>4260.6949999999997</v>
      </c>
      <c r="I382" s="2">
        <v>104435.29300000001</v>
      </c>
      <c r="J382" s="2">
        <v>4.15099999999999</v>
      </c>
      <c r="K382" s="2">
        <v>25159.068417248898</v>
      </c>
      <c r="L382" s="3">
        <f t="shared" si="6"/>
        <v>23013.168173029291</v>
      </c>
    </row>
    <row r="383" spans="1:12" x14ac:dyDescent="0.25">
      <c r="A383">
        <v>3502002</v>
      </c>
      <c r="B383" t="s">
        <v>33</v>
      </c>
      <c r="C383">
        <v>2009</v>
      </c>
      <c r="D383" s="2">
        <v>20331.526999999998</v>
      </c>
      <c r="E383" s="2">
        <v>37763.381000000001</v>
      </c>
      <c r="F383" s="2">
        <v>26277.727999999999</v>
      </c>
      <c r="G383" s="2">
        <v>100551.913</v>
      </c>
      <c r="H383" s="2">
        <v>4437.2879999999996</v>
      </c>
      <c r="I383" s="2">
        <v>104989.2</v>
      </c>
      <c r="J383" s="2">
        <v>4.2210000000000001</v>
      </c>
      <c r="K383" s="2">
        <v>24873.0632551528</v>
      </c>
      <c r="L383" s="3">
        <f t="shared" si="6"/>
        <v>22735.439283087933</v>
      </c>
    </row>
    <row r="384" spans="1:12" x14ac:dyDescent="0.25">
      <c r="A384">
        <v>3502002</v>
      </c>
      <c r="B384" t="s">
        <v>33</v>
      </c>
      <c r="C384">
        <v>2010</v>
      </c>
      <c r="D384" s="2">
        <v>20898.127</v>
      </c>
      <c r="E384" s="2">
        <v>32588.394</v>
      </c>
      <c r="F384" s="2">
        <v>25924.815999999999</v>
      </c>
      <c r="G384" s="2">
        <v>96104.650999999998</v>
      </c>
      <c r="H384" s="2">
        <v>2083.61</v>
      </c>
      <c r="I384" s="2">
        <v>98188.262000000002</v>
      </c>
      <c r="J384" s="2">
        <v>4.2869999999999902</v>
      </c>
      <c r="K384" s="2">
        <v>22903.723349661799</v>
      </c>
      <c r="L384" s="3">
        <f t="shared" si="6"/>
        <v>22613.853297064419</v>
      </c>
    </row>
    <row r="385" spans="1:12" x14ac:dyDescent="0.25">
      <c r="A385">
        <v>3502002</v>
      </c>
      <c r="B385" t="s">
        <v>33</v>
      </c>
      <c r="C385">
        <v>2011</v>
      </c>
      <c r="D385" s="2">
        <v>16774.462</v>
      </c>
      <c r="E385" s="2">
        <v>40479.036999999997</v>
      </c>
      <c r="F385" s="2">
        <v>30769.922999999999</v>
      </c>
      <c r="G385" s="2">
        <v>105873.742</v>
      </c>
      <c r="H385" s="2">
        <v>2724.364</v>
      </c>
      <c r="I385" s="2">
        <v>108598.106</v>
      </c>
      <c r="J385" s="2">
        <v>4.3460000000000001</v>
      </c>
      <c r="K385" s="2">
        <v>24988.059364933299</v>
      </c>
      <c r="L385" s="3">
        <f t="shared" si="6"/>
        <v>22778.412159282754</v>
      </c>
    </row>
    <row r="386" spans="1:12" x14ac:dyDescent="0.25">
      <c r="A386">
        <v>3502002</v>
      </c>
      <c r="B386" t="s">
        <v>33</v>
      </c>
      <c r="C386">
        <v>2012</v>
      </c>
      <c r="D386" s="2">
        <v>17799.796066291499</v>
      </c>
      <c r="E386" s="2">
        <v>38264.603999999999</v>
      </c>
      <c r="F386" s="2">
        <v>32756.949052783799</v>
      </c>
      <c r="G386" s="2">
        <v>108025.582691305</v>
      </c>
      <c r="H386" s="2">
        <v>2777.5395977872899</v>
      </c>
      <c r="I386" s="2">
        <v>110803.12228909299</v>
      </c>
      <c r="J386" s="2">
        <v>4.4070000000000098</v>
      </c>
      <c r="K386" s="2">
        <v>25142.528316109099</v>
      </c>
      <c r="L386" s="3">
        <f t="shared" si="6"/>
        <v>23146.318109072479</v>
      </c>
    </row>
    <row r="387" spans="1:12" x14ac:dyDescent="0.25">
      <c r="A387">
        <v>3502002</v>
      </c>
      <c r="B387" t="s">
        <v>33</v>
      </c>
      <c r="C387">
        <v>2013</v>
      </c>
      <c r="D387" s="2">
        <v>19711.8091265281</v>
      </c>
      <c r="E387" s="2">
        <v>42686.098821148698</v>
      </c>
      <c r="F387" s="2">
        <v>37354.018691403398</v>
      </c>
      <c r="G387" s="2">
        <v>120906.125267139</v>
      </c>
      <c r="H387" s="2">
        <v>3231.1403357003301</v>
      </c>
      <c r="I387" s="2">
        <v>124137.265602839</v>
      </c>
      <c r="J387" s="2">
        <v>4.468</v>
      </c>
      <c r="K387" s="2">
        <v>27783.631513616601</v>
      </c>
      <c r="L387" s="3">
        <f t="shared" si="6"/>
        <v>23640.470460520635</v>
      </c>
    </row>
    <row r="388" spans="1:12" x14ac:dyDescent="0.25">
      <c r="A388">
        <v>3502002</v>
      </c>
      <c r="B388" t="s">
        <v>33</v>
      </c>
      <c r="C388">
        <v>2014</v>
      </c>
      <c r="D388" s="2">
        <v>22646.743635260598</v>
      </c>
      <c r="E388" s="2">
        <v>44411.775688748297</v>
      </c>
      <c r="F388" s="2">
        <v>41433.034162490701</v>
      </c>
      <c r="G388" s="2">
        <v>132068.46602020101</v>
      </c>
      <c r="H388" s="2">
        <v>3265.3583024311001</v>
      </c>
      <c r="I388" s="2">
        <v>135333.82432263199</v>
      </c>
      <c r="J388" s="2">
        <v>4.5300000000000198</v>
      </c>
      <c r="K388" s="2">
        <v>29875.016406761901</v>
      </c>
      <c r="L388" s="3">
        <f t="shared" si="6"/>
        <v>24156.996584582685</v>
      </c>
    </row>
    <row r="389" spans="1:12" x14ac:dyDescent="0.25">
      <c r="A389">
        <v>3502002</v>
      </c>
      <c r="B389" t="s">
        <v>33</v>
      </c>
      <c r="C389">
        <v>2015</v>
      </c>
      <c r="D389" s="2">
        <v>22841.201103933301</v>
      </c>
      <c r="E389" s="2">
        <v>36614.311547006</v>
      </c>
      <c r="F389" s="2">
        <v>39821.9648922462</v>
      </c>
      <c r="G389" s="2">
        <v>124973.85375904699</v>
      </c>
      <c r="H389" s="2">
        <v>3825.48761310804</v>
      </c>
      <c r="I389" s="2">
        <v>128799.341372155</v>
      </c>
      <c r="J389" s="2">
        <v>4.593</v>
      </c>
      <c r="K389" s="2">
        <v>28042.5302356096</v>
      </c>
      <c r="L389" s="3">
        <f t="shared" si="6"/>
        <v>24624.991507246614</v>
      </c>
    </row>
    <row r="390" spans="1:12" x14ac:dyDescent="0.25">
      <c r="A390">
        <v>3502002</v>
      </c>
      <c r="B390" t="s">
        <v>33</v>
      </c>
      <c r="C390">
        <v>2016</v>
      </c>
      <c r="D390" s="2">
        <v>28507.967000000001</v>
      </c>
      <c r="E390" s="2">
        <v>42767.044999999998</v>
      </c>
      <c r="F390" s="2">
        <v>19230.225999999999</v>
      </c>
      <c r="G390" s="2">
        <v>45168.290999999997</v>
      </c>
      <c r="H390" s="2">
        <v>4228.3379999999997</v>
      </c>
      <c r="I390" s="2">
        <v>146609.70600000001</v>
      </c>
      <c r="J390" s="2">
        <v>4.6430000025683702</v>
      </c>
      <c r="K390" s="2">
        <v>31576.5035362696</v>
      </c>
      <c r="L390" s="3">
        <f t="shared" si="6"/>
        <v>25753.964699297441</v>
      </c>
    </row>
    <row r="391" spans="1:12" x14ac:dyDescent="0.25">
      <c r="A391">
        <v>3502002</v>
      </c>
      <c r="B391" t="s">
        <v>33</v>
      </c>
      <c r="C391">
        <v>2017</v>
      </c>
      <c r="D391" s="2">
        <v>37155.137000000002</v>
      </c>
      <c r="E391" s="2">
        <v>44849.336000000003</v>
      </c>
      <c r="F391" s="2">
        <v>46946.618999999999</v>
      </c>
      <c r="G391" s="2">
        <v>155382.93700000001</v>
      </c>
      <c r="H391" s="2">
        <v>5033.3310000000001</v>
      </c>
      <c r="I391" s="2">
        <v>160416.26699999999</v>
      </c>
      <c r="J391" s="2">
        <v>4.6940000000000097</v>
      </c>
      <c r="K391" s="2">
        <v>34174.747976139697</v>
      </c>
      <c r="L391" s="3">
        <f t="shared" si="6"/>
        <v>26216.559007783955</v>
      </c>
    </row>
    <row r="392" spans="1:12" x14ac:dyDescent="0.25">
      <c r="A392">
        <v>3502002</v>
      </c>
      <c r="B392" t="s">
        <v>33</v>
      </c>
      <c r="C392">
        <v>2018</v>
      </c>
      <c r="D392" s="2">
        <v>32738.074000000001</v>
      </c>
      <c r="E392" s="2">
        <v>59867.425000000003</v>
      </c>
      <c r="F392" s="2">
        <v>54169.3</v>
      </c>
      <c r="G392" s="2">
        <v>178206.45</v>
      </c>
      <c r="H392" s="2">
        <v>5787.1840000000002</v>
      </c>
      <c r="I392" s="2">
        <v>183993.63399999999</v>
      </c>
      <c r="J392" s="2">
        <v>5.4435488575731599</v>
      </c>
      <c r="K392" s="2">
        <v>33800.309102402003</v>
      </c>
      <c r="L392" s="3">
        <f t="shared" si="6"/>
        <v>26286.404670072792</v>
      </c>
    </row>
    <row r="393" spans="1:12" x14ac:dyDescent="0.25">
      <c r="A393">
        <v>3502101</v>
      </c>
      <c r="B393" t="s">
        <v>34</v>
      </c>
      <c r="C393">
        <v>2002</v>
      </c>
      <c r="D393" s="2">
        <v>43418.544000000002</v>
      </c>
      <c r="E393" s="2">
        <v>230813.11199999999</v>
      </c>
      <c r="F393" s="2">
        <v>240871.77</v>
      </c>
      <c r="G393" s="2">
        <v>575869.87899999996</v>
      </c>
      <c r="H393" s="2">
        <v>56707.288</v>
      </c>
      <c r="I393" s="2">
        <v>632577.16700000002</v>
      </c>
      <c r="J393" s="2">
        <v>55.322000000000102</v>
      </c>
      <c r="K393" s="2">
        <v>11434.459473627099</v>
      </c>
      <c r="L393" s="3">
        <f t="shared" si="6"/>
        <v>26376.15672114613</v>
      </c>
    </row>
    <row r="394" spans="1:12" x14ac:dyDescent="0.25">
      <c r="A394">
        <v>3502101</v>
      </c>
      <c r="B394" t="s">
        <v>34</v>
      </c>
      <c r="C394">
        <v>2003</v>
      </c>
      <c r="D394" s="2">
        <v>49544.754999999997</v>
      </c>
      <c r="E394" s="2">
        <v>249158.34400000001</v>
      </c>
      <c r="F394" s="2">
        <v>262641.04499999998</v>
      </c>
      <c r="G394" s="2">
        <v>628149.19499999995</v>
      </c>
      <c r="H394" s="2">
        <v>59269.567999999999</v>
      </c>
      <c r="I394" s="2">
        <v>687418.76300000004</v>
      </c>
      <c r="J394" s="2">
        <v>55.366999999999798</v>
      </c>
      <c r="K394" s="2">
        <v>12415.676540177399</v>
      </c>
      <c r="L394" s="3">
        <f t="shared" si="6"/>
        <v>26169.774129535635</v>
      </c>
    </row>
    <row r="395" spans="1:12" x14ac:dyDescent="0.25">
      <c r="A395">
        <v>3502101</v>
      </c>
      <c r="B395" t="s">
        <v>34</v>
      </c>
      <c r="C395">
        <v>2004</v>
      </c>
      <c r="D395" s="2">
        <v>56164.192000000003</v>
      </c>
      <c r="E395" s="2">
        <v>269450.39199999999</v>
      </c>
      <c r="F395" s="2">
        <v>272820.89</v>
      </c>
      <c r="G395" s="2">
        <v>672539.77</v>
      </c>
      <c r="H395" s="2">
        <v>57139.45</v>
      </c>
      <c r="I395" s="2">
        <v>729679.21900000004</v>
      </c>
      <c r="J395" s="2">
        <v>55.401999999999902</v>
      </c>
      <c r="K395" s="2">
        <v>13170.6295621097</v>
      </c>
      <c r="L395" s="3">
        <f t="shared" si="6"/>
        <v>25986.439765508851</v>
      </c>
    </row>
    <row r="396" spans="1:12" x14ac:dyDescent="0.25">
      <c r="A396">
        <v>3502101</v>
      </c>
      <c r="B396" t="s">
        <v>34</v>
      </c>
      <c r="C396">
        <v>2005</v>
      </c>
      <c r="D396" s="2">
        <v>37175.195</v>
      </c>
      <c r="E396" s="2">
        <v>269209.18199999997</v>
      </c>
      <c r="F396" s="2">
        <v>285285.51</v>
      </c>
      <c r="G396" s="2">
        <v>677368.57400000002</v>
      </c>
      <c r="H396" s="2">
        <v>56235.065000000002</v>
      </c>
      <c r="I396" s="2">
        <v>733603.64</v>
      </c>
      <c r="J396" s="2">
        <v>55.433000000000099</v>
      </c>
      <c r="K396" s="2">
        <v>13234.0598560424</v>
      </c>
      <c r="L396" s="3">
        <f t="shared" si="6"/>
        <v>25832.420465649833</v>
      </c>
    </row>
    <row r="397" spans="1:12" x14ac:dyDescent="0.25">
      <c r="A397">
        <v>3502101</v>
      </c>
      <c r="B397" t="s">
        <v>34</v>
      </c>
      <c r="C397">
        <v>2006</v>
      </c>
      <c r="D397" s="2">
        <v>44287.457999999999</v>
      </c>
      <c r="E397" s="2">
        <v>348252.5</v>
      </c>
      <c r="F397" s="2">
        <v>331562.74</v>
      </c>
      <c r="G397" s="2">
        <v>816621.88300000003</v>
      </c>
      <c r="H397" s="2">
        <v>65897.404999999999</v>
      </c>
      <c r="I397" s="2">
        <v>882519.28799999994</v>
      </c>
      <c r="J397" s="2">
        <v>55.455999999999797</v>
      </c>
      <c r="K397" s="2">
        <v>15913.864829775001</v>
      </c>
      <c r="L397" s="3">
        <f t="shared" si="6"/>
        <v>25718.388278544098</v>
      </c>
    </row>
    <row r="398" spans="1:12" x14ac:dyDescent="0.25">
      <c r="A398">
        <v>3502101</v>
      </c>
      <c r="B398" t="s">
        <v>34</v>
      </c>
      <c r="C398">
        <v>2007</v>
      </c>
      <c r="D398" s="2">
        <v>46951.23</v>
      </c>
      <c r="E398" s="2">
        <v>339203.72</v>
      </c>
      <c r="F398" s="2">
        <v>366353.364</v>
      </c>
      <c r="G398" s="2">
        <v>855664.22199999995</v>
      </c>
      <c r="H398" s="2">
        <v>71777.244999999995</v>
      </c>
      <c r="I398" s="2">
        <v>927441.46699999995</v>
      </c>
      <c r="J398" s="2">
        <v>55.416000000000103</v>
      </c>
      <c r="K398" s="2">
        <v>16735.9872058611</v>
      </c>
      <c r="L398" s="3">
        <f t="shared" si="6"/>
        <v>25525.391832885485</v>
      </c>
    </row>
    <row r="399" spans="1:12" x14ac:dyDescent="0.25">
      <c r="A399">
        <v>3502101</v>
      </c>
      <c r="B399" t="s">
        <v>34</v>
      </c>
      <c r="C399">
        <v>2008</v>
      </c>
      <c r="D399" s="2">
        <v>65516.53</v>
      </c>
      <c r="E399" s="2">
        <v>418947.658</v>
      </c>
      <c r="F399" s="2">
        <v>434376.54200000002</v>
      </c>
      <c r="G399" s="2">
        <v>1035219.262</v>
      </c>
      <c r="H399" s="2">
        <v>96190.115000000005</v>
      </c>
      <c r="I399" s="2">
        <v>1131409.3770000001</v>
      </c>
      <c r="J399" s="2">
        <v>55.359000000000002</v>
      </c>
      <c r="K399" s="2">
        <v>20437.677288245799</v>
      </c>
      <c r="L399" s="3">
        <f t="shared" si="6"/>
        <v>25434.137675259371</v>
      </c>
    </row>
    <row r="400" spans="1:12" x14ac:dyDescent="0.25">
      <c r="A400">
        <v>3502101</v>
      </c>
      <c r="B400" t="s">
        <v>34</v>
      </c>
      <c r="C400">
        <v>2009</v>
      </c>
      <c r="D400" s="2">
        <v>72531.452999999994</v>
      </c>
      <c r="E400" s="2">
        <v>491597.13400000002</v>
      </c>
      <c r="F400" s="2">
        <v>487497.30300000001</v>
      </c>
      <c r="G400" s="2">
        <v>1156131.79</v>
      </c>
      <c r="H400" s="2">
        <v>105821.03</v>
      </c>
      <c r="I400" s="2">
        <v>1261952.82</v>
      </c>
      <c r="J400" s="2">
        <v>55.334000000000003</v>
      </c>
      <c r="K400" s="2">
        <v>22806.1014927531</v>
      </c>
      <c r="L400" s="3">
        <f t="shared" si="6"/>
        <v>25130.505089658156</v>
      </c>
    </row>
    <row r="401" spans="1:12" x14ac:dyDescent="0.25">
      <c r="A401">
        <v>3502101</v>
      </c>
      <c r="B401" t="s">
        <v>34</v>
      </c>
      <c r="C401">
        <v>2010</v>
      </c>
      <c r="D401" s="2">
        <v>79394.777000000002</v>
      </c>
      <c r="E401" s="2">
        <v>566750.24300000002</v>
      </c>
      <c r="F401" s="2">
        <v>528180.21400000004</v>
      </c>
      <c r="G401" s="2">
        <v>1304184.791</v>
      </c>
      <c r="H401" s="2">
        <v>117941.037</v>
      </c>
      <c r="I401" s="2">
        <v>1422125.828</v>
      </c>
      <c r="J401" s="2">
        <v>55.333000000000098</v>
      </c>
      <c r="K401" s="2">
        <v>25701.224007373501</v>
      </c>
      <c r="L401" s="3">
        <f t="shared" si="6"/>
        <v>25042.010253278801</v>
      </c>
    </row>
    <row r="402" spans="1:12" x14ac:dyDescent="0.25">
      <c r="A402">
        <v>3502101</v>
      </c>
      <c r="B402" t="s">
        <v>34</v>
      </c>
      <c r="C402">
        <v>2011</v>
      </c>
      <c r="D402" s="2">
        <v>129437.77</v>
      </c>
      <c r="E402" s="2">
        <v>698557.65500000003</v>
      </c>
      <c r="F402" s="2">
        <v>613933.11699999997</v>
      </c>
      <c r="G402" s="2">
        <v>1590241.3559999999</v>
      </c>
      <c r="H402" s="2">
        <v>141247.04800000001</v>
      </c>
      <c r="I402" s="2">
        <v>1731488.4040000001</v>
      </c>
      <c r="J402" s="2">
        <v>55.420999999999999</v>
      </c>
      <c r="K402" s="2">
        <v>31242.460511358498</v>
      </c>
      <c r="L402" s="3">
        <f t="shared" si="6"/>
        <v>24965.213339818187</v>
      </c>
    </row>
    <row r="403" spans="1:12" x14ac:dyDescent="0.25">
      <c r="A403">
        <v>3502101</v>
      </c>
      <c r="B403" t="s">
        <v>34</v>
      </c>
      <c r="C403">
        <v>2012</v>
      </c>
      <c r="D403" s="2">
        <v>98125.928821825699</v>
      </c>
      <c r="E403" s="2">
        <v>753878.72400000005</v>
      </c>
      <c r="F403" s="2">
        <v>699296.42153922503</v>
      </c>
      <c r="G403" s="2">
        <v>1707018.2777795701</v>
      </c>
      <c r="H403" s="2">
        <v>154960.21853873201</v>
      </c>
      <c r="I403" s="2">
        <v>1861978.4963183</v>
      </c>
      <c r="J403" s="2">
        <v>55.51</v>
      </c>
      <c r="K403" s="2">
        <v>33543.118290727798</v>
      </c>
      <c r="L403" s="3">
        <f t="shared" si="6"/>
        <v>24922.637468378623</v>
      </c>
    </row>
    <row r="404" spans="1:12" x14ac:dyDescent="0.25">
      <c r="A404">
        <v>3502101</v>
      </c>
      <c r="B404" t="s">
        <v>34</v>
      </c>
      <c r="C404">
        <v>2013</v>
      </c>
      <c r="D404" s="2">
        <v>92564.470230916195</v>
      </c>
      <c r="E404" s="2">
        <v>730256.76030635997</v>
      </c>
      <c r="F404" s="2">
        <v>833264.98474761995</v>
      </c>
      <c r="G404" s="2">
        <v>1841452.56209409</v>
      </c>
      <c r="H404" s="2">
        <v>191464.71337519601</v>
      </c>
      <c r="I404" s="2">
        <v>2032917.2754692901</v>
      </c>
      <c r="J404" s="2">
        <v>55.598000000000198</v>
      </c>
      <c r="K404" s="2">
        <v>36564.5756226714</v>
      </c>
      <c r="L404" s="3">
        <f t="shared" ref="L404:L467" si="7">AVERAGE(K404:K420)</f>
        <v>24572.059754130394</v>
      </c>
    </row>
    <row r="405" spans="1:12" x14ac:dyDescent="0.25">
      <c r="A405">
        <v>3502101</v>
      </c>
      <c r="B405" t="s">
        <v>34</v>
      </c>
      <c r="C405">
        <v>2014</v>
      </c>
      <c r="D405" s="2">
        <v>80204.579837941303</v>
      </c>
      <c r="E405" s="2">
        <v>754084.31851010595</v>
      </c>
      <c r="F405" s="2">
        <v>885897.46314923395</v>
      </c>
      <c r="G405" s="2">
        <v>1914338.1181185599</v>
      </c>
      <c r="H405" s="2">
        <v>192352.88591735699</v>
      </c>
      <c r="I405" s="2">
        <v>2106691.0040359101</v>
      </c>
      <c r="J405" s="2">
        <v>55.686999999999799</v>
      </c>
      <c r="K405" s="2">
        <v>37830.9300920487</v>
      </c>
      <c r="L405" s="3">
        <f t="shared" si="7"/>
        <v>24141.33178389656</v>
      </c>
    </row>
    <row r="406" spans="1:12" x14ac:dyDescent="0.25">
      <c r="A406">
        <v>3502101</v>
      </c>
      <c r="B406" t="s">
        <v>34</v>
      </c>
      <c r="C406">
        <v>2015</v>
      </c>
      <c r="D406" s="2">
        <v>70633.488266532295</v>
      </c>
      <c r="E406" s="2">
        <v>1229698.9093631799</v>
      </c>
      <c r="F406" s="2">
        <v>916290.06285186298</v>
      </c>
      <c r="G406" s="2">
        <v>2427036.2699901001</v>
      </c>
      <c r="H406" s="2">
        <v>207500.010273822</v>
      </c>
      <c r="I406" s="2">
        <v>2634536.2802639198</v>
      </c>
      <c r="J406" s="2">
        <v>55.774999999999999</v>
      </c>
      <c r="K406" s="2">
        <v>47235.074500473696</v>
      </c>
      <c r="L406" s="3">
        <f t="shared" si="7"/>
        <v>23890.985297733485</v>
      </c>
    </row>
    <row r="407" spans="1:12" x14ac:dyDescent="0.25">
      <c r="A407">
        <v>3502101</v>
      </c>
      <c r="B407" t="s">
        <v>34</v>
      </c>
      <c r="C407">
        <v>2016</v>
      </c>
      <c r="D407" s="2">
        <v>119706.215</v>
      </c>
      <c r="E407" s="2">
        <v>678871.01800000004</v>
      </c>
      <c r="F407" s="2">
        <v>765803.51599999995</v>
      </c>
      <c r="G407" s="2">
        <v>982640.59299999999</v>
      </c>
      <c r="H407" s="2">
        <v>203953.61499999999</v>
      </c>
      <c r="I407" s="2">
        <v>2202008.517</v>
      </c>
      <c r="J407" s="2">
        <v>55.830999995832897</v>
      </c>
      <c r="K407" s="2">
        <v>39440.606780540402</v>
      </c>
      <c r="L407" s="3">
        <f t="shared" si="7"/>
        <v>22987.099602788465</v>
      </c>
    </row>
    <row r="408" spans="1:12" x14ac:dyDescent="0.25">
      <c r="A408">
        <v>3502101</v>
      </c>
      <c r="B408" t="s">
        <v>34</v>
      </c>
      <c r="C408">
        <v>2017</v>
      </c>
      <c r="D408" s="2">
        <v>106593.47</v>
      </c>
      <c r="E408" s="2">
        <v>509463.12099999998</v>
      </c>
      <c r="F408" s="2">
        <v>973704.35499999998</v>
      </c>
      <c r="G408" s="2">
        <v>1816172.406</v>
      </c>
      <c r="H408" s="2">
        <v>160075.269</v>
      </c>
      <c r="I408" s="2">
        <v>1976247.675</v>
      </c>
      <c r="J408" s="2">
        <v>55.886000000000003</v>
      </c>
      <c r="K408" s="2">
        <v>35362.124235049901</v>
      </c>
      <c r="L408" s="3">
        <f t="shared" si="7"/>
        <v>23072.407803568625</v>
      </c>
    </row>
    <row r="409" spans="1:12" x14ac:dyDescent="0.25">
      <c r="A409">
        <v>3502101</v>
      </c>
      <c r="B409" t="s">
        <v>34</v>
      </c>
      <c r="C409">
        <v>2018</v>
      </c>
      <c r="D409" s="2">
        <v>99992.823000000004</v>
      </c>
      <c r="E409" s="2">
        <v>406638.41</v>
      </c>
      <c r="F409" s="2">
        <v>1029211.083</v>
      </c>
      <c r="G409" s="2">
        <v>1773957.0090000001</v>
      </c>
      <c r="H409" s="2">
        <v>148529.32199999999</v>
      </c>
      <c r="I409" s="2">
        <v>1922486.331</v>
      </c>
      <c r="J409" s="2">
        <v>54.421140718170903</v>
      </c>
      <c r="K409" s="2">
        <v>35326.093970648697</v>
      </c>
      <c r="L409" s="3">
        <f t="shared" si="7"/>
        <v>23431.653744864241</v>
      </c>
    </row>
    <row r="410" spans="1:12" x14ac:dyDescent="0.25">
      <c r="A410">
        <v>3502200</v>
      </c>
      <c r="B410" t="s">
        <v>35</v>
      </c>
      <c r="C410">
        <v>2002</v>
      </c>
      <c r="D410" s="2">
        <v>39827.124000000003</v>
      </c>
      <c r="E410" s="2">
        <v>40748.697999999997</v>
      </c>
      <c r="F410" s="2">
        <v>43811.286</v>
      </c>
      <c r="G410" s="2">
        <v>146132.554</v>
      </c>
      <c r="H410" s="2">
        <v>11910.995999999999</v>
      </c>
      <c r="I410" s="2">
        <v>158043.55100000001</v>
      </c>
      <c r="J410" s="2">
        <v>19.940000000000001</v>
      </c>
      <c r="K410" s="2">
        <v>7925.9554162487502</v>
      </c>
      <c r="L410" s="3">
        <f t="shared" si="7"/>
        <v>23769.983203940177</v>
      </c>
    </row>
    <row r="411" spans="1:12" x14ac:dyDescent="0.25">
      <c r="A411">
        <v>3502200</v>
      </c>
      <c r="B411" t="s">
        <v>35</v>
      </c>
      <c r="C411">
        <v>2003</v>
      </c>
      <c r="D411" s="2">
        <v>48583.58</v>
      </c>
      <c r="E411" s="2">
        <v>51988.737000000001</v>
      </c>
      <c r="F411" s="2">
        <v>51450.087</v>
      </c>
      <c r="G411" s="2">
        <v>175322.193</v>
      </c>
      <c r="H411" s="2">
        <v>13131.184999999999</v>
      </c>
      <c r="I411" s="2">
        <v>188453.37899999999</v>
      </c>
      <c r="J411" s="2">
        <v>20.265999999999998</v>
      </c>
      <c r="K411" s="2">
        <v>9298.9923517220996</v>
      </c>
      <c r="L411" s="3">
        <f t="shared" si="7"/>
        <v>23802.654301670835</v>
      </c>
    </row>
    <row r="412" spans="1:12" x14ac:dyDescent="0.25">
      <c r="A412">
        <v>3502200</v>
      </c>
      <c r="B412" t="s">
        <v>35</v>
      </c>
      <c r="C412">
        <v>2004</v>
      </c>
      <c r="D412" s="2">
        <v>58224.864999999998</v>
      </c>
      <c r="E412" s="2">
        <v>62271.584000000003</v>
      </c>
      <c r="F412" s="2">
        <v>57200.186000000002</v>
      </c>
      <c r="G412" s="2">
        <v>201909.245</v>
      </c>
      <c r="H412" s="2">
        <v>14972.207</v>
      </c>
      <c r="I412" s="2">
        <v>216881.45199999999</v>
      </c>
      <c r="J412" s="2">
        <v>20.553000000000001</v>
      </c>
      <c r="K412" s="2">
        <v>10552.301464506399</v>
      </c>
      <c r="L412" s="3">
        <f t="shared" si="7"/>
        <v>23906.493808743242</v>
      </c>
    </row>
    <row r="413" spans="1:12" x14ac:dyDescent="0.25">
      <c r="A413">
        <v>3502200</v>
      </c>
      <c r="B413" t="s">
        <v>35</v>
      </c>
      <c r="C413">
        <v>2005</v>
      </c>
      <c r="D413" s="2">
        <v>66800.676999999996</v>
      </c>
      <c r="E413" s="2">
        <v>67692.528999999995</v>
      </c>
      <c r="F413" s="2">
        <v>59393.02</v>
      </c>
      <c r="G413" s="2">
        <v>221732.231</v>
      </c>
      <c r="H413" s="2">
        <v>13530.707</v>
      </c>
      <c r="I413" s="2">
        <v>235262.93799999999</v>
      </c>
      <c r="J413" s="2">
        <v>20.8279999999999</v>
      </c>
      <c r="K413" s="2">
        <v>11295.5126752449</v>
      </c>
      <c r="L413" s="3">
        <f t="shared" si="7"/>
        <v>24008.037198067188</v>
      </c>
    </row>
    <row r="414" spans="1:12" x14ac:dyDescent="0.25">
      <c r="A414">
        <v>3502200</v>
      </c>
      <c r="B414" t="s">
        <v>35</v>
      </c>
      <c r="C414">
        <v>2006</v>
      </c>
      <c r="D414" s="2">
        <v>66940.508000000002</v>
      </c>
      <c r="E414" s="2">
        <v>79016.176999999996</v>
      </c>
      <c r="F414" s="2">
        <v>69251.297999999995</v>
      </c>
      <c r="G414" s="2">
        <v>248577.78700000001</v>
      </c>
      <c r="H414" s="2">
        <v>17951.669999999998</v>
      </c>
      <c r="I414" s="2">
        <v>266529.45699999999</v>
      </c>
      <c r="J414" s="2">
        <v>21.098000000000098</v>
      </c>
      <c r="K414" s="2">
        <v>12632.9252535785</v>
      </c>
      <c r="L414" s="3">
        <f t="shared" si="7"/>
        <v>24056.206005033349</v>
      </c>
    </row>
    <row r="415" spans="1:12" x14ac:dyDescent="0.25">
      <c r="A415">
        <v>3502200</v>
      </c>
      <c r="B415" t="s">
        <v>35</v>
      </c>
      <c r="C415">
        <v>2007</v>
      </c>
      <c r="D415" s="2">
        <v>83897.782000000007</v>
      </c>
      <c r="E415" s="2">
        <v>97925.744000000006</v>
      </c>
      <c r="F415" s="2">
        <v>81289.691000000006</v>
      </c>
      <c r="G415" s="2">
        <v>303743.43099999998</v>
      </c>
      <c r="H415" s="2">
        <v>20601.045999999998</v>
      </c>
      <c r="I415" s="2">
        <v>324344.47700000001</v>
      </c>
      <c r="J415" s="2">
        <v>21.36</v>
      </c>
      <c r="K415" s="2">
        <v>15184.666526217199</v>
      </c>
      <c r="L415" s="3">
        <f t="shared" si="7"/>
        <v>24168.880830980848</v>
      </c>
    </row>
    <row r="416" spans="1:12" x14ac:dyDescent="0.25">
      <c r="A416">
        <v>3502200</v>
      </c>
      <c r="B416" t="s">
        <v>35</v>
      </c>
      <c r="C416">
        <v>2008</v>
      </c>
      <c r="D416" s="2">
        <v>61392.686000000002</v>
      </c>
      <c r="E416" s="2">
        <v>106027.787</v>
      </c>
      <c r="F416" s="2">
        <v>85379.108999999997</v>
      </c>
      <c r="G416" s="2">
        <v>300152.27</v>
      </c>
      <c r="H416" s="2">
        <v>30204.848000000002</v>
      </c>
      <c r="I416" s="2">
        <v>330357.11800000002</v>
      </c>
      <c r="J416" s="2">
        <v>21.625999999999902</v>
      </c>
      <c r="K416" s="2">
        <v>15275.923333025101</v>
      </c>
      <c r="L416" s="3">
        <f t="shared" si="7"/>
        <v>24341.152067507472</v>
      </c>
    </row>
    <row r="417" spans="1:12" x14ac:dyDescent="0.25">
      <c r="A417">
        <v>3502200</v>
      </c>
      <c r="B417" t="s">
        <v>35</v>
      </c>
      <c r="C417">
        <v>2009</v>
      </c>
      <c r="D417" s="2">
        <v>76650.714000000007</v>
      </c>
      <c r="E417" s="2">
        <v>193760.37599999999</v>
      </c>
      <c r="F417" s="2">
        <v>109311.48299999999</v>
      </c>
      <c r="G417" s="2">
        <v>432303.10399999999</v>
      </c>
      <c r="H417" s="2">
        <v>34416.906999999999</v>
      </c>
      <c r="I417" s="2">
        <v>466720.01199999999</v>
      </c>
      <c r="J417" s="2">
        <v>21.91</v>
      </c>
      <c r="K417" s="2">
        <v>21301.689274304001</v>
      </c>
      <c r="L417" s="3">
        <f t="shared" si="7"/>
        <v>24440.441441348994</v>
      </c>
    </row>
    <row r="418" spans="1:12" x14ac:dyDescent="0.25">
      <c r="A418">
        <v>3502200</v>
      </c>
      <c r="B418" t="s">
        <v>35</v>
      </c>
      <c r="C418">
        <v>2010</v>
      </c>
      <c r="D418" s="2">
        <v>69101.410999999993</v>
      </c>
      <c r="E418" s="2">
        <v>238802.50700000001</v>
      </c>
      <c r="F418" s="2">
        <v>132325.28899999999</v>
      </c>
      <c r="G418" s="2">
        <v>492399.97399999999</v>
      </c>
      <c r="H418" s="2">
        <v>48793.713000000003</v>
      </c>
      <c r="I418" s="2">
        <v>541193.68700000003</v>
      </c>
      <c r="J418" s="2">
        <v>22.184000000000001</v>
      </c>
      <c r="K418" s="2">
        <v>24395.676478543101</v>
      </c>
      <c r="L418" s="3">
        <f t="shared" si="7"/>
        <v>24343.57666446389</v>
      </c>
    </row>
    <row r="419" spans="1:12" x14ac:dyDescent="0.25">
      <c r="A419">
        <v>3502200</v>
      </c>
      <c r="B419" t="s">
        <v>35</v>
      </c>
      <c r="C419">
        <v>2011</v>
      </c>
      <c r="D419" s="2">
        <v>78255.23</v>
      </c>
      <c r="E419" s="2">
        <v>330830.245</v>
      </c>
      <c r="F419" s="2">
        <v>159202.359</v>
      </c>
      <c r="G419" s="2">
        <v>625396.87300000002</v>
      </c>
      <c r="H419" s="2">
        <v>58648.612000000001</v>
      </c>
      <c r="I419" s="2">
        <v>684045.48499999999</v>
      </c>
      <c r="J419" s="2">
        <v>22.414000000000001</v>
      </c>
      <c r="K419" s="2">
        <v>30518.6706968859</v>
      </c>
      <c r="L419" s="3">
        <f t="shared" si="7"/>
        <v>23876.048958420808</v>
      </c>
    </row>
    <row r="420" spans="1:12" x14ac:dyDescent="0.25">
      <c r="A420">
        <v>3502200</v>
      </c>
      <c r="B420" t="s">
        <v>35</v>
      </c>
      <c r="C420">
        <v>2012</v>
      </c>
      <c r="D420" s="2">
        <v>65793.759453163802</v>
      </c>
      <c r="E420" s="2">
        <v>262754.94199999998</v>
      </c>
      <c r="F420" s="2">
        <v>168614.338582414</v>
      </c>
      <c r="G420" s="2">
        <v>561892.85647379898</v>
      </c>
      <c r="H420" s="2">
        <v>62813.6573456076</v>
      </c>
      <c r="I420" s="2">
        <v>624706.51381940604</v>
      </c>
      <c r="J420" s="2">
        <v>22.648</v>
      </c>
      <c r="K420" s="2">
        <v>27583.2971485079</v>
      </c>
      <c r="L420" s="3">
        <f t="shared" si="7"/>
        <v>22993.440079563388</v>
      </c>
    </row>
    <row r="421" spans="1:12" x14ac:dyDescent="0.25">
      <c r="A421">
        <v>3502200</v>
      </c>
      <c r="B421" t="s">
        <v>35</v>
      </c>
      <c r="C421">
        <v>2013</v>
      </c>
      <c r="D421" s="2">
        <v>89978.776912395697</v>
      </c>
      <c r="E421" s="2">
        <v>237529.755428798</v>
      </c>
      <c r="F421" s="2">
        <v>205858.67040335899</v>
      </c>
      <c r="G421" s="2">
        <v>608940.27228915296</v>
      </c>
      <c r="H421" s="2">
        <v>60208.993255802598</v>
      </c>
      <c r="I421" s="2">
        <v>669149.26554495504</v>
      </c>
      <c r="J421" s="2">
        <v>22.882999999999999</v>
      </c>
      <c r="K421" s="2">
        <v>29242.2001286962</v>
      </c>
      <c r="L421" s="3">
        <f t="shared" si="7"/>
        <v>22404.881772893692</v>
      </c>
    </row>
    <row r="422" spans="1:12" x14ac:dyDescent="0.25">
      <c r="A422">
        <v>3502200</v>
      </c>
      <c r="B422" t="s">
        <v>35</v>
      </c>
      <c r="C422">
        <v>2014</v>
      </c>
      <c r="D422" s="2">
        <v>103666.233833209</v>
      </c>
      <c r="E422" s="2">
        <v>288114.29737292702</v>
      </c>
      <c r="F422" s="2">
        <v>237037.86014804401</v>
      </c>
      <c r="G422" s="2">
        <v>707892.83867548301</v>
      </c>
      <c r="H422" s="2">
        <v>68429.232210804999</v>
      </c>
      <c r="I422" s="2">
        <v>776322.07088628795</v>
      </c>
      <c r="J422" s="2">
        <v>23.122</v>
      </c>
      <c r="K422" s="2">
        <v>33575.039827276501</v>
      </c>
      <c r="L422" s="3">
        <f t="shared" si="7"/>
        <v>21736.795173146344</v>
      </c>
    </row>
    <row r="423" spans="1:12" x14ac:dyDescent="0.25">
      <c r="A423">
        <v>3502200</v>
      </c>
      <c r="B423" t="s">
        <v>35</v>
      </c>
      <c r="C423">
        <v>2015</v>
      </c>
      <c r="D423" s="2">
        <v>104576.182902292</v>
      </c>
      <c r="E423" s="2">
        <v>162610.64356598601</v>
      </c>
      <c r="F423" s="2">
        <v>309940.23216497799</v>
      </c>
      <c r="G423" s="2">
        <v>663736.21124605904</v>
      </c>
      <c r="H423" s="2">
        <v>80787.779943812304</v>
      </c>
      <c r="I423" s="2">
        <v>744523.99118987098</v>
      </c>
      <c r="J423" s="2">
        <v>23.361999999999998</v>
      </c>
      <c r="K423" s="2">
        <v>31869.017686408301</v>
      </c>
      <c r="L423" s="3">
        <f t="shared" si="7"/>
        <v>20827.080470977377</v>
      </c>
    </row>
    <row r="424" spans="1:12" x14ac:dyDescent="0.25">
      <c r="A424">
        <v>3502200</v>
      </c>
      <c r="B424" t="s">
        <v>35</v>
      </c>
      <c r="C424">
        <v>2016</v>
      </c>
      <c r="D424" s="2">
        <v>154073.23300000001</v>
      </c>
      <c r="E424" s="2">
        <v>303963.92599999998</v>
      </c>
      <c r="F424" s="2">
        <v>245820.166</v>
      </c>
      <c r="G424" s="2">
        <v>339004.75699999998</v>
      </c>
      <c r="H424" s="2">
        <v>74224.991999999998</v>
      </c>
      <c r="I424" s="2">
        <v>964451.49800000002</v>
      </c>
      <c r="J424" s="2">
        <v>23.585999992002101</v>
      </c>
      <c r="K424" s="2">
        <v>40890.846193803198</v>
      </c>
      <c r="L424" s="3">
        <f t="shared" si="7"/>
        <v>19898.640521265312</v>
      </c>
    </row>
    <row r="425" spans="1:12" x14ac:dyDescent="0.25">
      <c r="A425">
        <v>3502200</v>
      </c>
      <c r="B425" t="s">
        <v>35</v>
      </c>
      <c r="C425">
        <v>2017</v>
      </c>
      <c r="D425" s="2">
        <v>128125.978</v>
      </c>
      <c r="E425" s="2">
        <v>329011.87699999998</v>
      </c>
      <c r="F425" s="2">
        <v>361557.61499999999</v>
      </c>
      <c r="G425" s="2">
        <v>917207.09600000002</v>
      </c>
      <c r="H425" s="2">
        <v>70218.531000000003</v>
      </c>
      <c r="I425" s="2">
        <v>987425.62699999998</v>
      </c>
      <c r="J425" s="2">
        <v>23.811</v>
      </c>
      <c r="K425" s="2">
        <v>41469.305237075299</v>
      </c>
      <c r="L425" s="3">
        <f t="shared" si="7"/>
        <v>18744.71768653841</v>
      </c>
    </row>
    <row r="426" spans="1:12" x14ac:dyDescent="0.25">
      <c r="A426">
        <v>3502200</v>
      </c>
      <c r="B426" t="s">
        <v>35</v>
      </c>
      <c r="C426">
        <v>2018</v>
      </c>
      <c r="D426" s="2">
        <v>139756.66800000001</v>
      </c>
      <c r="E426" s="2">
        <v>304750.03999999998</v>
      </c>
      <c r="F426" s="2">
        <v>382203.64399999997</v>
      </c>
      <c r="G426" s="2">
        <v>932093.86699999997</v>
      </c>
      <c r="H426" s="2">
        <v>76318.069000000003</v>
      </c>
      <c r="I426" s="2">
        <v>1008411.936</v>
      </c>
      <c r="J426" s="2">
        <v>24.548893055585999</v>
      </c>
      <c r="K426" s="2">
        <v>41077.6947749397</v>
      </c>
      <c r="L426" s="3">
        <f t="shared" si="7"/>
        <v>17748.226122088829</v>
      </c>
    </row>
    <row r="427" spans="1:12" x14ac:dyDescent="0.25">
      <c r="A427">
        <v>3502309</v>
      </c>
      <c r="B427" t="s">
        <v>36</v>
      </c>
      <c r="C427">
        <v>2002</v>
      </c>
      <c r="D427" s="2">
        <v>19395.105</v>
      </c>
      <c r="E427" s="2">
        <v>4889.0529999999999</v>
      </c>
      <c r="F427" s="2">
        <v>8604.366</v>
      </c>
      <c r="G427" s="2">
        <v>38965.949000000001</v>
      </c>
      <c r="H427" s="2">
        <v>1218.7539999999999</v>
      </c>
      <c r="I427" s="2">
        <v>40184.703000000001</v>
      </c>
      <c r="J427" s="2">
        <v>4.7380000000000004</v>
      </c>
      <c r="K427" s="2">
        <v>8481.3640776698994</v>
      </c>
      <c r="L427" s="3">
        <f t="shared" si="7"/>
        <v>16752.459050262318</v>
      </c>
    </row>
    <row r="428" spans="1:12" x14ac:dyDescent="0.25">
      <c r="A428">
        <v>3502309</v>
      </c>
      <c r="B428" t="s">
        <v>36</v>
      </c>
      <c r="C428">
        <v>2003</v>
      </c>
      <c r="D428" s="2">
        <v>29326.147000000001</v>
      </c>
      <c r="E428" s="2">
        <v>5694.8969999999999</v>
      </c>
      <c r="F428" s="2">
        <v>10101.127</v>
      </c>
      <c r="G428" s="2">
        <v>52285.411999999997</v>
      </c>
      <c r="H428" s="2">
        <v>1365.203</v>
      </c>
      <c r="I428" s="2">
        <v>53650.616000000002</v>
      </c>
      <c r="J428" s="2">
        <v>4.8489999999999904</v>
      </c>
      <c r="K428" s="2">
        <v>11064.263971953</v>
      </c>
      <c r="L428" s="3">
        <f t="shared" si="7"/>
        <v>16605.792905753282</v>
      </c>
    </row>
    <row r="429" spans="1:12" x14ac:dyDescent="0.25">
      <c r="A429">
        <v>3502309</v>
      </c>
      <c r="B429" t="s">
        <v>36</v>
      </c>
      <c r="C429">
        <v>2004</v>
      </c>
      <c r="D429" s="2">
        <v>33229.016000000003</v>
      </c>
      <c r="E429" s="2">
        <v>4745.866</v>
      </c>
      <c r="F429" s="2">
        <v>10049.129000000001</v>
      </c>
      <c r="G429" s="2">
        <v>55397.527000000002</v>
      </c>
      <c r="H429" s="2">
        <v>5393.52</v>
      </c>
      <c r="I429" s="2">
        <v>60791.046999999999</v>
      </c>
      <c r="J429" s="2">
        <v>4.9510000000000103</v>
      </c>
      <c r="K429" s="2">
        <v>12278.5390830135</v>
      </c>
      <c r="L429" s="3">
        <f t="shared" si="7"/>
        <v>16304.136566655419</v>
      </c>
    </row>
    <row r="430" spans="1:12" x14ac:dyDescent="0.25">
      <c r="A430">
        <v>3502309</v>
      </c>
      <c r="B430" t="s">
        <v>36</v>
      </c>
      <c r="C430">
        <v>2005</v>
      </c>
      <c r="D430" s="2">
        <v>31077.687999999998</v>
      </c>
      <c r="E430" s="2">
        <v>5470.9229999999998</v>
      </c>
      <c r="F430" s="2">
        <v>11266.376</v>
      </c>
      <c r="G430" s="2">
        <v>57117.995999999999</v>
      </c>
      <c r="H430" s="2">
        <v>4120.2070000000003</v>
      </c>
      <c r="I430" s="2">
        <v>61238.203000000001</v>
      </c>
      <c r="J430" s="2">
        <v>5.0550000000000104</v>
      </c>
      <c r="K430" s="2">
        <v>12114.382393669601</v>
      </c>
      <c r="L430" s="3">
        <f t="shared" si="7"/>
        <v>15914.59530122059</v>
      </c>
    </row>
    <row r="431" spans="1:12" x14ac:dyDescent="0.25">
      <c r="A431">
        <v>3502309</v>
      </c>
      <c r="B431" t="s">
        <v>36</v>
      </c>
      <c r="C431">
        <v>2006</v>
      </c>
      <c r="D431" s="2">
        <v>33782.184000000001</v>
      </c>
      <c r="E431" s="2">
        <v>10864.834000000001</v>
      </c>
      <c r="F431" s="2">
        <v>13472.383</v>
      </c>
      <c r="G431" s="2">
        <v>68663.827999999994</v>
      </c>
      <c r="H431" s="2">
        <v>6624.1279999999997</v>
      </c>
      <c r="I431" s="2">
        <v>75287.956000000006</v>
      </c>
      <c r="J431" s="2">
        <v>5.1749999999999998</v>
      </c>
      <c r="K431" s="2">
        <v>14548.397294685999</v>
      </c>
      <c r="L431" s="3">
        <f t="shared" si="7"/>
        <v>15602.266615871165</v>
      </c>
    </row>
    <row r="432" spans="1:12" x14ac:dyDescent="0.25">
      <c r="A432">
        <v>3502309</v>
      </c>
      <c r="B432" t="s">
        <v>36</v>
      </c>
      <c r="C432">
        <v>2007</v>
      </c>
      <c r="D432" s="2">
        <v>46563.648999999998</v>
      </c>
      <c r="E432" s="2">
        <v>10210.089</v>
      </c>
      <c r="F432" s="2">
        <v>15839.106</v>
      </c>
      <c r="G432" s="2">
        <v>85665.43</v>
      </c>
      <c r="H432" s="2">
        <v>10334.941000000001</v>
      </c>
      <c r="I432" s="2">
        <v>96000.370999999999</v>
      </c>
      <c r="J432" s="2">
        <v>5.3</v>
      </c>
      <c r="K432" s="2">
        <v>18113.277547169801</v>
      </c>
      <c r="L432" s="3">
        <f t="shared" si="7"/>
        <v>15219.585556601158</v>
      </c>
    </row>
    <row r="433" spans="1:12" x14ac:dyDescent="0.25">
      <c r="A433">
        <v>3502309</v>
      </c>
      <c r="B433" t="s">
        <v>36</v>
      </c>
      <c r="C433">
        <v>2008</v>
      </c>
      <c r="D433" s="2">
        <v>34295.521000000001</v>
      </c>
      <c r="E433" s="2">
        <v>12843.277</v>
      </c>
      <c r="F433" s="2">
        <v>17031.422999999999</v>
      </c>
      <c r="G433" s="2">
        <v>79944.407000000007</v>
      </c>
      <c r="H433" s="2">
        <v>11931.764999999999</v>
      </c>
      <c r="I433" s="2">
        <v>91876.172000000006</v>
      </c>
      <c r="J433" s="2">
        <v>5.4159999999999897</v>
      </c>
      <c r="K433" s="2">
        <v>16963.8426883309</v>
      </c>
      <c r="L433" s="3">
        <f t="shared" si="7"/>
        <v>14689.957053133663</v>
      </c>
    </row>
    <row r="434" spans="1:12" x14ac:dyDescent="0.25">
      <c r="A434">
        <v>3502309</v>
      </c>
      <c r="B434" t="s">
        <v>36</v>
      </c>
      <c r="C434">
        <v>2009</v>
      </c>
      <c r="D434" s="2">
        <v>47636.838000000003</v>
      </c>
      <c r="E434" s="2">
        <v>16760.416000000001</v>
      </c>
      <c r="F434" s="2">
        <v>19540.181</v>
      </c>
      <c r="G434" s="2">
        <v>101076.803</v>
      </c>
      <c r="H434" s="2">
        <v>7634.9359999999997</v>
      </c>
      <c r="I434" s="2">
        <v>108711.739</v>
      </c>
      <c r="J434" s="2">
        <v>5.5309999999999899</v>
      </c>
      <c r="K434" s="2">
        <v>19654.988067257302</v>
      </c>
      <c r="L434" s="3">
        <f t="shared" si="7"/>
        <v>14411.826720894271</v>
      </c>
    </row>
    <row r="435" spans="1:12" x14ac:dyDescent="0.25">
      <c r="A435">
        <v>3502309</v>
      </c>
      <c r="B435" t="s">
        <v>36</v>
      </c>
      <c r="C435">
        <v>2010</v>
      </c>
      <c r="D435" s="2">
        <v>41300.288999999997</v>
      </c>
      <c r="E435" s="2">
        <v>11662.07</v>
      </c>
      <c r="F435" s="2">
        <v>16867.59</v>
      </c>
      <c r="G435" s="2">
        <v>88330.679000000004</v>
      </c>
      <c r="H435" s="2">
        <v>4483.723</v>
      </c>
      <c r="I435" s="2">
        <v>92814.402000000002</v>
      </c>
      <c r="J435" s="2">
        <v>5.6430000000000096</v>
      </c>
      <c r="K435" s="2">
        <v>16447.705475810701</v>
      </c>
      <c r="L435" s="3">
        <f t="shared" si="7"/>
        <v>13899.716458089037</v>
      </c>
    </row>
    <row r="436" spans="1:12" x14ac:dyDescent="0.25">
      <c r="A436">
        <v>3502309</v>
      </c>
      <c r="B436" t="s">
        <v>36</v>
      </c>
      <c r="C436">
        <v>2011</v>
      </c>
      <c r="D436" s="2">
        <v>30327.438999999998</v>
      </c>
      <c r="E436" s="2">
        <v>13963.708000000001</v>
      </c>
      <c r="F436" s="2">
        <v>18562.564999999999</v>
      </c>
      <c r="G436" s="2">
        <v>84024.452999999994</v>
      </c>
      <c r="H436" s="2">
        <v>5105.3140000000003</v>
      </c>
      <c r="I436" s="2">
        <v>89129.767000000007</v>
      </c>
      <c r="J436" s="2">
        <v>5.7450000000000099</v>
      </c>
      <c r="K436" s="2">
        <v>15514.3197563098</v>
      </c>
      <c r="L436" s="3">
        <f t="shared" si="7"/>
        <v>13572.848878718172</v>
      </c>
    </row>
    <row r="437" spans="1:12" x14ac:dyDescent="0.25">
      <c r="A437">
        <v>3502309</v>
      </c>
      <c r="B437" t="s">
        <v>36</v>
      </c>
      <c r="C437">
        <v>2012</v>
      </c>
      <c r="D437" s="2">
        <v>37193.373086772903</v>
      </c>
      <c r="E437" s="2">
        <v>14640.492</v>
      </c>
      <c r="F437" s="2">
        <v>22192.1427357959</v>
      </c>
      <c r="G437" s="2">
        <v>97382.072193321103</v>
      </c>
      <c r="H437" s="2">
        <v>5430.5147212137799</v>
      </c>
      <c r="I437" s="2">
        <v>102812.586914535</v>
      </c>
      <c r="J437" s="2">
        <v>5.8490000000000002</v>
      </c>
      <c r="K437" s="2">
        <v>17577.805935123099</v>
      </c>
      <c r="L437" s="3">
        <f t="shared" si="7"/>
        <v>13236.967157461369</v>
      </c>
    </row>
    <row r="438" spans="1:12" x14ac:dyDescent="0.25">
      <c r="A438">
        <v>3502309</v>
      </c>
      <c r="B438" t="s">
        <v>36</v>
      </c>
      <c r="C438">
        <v>2013</v>
      </c>
      <c r="D438" s="2">
        <v>34055.800290073697</v>
      </c>
      <c r="E438" s="2">
        <v>15016.826121034101</v>
      </c>
      <c r="F438" s="2">
        <v>25653.802898498601</v>
      </c>
      <c r="G438" s="2">
        <v>101157.14014067101</v>
      </c>
      <c r="H438" s="2">
        <v>5328.5299723594399</v>
      </c>
      <c r="I438" s="2">
        <v>106485.67011303001</v>
      </c>
      <c r="J438" s="2">
        <v>5.95399999999999</v>
      </c>
      <c r="K438" s="2">
        <v>17884.7279329913</v>
      </c>
      <c r="L438" s="3">
        <f t="shared" si="7"/>
        <v>13027.605674833016</v>
      </c>
    </row>
    <row r="439" spans="1:12" x14ac:dyDescent="0.25">
      <c r="A439">
        <v>3502309</v>
      </c>
      <c r="B439" t="s">
        <v>36</v>
      </c>
      <c r="C439">
        <v>2014</v>
      </c>
      <c r="D439" s="2">
        <v>32556.000897909202</v>
      </c>
      <c r="E439" s="2">
        <v>16193.143064923501</v>
      </c>
      <c r="F439" s="2">
        <v>27514.733656863002</v>
      </c>
      <c r="G439" s="2">
        <v>104725.878071652</v>
      </c>
      <c r="H439" s="2">
        <v>5074.3843338675297</v>
      </c>
      <c r="I439" s="2">
        <v>109800.26240552</v>
      </c>
      <c r="J439" s="2">
        <v>6.0630000000000299</v>
      </c>
      <c r="K439" s="2">
        <v>18109.889890404</v>
      </c>
      <c r="L439" s="3">
        <f t="shared" si="7"/>
        <v>13057.438617071886</v>
      </c>
    </row>
    <row r="440" spans="1:12" x14ac:dyDescent="0.25">
      <c r="A440">
        <v>3502309</v>
      </c>
      <c r="B440" t="s">
        <v>36</v>
      </c>
      <c r="C440">
        <v>2015</v>
      </c>
      <c r="D440" s="2">
        <v>26515.3147457124</v>
      </c>
      <c r="E440" s="2">
        <v>13515.2069198178</v>
      </c>
      <c r="F440" s="2">
        <v>25392.159092510701</v>
      </c>
      <c r="G440" s="2">
        <v>95111.270020416996</v>
      </c>
      <c r="H440" s="2">
        <v>4168.6738565065398</v>
      </c>
      <c r="I440" s="2">
        <v>99279.9438769236</v>
      </c>
      <c r="J440" s="2">
        <v>6.1720000000000201</v>
      </c>
      <c r="K440" s="2">
        <v>16085.5385413032</v>
      </c>
      <c r="L440" s="3">
        <f t="shared" si="7"/>
        <v>12958.385703365939</v>
      </c>
    </row>
    <row r="441" spans="1:12" x14ac:dyDescent="0.25">
      <c r="A441">
        <v>3502309</v>
      </c>
      <c r="B441" t="s">
        <v>36</v>
      </c>
      <c r="C441">
        <v>2016</v>
      </c>
      <c r="D441" s="2">
        <v>47709.125999999997</v>
      </c>
      <c r="E441" s="2">
        <v>18647.027999999998</v>
      </c>
      <c r="F441" s="2">
        <v>4471.1109999999999</v>
      </c>
      <c r="G441" s="2">
        <v>33870.964999999997</v>
      </c>
      <c r="H441" s="2">
        <v>3740.723</v>
      </c>
      <c r="I441" s="2">
        <v>133367.69699999999</v>
      </c>
      <c r="J441" s="2">
        <v>6.26900002239325</v>
      </c>
      <c r="K441" s="2">
        <v>21274.1580034459</v>
      </c>
      <c r="L441" s="3">
        <f t="shared" si="7"/>
        <v>12911.927716855156</v>
      </c>
    </row>
    <row r="442" spans="1:12" x14ac:dyDescent="0.25">
      <c r="A442">
        <v>3502309</v>
      </c>
      <c r="B442" t="s">
        <v>36</v>
      </c>
      <c r="C442">
        <v>2017</v>
      </c>
      <c r="D442" s="2">
        <v>63606.487999999998</v>
      </c>
      <c r="E442" s="2">
        <v>19203.990000000002</v>
      </c>
      <c r="F442" s="2">
        <v>37865.17</v>
      </c>
      <c r="G442" s="2">
        <v>151121.75200000001</v>
      </c>
      <c r="H442" s="2">
        <v>5054.0640000000003</v>
      </c>
      <c r="I442" s="2">
        <v>156175.81599999999</v>
      </c>
      <c r="J442" s="2">
        <v>6.367</v>
      </c>
      <c r="K442" s="2">
        <v>24528.948641432398</v>
      </c>
      <c r="L442" s="3">
        <f t="shared" si="7"/>
        <v>12721.297855939893</v>
      </c>
    </row>
    <row r="443" spans="1:12" x14ac:dyDescent="0.25">
      <c r="A443">
        <v>3502309</v>
      </c>
      <c r="B443" t="s">
        <v>36</v>
      </c>
      <c r="C443">
        <v>2018</v>
      </c>
      <c r="D443" s="2">
        <v>73714.812000000005</v>
      </c>
      <c r="E443" s="2">
        <v>25047.044000000002</v>
      </c>
      <c r="F443" s="2">
        <v>41776.705000000002</v>
      </c>
      <c r="G443" s="2">
        <v>172820.736</v>
      </c>
      <c r="H443" s="2">
        <v>7065.442</v>
      </c>
      <c r="I443" s="2">
        <v>179886.17800000001</v>
      </c>
      <c r="J443" s="2">
        <v>7.4488095719378196</v>
      </c>
      <c r="K443" s="2">
        <v>24149.654553888999</v>
      </c>
      <c r="L443" s="3">
        <f t="shared" si="7"/>
        <v>12561.599868973675</v>
      </c>
    </row>
    <row r="444" spans="1:12" x14ac:dyDescent="0.25">
      <c r="A444">
        <v>3502408</v>
      </c>
      <c r="B444" t="s">
        <v>37</v>
      </c>
      <c r="C444">
        <v>2002</v>
      </c>
      <c r="D444" s="2">
        <v>7280.9989999999998</v>
      </c>
      <c r="E444" s="2">
        <v>4609.2449999999999</v>
      </c>
      <c r="F444" s="2">
        <v>4543.2349999999997</v>
      </c>
      <c r="G444" s="2">
        <v>20322.292000000001</v>
      </c>
      <c r="H444" s="2">
        <v>534.04999999999995</v>
      </c>
      <c r="I444" s="2">
        <v>20856.342000000001</v>
      </c>
      <c r="J444" s="2">
        <v>3.4830000000000001</v>
      </c>
      <c r="K444" s="2">
        <v>5988.0396210163699</v>
      </c>
      <c r="L444" s="3">
        <f t="shared" si="7"/>
        <v>12417.337359079329</v>
      </c>
    </row>
    <row r="445" spans="1:12" x14ac:dyDescent="0.25">
      <c r="A445">
        <v>3502408</v>
      </c>
      <c r="B445" t="s">
        <v>37</v>
      </c>
      <c r="C445">
        <v>2003</v>
      </c>
      <c r="D445" s="2">
        <v>9498.8490000000002</v>
      </c>
      <c r="E445" s="2">
        <v>1793.441</v>
      </c>
      <c r="F445" s="2">
        <v>4611.0619999999999</v>
      </c>
      <c r="G445" s="2">
        <v>20236.438999999998</v>
      </c>
      <c r="H445" s="2">
        <v>611.16600000000005</v>
      </c>
      <c r="I445" s="2">
        <v>20847.605</v>
      </c>
      <c r="J445" s="2">
        <v>3.512</v>
      </c>
      <c r="K445" s="2">
        <v>5936.1062072892901</v>
      </c>
      <c r="L445" s="3">
        <f t="shared" si="7"/>
        <v>12425.105323628037</v>
      </c>
    </row>
    <row r="446" spans="1:12" x14ac:dyDescent="0.25">
      <c r="A446">
        <v>3502408</v>
      </c>
      <c r="B446" t="s">
        <v>37</v>
      </c>
      <c r="C446">
        <v>2004</v>
      </c>
      <c r="D446" s="2">
        <v>8284.4269999999997</v>
      </c>
      <c r="E446" s="2">
        <v>2206.13</v>
      </c>
      <c r="F446" s="2">
        <v>4493.7120000000004</v>
      </c>
      <c r="G446" s="2">
        <v>19338.932000000001</v>
      </c>
      <c r="H446" s="2">
        <v>684.50300000000004</v>
      </c>
      <c r="I446" s="2">
        <v>20023.435000000001</v>
      </c>
      <c r="J446" s="2">
        <v>3.54</v>
      </c>
      <c r="K446" s="2">
        <v>5656.3375706214701</v>
      </c>
      <c r="L446" s="3">
        <f t="shared" si="7"/>
        <v>12457.373793354458</v>
      </c>
    </row>
    <row r="447" spans="1:12" x14ac:dyDescent="0.25">
      <c r="A447">
        <v>3502408</v>
      </c>
      <c r="B447" t="s">
        <v>37</v>
      </c>
      <c r="C447">
        <v>2005</v>
      </c>
      <c r="D447" s="2">
        <v>9919.3799999999992</v>
      </c>
      <c r="E447" s="2">
        <v>2806.1109999999999</v>
      </c>
      <c r="F447" s="2">
        <v>5817.79</v>
      </c>
      <c r="G447" s="2">
        <v>23720.672999999999</v>
      </c>
      <c r="H447" s="2">
        <v>613.27300000000002</v>
      </c>
      <c r="I447" s="2">
        <v>24333.946</v>
      </c>
      <c r="J447" s="2">
        <v>3.5760000000000001</v>
      </c>
      <c r="K447" s="2">
        <v>6804.7947427293102</v>
      </c>
      <c r="L447" s="3">
        <f t="shared" si="7"/>
        <v>12538.208781745852</v>
      </c>
    </row>
    <row r="448" spans="1:12" x14ac:dyDescent="0.25">
      <c r="A448">
        <v>3502408</v>
      </c>
      <c r="B448" t="s">
        <v>37</v>
      </c>
      <c r="C448">
        <v>2006</v>
      </c>
      <c r="D448" s="2">
        <v>12828.668</v>
      </c>
      <c r="E448" s="2">
        <v>3215.8919999999998</v>
      </c>
      <c r="F448" s="2">
        <v>6463.4040000000014</v>
      </c>
      <c r="G448" s="2">
        <v>28394.258000000002</v>
      </c>
      <c r="H448" s="2">
        <v>712.70500000000004</v>
      </c>
      <c r="I448" s="2">
        <v>29106.963</v>
      </c>
      <c r="J448" s="2">
        <v>3.6190000000000002</v>
      </c>
      <c r="K448" s="2">
        <v>8042.8192870958801</v>
      </c>
      <c r="L448" s="3">
        <f t="shared" si="7"/>
        <v>12611.509093021281</v>
      </c>
    </row>
    <row r="449" spans="1:12" x14ac:dyDescent="0.25">
      <c r="A449">
        <v>3502408</v>
      </c>
      <c r="B449" t="s">
        <v>37</v>
      </c>
      <c r="C449">
        <v>2007</v>
      </c>
      <c r="D449" s="2">
        <v>13857.423000000001</v>
      </c>
      <c r="E449" s="2">
        <v>3966.83</v>
      </c>
      <c r="F449" s="2">
        <v>7335.268</v>
      </c>
      <c r="G449" s="2">
        <v>32369.06</v>
      </c>
      <c r="H449" s="2">
        <v>890.06399999999996</v>
      </c>
      <c r="I449" s="2">
        <v>33259.124000000003</v>
      </c>
      <c r="J449" s="2">
        <v>3.6509999999999998</v>
      </c>
      <c r="K449" s="2">
        <v>9109.59298822241</v>
      </c>
      <c r="L449" s="3">
        <f t="shared" si="7"/>
        <v>12671.790808513426</v>
      </c>
    </row>
    <row r="450" spans="1:12" x14ac:dyDescent="0.25">
      <c r="A450">
        <v>3502408</v>
      </c>
      <c r="B450" t="s">
        <v>37</v>
      </c>
      <c r="C450">
        <v>2008</v>
      </c>
      <c r="D450" s="2">
        <v>20422.535</v>
      </c>
      <c r="E450" s="2">
        <v>4797.473</v>
      </c>
      <c r="F450" s="2">
        <v>9671.6229999999996</v>
      </c>
      <c r="G450" s="2">
        <v>43869.877</v>
      </c>
      <c r="H450" s="2">
        <v>1108.288</v>
      </c>
      <c r="I450" s="2">
        <v>44978.165000000001</v>
      </c>
      <c r="J450" s="2">
        <v>3.6759999999999899</v>
      </c>
      <c r="K450" s="2">
        <v>12235.627040261201</v>
      </c>
      <c r="L450" s="3">
        <f t="shared" si="7"/>
        <v>12744.059876461952</v>
      </c>
    </row>
    <row r="451" spans="1:12" x14ac:dyDescent="0.25">
      <c r="A451">
        <v>3502408</v>
      </c>
      <c r="B451" t="s">
        <v>37</v>
      </c>
      <c r="C451">
        <v>2009</v>
      </c>
      <c r="D451" s="2">
        <v>14421.050999999999</v>
      </c>
      <c r="E451" s="2">
        <v>5903.1909999999998</v>
      </c>
      <c r="F451" s="2">
        <v>8783.7530000000006</v>
      </c>
      <c r="G451" s="2">
        <v>39408.241999999998</v>
      </c>
      <c r="H451" s="2">
        <v>1169.173</v>
      </c>
      <c r="I451" s="2">
        <v>40577.415000000001</v>
      </c>
      <c r="J451" s="2">
        <v>3.7059999999999902</v>
      </c>
      <c r="K451" s="2">
        <v>10949.1135995683</v>
      </c>
      <c r="L451" s="3">
        <f t="shared" si="7"/>
        <v>12732.625380810596</v>
      </c>
    </row>
    <row r="452" spans="1:12" x14ac:dyDescent="0.25">
      <c r="A452">
        <v>3502408</v>
      </c>
      <c r="B452" t="s">
        <v>37</v>
      </c>
      <c r="C452">
        <v>2010</v>
      </c>
      <c r="D452" s="2">
        <v>16443.954000000002</v>
      </c>
      <c r="E452" s="2">
        <v>3757.0059999999999</v>
      </c>
      <c r="F452" s="2">
        <v>8976.77</v>
      </c>
      <c r="G452" s="2">
        <v>39728.165000000001</v>
      </c>
      <c r="H452" s="2">
        <v>949.55799999999999</v>
      </c>
      <c r="I452" s="2">
        <v>40677.722999999998</v>
      </c>
      <c r="J452" s="2">
        <v>3.7350000000000101</v>
      </c>
      <c r="K452" s="2">
        <v>10890.956626506</v>
      </c>
      <c r="L452" s="3">
        <f t="shared" si="7"/>
        <v>12866.684016851228</v>
      </c>
    </row>
    <row r="453" spans="1:12" x14ac:dyDescent="0.25">
      <c r="A453">
        <v>3502408</v>
      </c>
      <c r="B453" t="s">
        <v>37</v>
      </c>
      <c r="C453">
        <v>2011</v>
      </c>
      <c r="D453" s="2">
        <v>11571.928</v>
      </c>
      <c r="E453" s="2">
        <v>3745.2869999999998</v>
      </c>
      <c r="F453" s="2">
        <v>9239.7549999999992</v>
      </c>
      <c r="G453" s="2">
        <v>35886.374000000003</v>
      </c>
      <c r="H453" s="2">
        <v>958.3</v>
      </c>
      <c r="I453" s="2">
        <v>36844.673999999999</v>
      </c>
      <c r="J453" s="2">
        <v>3.758</v>
      </c>
      <c r="K453" s="2">
        <v>9804.3304949441208</v>
      </c>
      <c r="L453" s="3">
        <f t="shared" si="7"/>
        <v>13059.614590656274</v>
      </c>
    </row>
    <row r="454" spans="1:12" x14ac:dyDescent="0.25">
      <c r="A454">
        <v>3502408</v>
      </c>
      <c r="B454" t="s">
        <v>37</v>
      </c>
      <c r="C454">
        <v>2012</v>
      </c>
      <c r="D454" s="2">
        <v>22641.029736712699</v>
      </c>
      <c r="E454" s="2">
        <v>4863.5259999999998</v>
      </c>
      <c r="F454" s="2">
        <v>12107.736448407401</v>
      </c>
      <c r="G454" s="2">
        <v>51891.356036551799</v>
      </c>
      <c r="H454" s="2">
        <v>1141.23750670708</v>
      </c>
      <c r="I454" s="2">
        <v>53032.593543258801</v>
      </c>
      <c r="J454" s="2">
        <v>3.7830000000000101</v>
      </c>
      <c r="K454" s="2">
        <v>14018.660730441101</v>
      </c>
      <c r="L454" s="3">
        <f t="shared" si="7"/>
        <v>13474.021346597985</v>
      </c>
    </row>
    <row r="455" spans="1:12" x14ac:dyDescent="0.25">
      <c r="A455">
        <v>3502408</v>
      </c>
      <c r="B455" t="s">
        <v>37</v>
      </c>
      <c r="C455">
        <v>2013</v>
      </c>
      <c r="D455" s="2">
        <v>32971.522103517404</v>
      </c>
      <c r="E455" s="2">
        <v>6331.6085164466804</v>
      </c>
      <c r="F455" s="2">
        <v>15064.860333148201</v>
      </c>
      <c r="G455" s="2">
        <v>68899.299065415602</v>
      </c>
      <c r="H455" s="2">
        <v>1137.01025219092</v>
      </c>
      <c r="I455" s="2">
        <v>70036.309317606501</v>
      </c>
      <c r="J455" s="2">
        <v>3.80800000000001</v>
      </c>
      <c r="K455" s="2">
        <v>18391.8879510521</v>
      </c>
      <c r="L455" s="3">
        <f t="shared" si="7"/>
        <v>13765.683503871351</v>
      </c>
    </row>
    <row r="456" spans="1:12" x14ac:dyDescent="0.25">
      <c r="A456">
        <v>3502408</v>
      </c>
      <c r="B456" t="s">
        <v>37</v>
      </c>
      <c r="C456">
        <v>2014</v>
      </c>
      <c r="D456" s="2">
        <v>23940.479487772802</v>
      </c>
      <c r="E456" s="2">
        <v>5814.6954178244496</v>
      </c>
      <c r="F456" s="2">
        <v>16051.8381095072</v>
      </c>
      <c r="G456" s="2">
        <v>61504.229789610901</v>
      </c>
      <c r="H456" s="2">
        <v>1423.7392695994999</v>
      </c>
      <c r="I456" s="2">
        <v>62927.969059210402</v>
      </c>
      <c r="J456" s="2">
        <v>3.8309999999999902</v>
      </c>
      <c r="K456" s="2">
        <v>16425.990357402901</v>
      </c>
      <c r="L456" s="3">
        <f t="shared" si="7"/>
        <v>13954.32624018961</v>
      </c>
    </row>
    <row r="457" spans="1:12" x14ac:dyDescent="0.25">
      <c r="A457">
        <v>3502408</v>
      </c>
      <c r="B457" t="s">
        <v>37</v>
      </c>
      <c r="C457">
        <v>2015</v>
      </c>
      <c r="D457" s="2">
        <v>19486.669537103098</v>
      </c>
      <c r="E457" s="2">
        <v>4970.4475814408297</v>
      </c>
      <c r="F457" s="2">
        <v>15723.0441115094</v>
      </c>
      <c r="G457" s="2">
        <v>57274.886183282099</v>
      </c>
      <c r="H457" s="2">
        <v>1705.5365002281001</v>
      </c>
      <c r="I457" s="2">
        <v>58980.422683510202</v>
      </c>
      <c r="J457" s="2">
        <v>3.8559999999999901</v>
      </c>
      <c r="K457" s="2">
        <v>15295.7527706199</v>
      </c>
      <c r="L457" s="3">
        <f t="shared" si="7"/>
        <v>14428.99214742949</v>
      </c>
    </row>
    <row r="458" spans="1:12" x14ac:dyDescent="0.25">
      <c r="A458">
        <v>3502408</v>
      </c>
      <c r="B458" t="s">
        <v>37</v>
      </c>
      <c r="C458">
        <v>2016</v>
      </c>
      <c r="D458" s="2">
        <v>24601.844000000001</v>
      </c>
      <c r="E458" s="2">
        <v>5225.2669999999998</v>
      </c>
      <c r="F458" s="2">
        <v>1192.473</v>
      </c>
      <c r="G458" s="2">
        <v>19578.739000000001</v>
      </c>
      <c r="H458" s="2">
        <v>2123.5709999999999</v>
      </c>
      <c r="I458" s="2">
        <v>69915.687000000005</v>
      </c>
      <c r="J458" s="2">
        <v>3.8769999957692201</v>
      </c>
      <c r="K458" s="2">
        <v>18033.450367886398</v>
      </c>
      <c r="L458" s="3">
        <f t="shared" si="7"/>
        <v>15199.891321731628</v>
      </c>
    </row>
    <row r="459" spans="1:12" x14ac:dyDescent="0.25">
      <c r="A459">
        <v>3502408</v>
      </c>
      <c r="B459" t="s">
        <v>37</v>
      </c>
      <c r="C459">
        <v>2017</v>
      </c>
      <c r="D459" s="2">
        <v>32818.548000000003</v>
      </c>
      <c r="E459" s="2">
        <v>6761.35</v>
      </c>
      <c r="F459" s="2">
        <v>23354.391</v>
      </c>
      <c r="G459" s="2">
        <v>82571.73</v>
      </c>
      <c r="H459" s="2">
        <v>2459.5650000000001</v>
      </c>
      <c r="I459" s="2">
        <v>85031.294999999998</v>
      </c>
      <c r="J459" s="2">
        <v>3.8979999999999899</v>
      </c>
      <c r="K459" s="2">
        <v>21814.082863006701</v>
      </c>
      <c r="L459" s="3">
        <f t="shared" si="7"/>
        <v>15835.882011482574</v>
      </c>
    </row>
    <row r="460" spans="1:12" x14ac:dyDescent="0.25">
      <c r="A460">
        <v>3502408</v>
      </c>
      <c r="B460" t="s">
        <v>37</v>
      </c>
      <c r="C460">
        <v>2018</v>
      </c>
      <c r="D460" s="2">
        <v>25170.947</v>
      </c>
      <c r="E460" s="2">
        <v>5774.1769999999997</v>
      </c>
      <c r="F460" s="2">
        <v>21400.48</v>
      </c>
      <c r="G460" s="2">
        <v>72388.774000000005</v>
      </c>
      <c r="H460" s="2">
        <v>2436.4189999999999</v>
      </c>
      <c r="I460" s="2">
        <v>74825.192999999999</v>
      </c>
      <c r="J460" s="2">
        <v>3.4486118477555898</v>
      </c>
      <c r="K460" s="2">
        <v>21697.191885685101</v>
      </c>
      <c r="L460" s="3">
        <f t="shared" si="7"/>
        <v>16288.678509808888</v>
      </c>
    </row>
    <row r="461" spans="1:12" x14ac:dyDescent="0.25">
      <c r="A461">
        <v>3502507</v>
      </c>
      <c r="B461" t="s">
        <v>38</v>
      </c>
      <c r="C461">
        <v>2002</v>
      </c>
      <c r="D461" s="2">
        <v>555.48199999999997</v>
      </c>
      <c r="E461" s="2">
        <v>20009.013999999999</v>
      </c>
      <c r="F461" s="2">
        <v>138669.84700000001</v>
      </c>
      <c r="G461" s="2">
        <v>198484.36300000001</v>
      </c>
      <c r="H461" s="2">
        <v>15033.512000000001</v>
      </c>
      <c r="I461" s="2">
        <v>213517.875</v>
      </c>
      <c r="J461" s="2">
        <v>34.887999999999998</v>
      </c>
      <c r="K461" s="2">
        <v>6120.0950183444202</v>
      </c>
      <c r="L461" s="3">
        <f t="shared" si="7"/>
        <v>16744.983434028207</v>
      </c>
    </row>
    <row r="462" spans="1:12" x14ac:dyDescent="0.25">
      <c r="A462">
        <v>3502507</v>
      </c>
      <c r="B462" t="s">
        <v>38</v>
      </c>
      <c r="C462">
        <v>2003</v>
      </c>
      <c r="D462" s="2">
        <v>627.899</v>
      </c>
      <c r="E462" s="2">
        <v>20756.8</v>
      </c>
      <c r="F462" s="2">
        <v>147021.02600000001</v>
      </c>
      <c r="G462" s="2">
        <v>209677.75599999999</v>
      </c>
      <c r="H462" s="2">
        <v>16533.48</v>
      </c>
      <c r="I462" s="2">
        <v>226211.23499999999</v>
      </c>
      <c r="J462" s="2">
        <v>34.884</v>
      </c>
      <c r="K462" s="2">
        <v>6484.6701926384603</v>
      </c>
      <c r="L462" s="3">
        <f t="shared" si="7"/>
        <v>16672.671672172874</v>
      </c>
    </row>
    <row r="463" spans="1:12" x14ac:dyDescent="0.25">
      <c r="A463">
        <v>3502507</v>
      </c>
      <c r="B463" t="s">
        <v>38</v>
      </c>
      <c r="C463">
        <v>2004</v>
      </c>
      <c r="D463" s="2">
        <v>588.25400000000002</v>
      </c>
      <c r="E463" s="2">
        <v>22114.18</v>
      </c>
      <c r="F463" s="2">
        <v>161358.78400000001</v>
      </c>
      <c r="G463" s="2">
        <v>227914.06</v>
      </c>
      <c r="H463" s="2">
        <v>17163.267</v>
      </c>
      <c r="I463" s="2">
        <v>245077.32800000001</v>
      </c>
      <c r="J463" s="2">
        <v>34.859000000000002</v>
      </c>
      <c r="K463" s="2">
        <v>7030.5323732751904</v>
      </c>
      <c r="L463" s="3">
        <f t="shared" si="7"/>
        <v>16626.199221531173</v>
      </c>
    </row>
    <row r="464" spans="1:12" x14ac:dyDescent="0.25">
      <c r="A464">
        <v>3502507</v>
      </c>
      <c r="B464" t="s">
        <v>38</v>
      </c>
      <c r="C464">
        <v>2005</v>
      </c>
      <c r="D464" s="2">
        <v>792.43299999999999</v>
      </c>
      <c r="E464" s="2">
        <v>28727.021000000001</v>
      </c>
      <c r="F464" s="2">
        <v>181206.802</v>
      </c>
      <c r="G464" s="2">
        <v>261573.72700000001</v>
      </c>
      <c r="H464" s="2">
        <v>19177.258999999998</v>
      </c>
      <c r="I464" s="2">
        <v>280750.98599999998</v>
      </c>
      <c r="J464" s="2">
        <v>34.872</v>
      </c>
      <c r="K464" s="2">
        <v>8050.9000344115602</v>
      </c>
      <c r="L464" s="3">
        <f t="shared" si="7"/>
        <v>16521.460284658944</v>
      </c>
    </row>
    <row r="465" spans="1:12" x14ac:dyDescent="0.25">
      <c r="A465">
        <v>3502507</v>
      </c>
      <c r="B465" t="s">
        <v>38</v>
      </c>
      <c r="C465">
        <v>2006</v>
      </c>
      <c r="D465" s="2">
        <v>735.99699999999996</v>
      </c>
      <c r="E465" s="2">
        <v>30150.374</v>
      </c>
      <c r="F465" s="2">
        <v>207978.01300000001</v>
      </c>
      <c r="G465" s="2">
        <v>294749.08100000001</v>
      </c>
      <c r="H465" s="2">
        <v>22009.685000000001</v>
      </c>
      <c r="I465" s="2">
        <v>316758.766</v>
      </c>
      <c r="J465" s="2">
        <v>34.933</v>
      </c>
      <c r="K465" s="2">
        <v>9067.6084504623104</v>
      </c>
      <c r="L465" s="3">
        <f t="shared" si="7"/>
        <v>16372.551384329648</v>
      </c>
    </row>
    <row r="466" spans="1:12" x14ac:dyDescent="0.25">
      <c r="A466">
        <v>3502507</v>
      </c>
      <c r="B466" t="s">
        <v>38</v>
      </c>
      <c r="C466">
        <v>2007</v>
      </c>
      <c r="D466" s="2">
        <v>953.45899999999995</v>
      </c>
      <c r="E466" s="2">
        <v>32878.552000000003</v>
      </c>
      <c r="F466" s="2">
        <v>236805.08799999999</v>
      </c>
      <c r="G466" s="2">
        <v>337500.15500000003</v>
      </c>
      <c r="H466" s="2">
        <v>23963.52</v>
      </c>
      <c r="I466" s="2">
        <v>361463.67599999998</v>
      </c>
      <c r="J466" s="2">
        <v>34.964000000000098</v>
      </c>
      <c r="K466" s="2">
        <v>10338.1671433474</v>
      </c>
      <c r="L466" s="3">
        <f t="shared" si="7"/>
        <v>16266.768661440836</v>
      </c>
    </row>
    <row r="467" spans="1:12" x14ac:dyDescent="0.25">
      <c r="A467">
        <v>3502507</v>
      </c>
      <c r="B467" t="s">
        <v>38</v>
      </c>
      <c r="C467">
        <v>2008</v>
      </c>
      <c r="D467" s="2">
        <v>721.59199999999998</v>
      </c>
      <c r="E467" s="2">
        <v>48908.093999999997</v>
      </c>
      <c r="F467" s="2">
        <v>267558.86099999998</v>
      </c>
      <c r="G467" s="2">
        <v>394479.65399999998</v>
      </c>
      <c r="H467" s="2">
        <v>26638.653999999999</v>
      </c>
      <c r="I467" s="2">
        <v>421118.30800000002</v>
      </c>
      <c r="J467" s="2">
        <v>34.972999999999999</v>
      </c>
      <c r="K467" s="2">
        <v>12041.2406141881</v>
      </c>
      <c r="L467" s="3">
        <f t="shared" si="7"/>
        <v>16025.481394842236</v>
      </c>
    </row>
    <row r="468" spans="1:12" x14ac:dyDescent="0.25">
      <c r="A468">
        <v>3502507</v>
      </c>
      <c r="B468" t="s">
        <v>38</v>
      </c>
      <c r="C468">
        <v>2009</v>
      </c>
      <c r="D468" s="2">
        <v>930.76900000000001</v>
      </c>
      <c r="E468" s="2">
        <v>51216.947999999997</v>
      </c>
      <c r="F468" s="2">
        <v>296796.61099999998</v>
      </c>
      <c r="G468" s="2">
        <v>435958.66100000002</v>
      </c>
      <c r="H468" s="2">
        <v>26734.184000000001</v>
      </c>
      <c r="I468" s="2">
        <v>462692.84600000002</v>
      </c>
      <c r="J468" s="2">
        <v>34.978000000000101</v>
      </c>
      <c r="K468" s="2">
        <v>13228.1104122591</v>
      </c>
      <c r="L468" s="3">
        <f t="shared" ref="L468:L531" si="8">AVERAGE(K468:K484)</f>
        <v>15767.219211957914</v>
      </c>
    </row>
    <row r="469" spans="1:12" x14ac:dyDescent="0.25">
      <c r="A469">
        <v>3502507</v>
      </c>
      <c r="B469" t="s">
        <v>38</v>
      </c>
      <c r="C469">
        <v>2010</v>
      </c>
      <c r="D469" s="2">
        <v>2749.9050000000002</v>
      </c>
      <c r="E469" s="2">
        <v>68299.614000000001</v>
      </c>
      <c r="F469" s="2">
        <v>305048.17499999999</v>
      </c>
      <c r="G469" s="2">
        <v>466541.96899999998</v>
      </c>
      <c r="H469" s="2">
        <v>29520.228999999999</v>
      </c>
      <c r="I469" s="2">
        <v>496062.19799999997</v>
      </c>
      <c r="J469" s="2">
        <v>35.006</v>
      </c>
      <c r="K469" s="2">
        <v>14170.776381191799</v>
      </c>
      <c r="L469" s="3">
        <f t="shared" si="8"/>
        <v>15567.081119247719</v>
      </c>
    </row>
    <row r="470" spans="1:12" x14ac:dyDescent="0.25">
      <c r="A470">
        <v>3502507</v>
      </c>
      <c r="B470" t="s">
        <v>38</v>
      </c>
      <c r="C470">
        <v>2011</v>
      </c>
      <c r="D470" s="2">
        <v>670.49699999999996</v>
      </c>
      <c r="E470" s="2">
        <v>71609.372000000003</v>
      </c>
      <c r="F470" s="2">
        <v>385721.63500000001</v>
      </c>
      <c r="G470" s="2">
        <v>555853.10699999996</v>
      </c>
      <c r="H470" s="2">
        <v>35167.872000000003</v>
      </c>
      <c r="I470" s="2">
        <v>591020.97900000005</v>
      </c>
      <c r="J470" s="2">
        <v>35.076999999999998</v>
      </c>
      <c r="K470" s="2">
        <v>16849.245345953201</v>
      </c>
      <c r="L470" s="3">
        <f t="shared" si="8"/>
        <v>15459.58637556949</v>
      </c>
    </row>
    <row r="471" spans="1:12" x14ac:dyDescent="0.25">
      <c r="A471">
        <v>3502507</v>
      </c>
      <c r="B471" t="s">
        <v>38</v>
      </c>
      <c r="C471">
        <v>2012</v>
      </c>
      <c r="D471" s="2">
        <v>1227.2487115199101</v>
      </c>
      <c r="E471" s="2">
        <v>63317.487000000001</v>
      </c>
      <c r="F471" s="2">
        <v>444534.46193125</v>
      </c>
      <c r="G471" s="2">
        <v>626128.05912002898</v>
      </c>
      <c r="H471" s="2">
        <v>40872.633798866198</v>
      </c>
      <c r="I471" s="2">
        <v>667000.69291889598</v>
      </c>
      <c r="J471" s="2">
        <v>35.148000000000003</v>
      </c>
      <c r="K471" s="2">
        <v>18976.917404088301</v>
      </c>
      <c r="L471" s="3">
        <f t="shared" si="8"/>
        <v>15270.088496307915</v>
      </c>
    </row>
    <row r="472" spans="1:12" x14ac:dyDescent="0.25">
      <c r="A472">
        <v>3502507</v>
      </c>
      <c r="B472" t="s">
        <v>38</v>
      </c>
      <c r="C472">
        <v>2013</v>
      </c>
      <c r="D472" s="2">
        <v>1329.02212672211</v>
      </c>
      <c r="E472" s="2">
        <v>68897.200190271906</v>
      </c>
      <c r="F472" s="2">
        <v>518538.94381585898</v>
      </c>
      <c r="G472" s="2">
        <v>714664.67005590897</v>
      </c>
      <c r="H472" s="2">
        <v>46023.976708870301</v>
      </c>
      <c r="I472" s="2">
        <v>760688.646764779</v>
      </c>
      <c r="J472" s="2">
        <v>35.218999999999902</v>
      </c>
      <c r="K472" s="2">
        <v>21598.8144684625</v>
      </c>
      <c r="L472" s="3">
        <f t="shared" si="8"/>
        <v>14970.343381237532</v>
      </c>
    </row>
    <row r="473" spans="1:12" x14ac:dyDescent="0.25">
      <c r="A473">
        <v>3502507</v>
      </c>
      <c r="B473" t="s">
        <v>38</v>
      </c>
      <c r="C473">
        <v>2014</v>
      </c>
      <c r="D473" s="2">
        <v>1488.05997529511</v>
      </c>
      <c r="E473" s="2">
        <v>80919.820974803893</v>
      </c>
      <c r="F473" s="2">
        <v>599064.89306240506</v>
      </c>
      <c r="G473" s="2">
        <v>817825.017743028</v>
      </c>
      <c r="H473" s="2">
        <v>46663.490321705001</v>
      </c>
      <c r="I473" s="2">
        <v>864488.508064733</v>
      </c>
      <c r="J473" s="2">
        <v>35.292000000000002</v>
      </c>
      <c r="K473" s="2">
        <v>24495.310780480901</v>
      </c>
      <c r="L473" s="3">
        <f t="shared" si="8"/>
        <v>14569.597925301903</v>
      </c>
    </row>
    <row r="474" spans="1:12" x14ac:dyDescent="0.25">
      <c r="A474">
        <v>3502507</v>
      </c>
      <c r="B474" t="s">
        <v>38</v>
      </c>
      <c r="C474">
        <v>2015</v>
      </c>
      <c r="D474" s="2">
        <v>1492.14559833727</v>
      </c>
      <c r="E474" s="2">
        <v>149972.321034366</v>
      </c>
      <c r="F474" s="2">
        <v>653228.48232123198</v>
      </c>
      <c r="G474" s="2">
        <v>949944.502935456</v>
      </c>
      <c r="H474" s="2">
        <v>54401.429806365501</v>
      </c>
      <c r="I474" s="2">
        <v>1004345.93274182</v>
      </c>
      <c r="J474" s="2">
        <v>35.363</v>
      </c>
      <c r="K474" s="2">
        <v>28401.038733756199</v>
      </c>
      <c r="L474" s="3">
        <f t="shared" si="8"/>
        <v>14223.504690449914</v>
      </c>
    </row>
    <row r="475" spans="1:12" x14ac:dyDescent="0.25">
      <c r="A475">
        <v>3502507</v>
      </c>
      <c r="B475" t="s">
        <v>38</v>
      </c>
      <c r="C475">
        <v>2016</v>
      </c>
      <c r="D475" s="2">
        <v>1862.633</v>
      </c>
      <c r="E475" s="2">
        <v>66838.937000000005</v>
      </c>
      <c r="F475" s="2">
        <v>611078.04399999999</v>
      </c>
      <c r="G475" s="2">
        <v>753860.32499999995</v>
      </c>
      <c r="H475" s="2">
        <v>56702.213000000003</v>
      </c>
      <c r="I475" s="2">
        <v>1022046.389</v>
      </c>
      <c r="J475" s="2">
        <v>35.431999983973299</v>
      </c>
      <c r="K475" s="2">
        <v>28845.292093652501</v>
      </c>
      <c r="L475" s="3">
        <f t="shared" si="8"/>
        <v>13752.270165752481</v>
      </c>
    </row>
    <row r="476" spans="1:12" x14ac:dyDescent="0.25">
      <c r="A476">
        <v>3502507</v>
      </c>
      <c r="B476" t="s">
        <v>38</v>
      </c>
      <c r="C476">
        <v>2017</v>
      </c>
      <c r="D476" s="2">
        <v>1600.9839999999999</v>
      </c>
      <c r="E476" s="2">
        <v>45413.099000000002</v>
      </c>
      <c r="F476" s="2">
        <v>806122.66399999999</v>
      </c>
      <c r="G476" s="2">
        <v>996588.74</v>
      </c>
      <c r="H476" s="2">
        <v>51103.4</v>
      </c>
      <c r="I476" s="2">
        <v>1047692.14</v>
      </c>
      <c r="J476" s="2">
        <v>35.500999999999898</v>
      </c>
      <c r="K476" s="2">
        <v>29511.623334553999</v>
      </c>
      <c r="L476" s="3">
        <f t="shared" si="8"/>
        <v>13487.514553911393</v>
      </c>
    </row>
    <row r="477" spans="1:12" x14ac:dyDescent="0.25">
      <c r="A477">
        <v>3502507</v>
      </c>
      <c r="B477" t="s">
        <v>38</v>
      </c>
      <c r="C477">
        <v>2018</v>
      </c>
      <c r="D477" s="2">
        <v>1512.136</v>
      </c>
      <c r="E477" s="2">
        <v>43173.63</v>
      </c>
      <c r="F477" s="2">
        <v>839747.41700000002</v>
      </c>
      <c r="G477" s="2">
        <v>1030619.0429999999</v>
      </c>
      <c r="H477" s="2">
        <v>52154.337</v>
      </c>
      <c r="I477" s="2">
        <v>1082773.3810000001</v>
      </c>
      <c r="J477" s="2">
        <v>36.761036655452898</v>
      </c>
      <c r="K477" s="2">
        <v>29454.3755974136</v>
      </c>
      <c r="L477" s="3">
        <f t="shared" si="8"/>
        <v>13623.476716832685</v>
      </c>
    </row>
    <row r="478" spans="1:12" x14ac:dyDescent="0.25">
      <c r="A478">
        <v>3502606</v>
      </c>
      <c r="B478" t="s">
        <v>39</v>
      </c>
      <c r="C478">
        <v>2002</v>
      </c>
      <c r="D478" s="2">
        <v>8239.5290000000005</v>
      </c>
      <c r="E478" s="2">
        <v>1495.6479999999999</v>
      </c>
      <c r="F478" s="2">
        <v>8067.8149999999996</v>
      </c>
      <c r="G478" s="2">
        <v>22935.735000000001</v>
      </c>
      <c r="H478" s="2">
        <v>857.98299999999995</v>
      </c>
      <c r="I478" s="2">
        <v>23793.718000000001</v>
      </c>
      <c r="J478" s="2">
        <v>4.8650000000000002</v>
      </c>
      <c r="K478" s="2">
        <v>4890.7950668037001</v>
      </c>
      <c r="L478" s="3">
        <f t="shared" si="8"/>
        <v>13776.202910922861</v>
      </c>
    </row>
    <row r="479" spans="1:12" x14ac:dyDescent="0.25">
      <c r="A479">
        <v>3502606</v>
      </c>
      <c r="B479" t="s">
        <v>39</v>
      </c>
      <c r="C479">
        <v>2003</v>
      </c>
      <c r="D479" s="2">
        <v>10386.662</v>
      </c>
      <c r="E479" s="2">
        <v>1525.7719999999999</v>
      </c>
      <c r="F479" s="2">
        <v>9081.5580000000009</v>
      </c>
      <c r="G479" s="2">
        <v>26501.45</v>
      </c>
      <c r="H479" s="2">
        <v>958.09799999999996</v>
      </c>
      <c r="I479" s="2">
        <v>27459.546999999999</v>
      </c>
      <c r="J479" s="2">
        <v>4.8220000000000001</v>
      </c>
      <c r="K479" s="2">
        <v>5694.6385317295699</v>
      </c>
      <c r="L479" s="3">
        <f t="shared" si="8"/>
        <v>13842.65603981493</v>
      </c>
    </row>
    <row r="480" spans="1:12" x14ac:dyDescent="0.25">
      <c r="A480">
        <v>3502606</v>
      </c>
      <c r="B480" t="s">
        <v>39</v>
      </c>
      <c r="C480">
        <v>2004</v>
      </c>
      <c r="D480" s="2">
        <v>8012.277</v>
      </c>
      <c r="E480" s="2">
        <v>1562.394</v>
      </c>
      <c r="F480" s="2">
        <v>8581.143</v>
      </c>
      <c r="G480" s="2">
        <v>24122.348999999998</v>
      </c>
      <c r="H480" s="2">
        <v>925.26</v>
      </c>
      <c r="I480" s="2">
        <v>25047.609</v>
      </c>
      <c r="J480" s="2">
        <v>4.7709999999999999</v>
      </c>
      <c r="K480" s="2">
        <v>5249.9704464472898</v>
      </c>
      <c r="L480" s="3">
        <f t="shared" si="8"/>
        <v>13911.729100320008</v>
      </c>
    </row>
    <row r="481" spans="1:12" x14ac:dyDescent="0.25">
      <c r="A481">
        <v>3502606</v>
      </c>
      <c r="B481" t="s">
        <v>39</v>
      </c>
      <c r="C481">
        <v>2005</v>
      </c>
      <c r="D481" s="2">
        <v>7171.8440000000001</v>
      </c>
      <c r="E481" s="2">
        <v>2617.4360000000001</v>
      </c>
      <c r="F481" s="2">
        <v>8954.982</v>
      </c>
      <c r="G481" s="2">
        <v>25233.101999999999</v>
      </c>
      <c r="H481" s="2">
        <v>818.69600000000003</v>
      </c>
      <c r="I481" s="2">
        <v>26051.797999999999</v>
      </c>
      <c r="J481" s="2">
        <v>4.72</v>
      </c>
      <c r="K481" s="2">
        <v>5519.4487288135597</v>
      </c>
      <c r="L481" s="3">
        <f t="shared" si="8"/>
        <v>13982.210952049469</v>
      </c>
    </row>
    <row r="482" spans="1:12" x14ac:dyDescent="0.25">
      <c r="A482">
        <v>3502606</v>
      </c>
      <c r="B482" t="s">
        <v>39</v>
      </c>
      <c r="C482">
        <v>2006</v>
      </c>
      <c r="D482" s="2">
        <v>12763.745000000001</v>
      </c>
      <c r="E482" s="2">
        <v>2674.424</v>
      </c>
      <c r="F482" s="2">
        <v>10463.743</v>
      </c>
      <c r="G482" s="2">
        <v>33053.262000000002</v>
      </c>
      <c r="H482" s="2">
        <v>916.18700000000001</v>
      </c>
      <c r="I482" s="2">
        <v>33969.449000000001</v>
      </c>
      <c r="J482" s="2">
        <v>4.673</v>
      </c>
      <c r="K482" s="2">
        <v>7269.3021613524497</v>
      </c>
      <c r="L482" s="3">
        <f t="shared" si="8"/>
        <v>14057.769526399206</v>
      </c>
    </row>
    <row r="483" spans="1:12" x14ac:dyDescent="0.25">
      <c r="A483">
        <v>3502606</v>
      </c>
      <c r="B483" t="s">
        <v>39</v>
      </c>
      <c r="C483">
        <v>2007</v>
      </c>
      <c r="D483" s="2">
        <v>6061.5780000000004</v>
      </c>
      <c r="E483" s="2">
        <v>2776.4189999999999</v>
      </c>
      <c r="F483" s="2">
        <v>10382.904</v>
      </c>
      <c r="G483" s="2">
        <v>27618.063999999998</v>
      </c>
      <c r="H483" s="2">
        <v>1187.3309999999999</v>
      </c>
      <c r="I483" s="2">
        <v>28805.394</v>
      </c>
      <c r="J483" s="2">
        <v>4.6189999999999998</v>
      </c>
      <c r="K483" s="2">
        <v>6236.2836111712504</v>
      </c>
      <c r="L483" s="3">
        <f t="shared" si="8"/>
        <v>14053.699034332309</v>
      </c>
    </row>
    <row r="484" spans="1:12" x14ac:dyDescent="0.25">
      <c r="A484">
        <v>3502606</v>
      </c>
      <c r="B484" t="s">
        <v>39</v>
      </c>
      <c r="C484">
        <v>2008</v>
      </c>
      <c r="D484" s="2">
        <v>8980.3979999999992</v>
      </c>
      <c r="E484" s="2">
        <v>2855.444</v>
      </c>
      <c r="F484" s="2">
        <v>11732.132</v>
      </c>
      <c r="G484" s="2">
        <v>33570.769999999997</v>
      </c>
      <c r="H484" s="2">
        <v>1309.152</v>
      </c>
      <c r="I484" s="2">
        <v>34879.921999999999</v>
      </c>
      <c r="J484" s="2">
        <v>4.5590000000000002</v>
      </c>
      <c r="K484" s="2">
        <v>7650.7835051546399</v>
      </c>
      <c r="L484" s="3">
        <f t="shared" si="8"/>
        <v>14274.446957783264</v>
      </c>
    </row>
    <row r="485" spans="1:12" x14ac:dyDescent="0.25">
      <c r="A485">
        <v>3502606</v>
      </c>
      <c r="B485" t="s">
        <v>39</v>
      </c>
      <c r="C485">
        <v>2009</v>
      </c>
      <c r="D485" s="2">
        <v>14294.165000000001</v>
      </c>
      <c r="E485" s="2">
        <v>3733.5050000000001</v>
      </c>
      <c r="F485" s="2">
        <v>13341.174999999999</v>
      </c>
      <c r="G485" s="2">
        <v>43008.173000000003</v>
      </c>
      <c r="H485" s="2">
        <v>1197.934</v>
      </c>
      <c r="I485" s="2">
        <v>44206.107000000004</v>
      </c>
      <c r="J485" s="2">
        <v>4.4989999999999997</v>
      </c>
      <c r="K485" s="2">
        <v>9825.7628361858206</v>
      </c>
      <c r="L485" s="3">
        <f t="shared" si="8"/>
        <v>14385.694299845045</v>
      </c>
    </row>
    <row r="486" spans="1:12" x14ac:dyDescent="0.25">
      <c r="A486">
        <v>3502606</v>
      </c>
      <c r="B486" t="s">
        <v>39</v>
      </c>
      <c r="C486">
        <v>2010</v>
      </c>
      <c r="D486" s="2">
        <v>11657.802</v>
      </c>
      <c r="E486" s="2">
        <v>11503.617</v>
      </c>
      <c r="F486" s="2">
        <v>17410.325000000001</v>
      </c>
      <c r="G486" s="2">
        <v>51884.112999999998</v>
      </c>
      <c r="H486" s="2">
        <v>3093.2379999999998</v>
      </c>
      <c r="I486" s="2">
        <v>54977.351000000002</v>
      </c>
      <c r="J486" s="2">
        <v>4.45399999999999</v>
      </c>
      <c r="K486" s="2">
        <v>12343.3657386619</v>
      </c>
      <c r="L486" s="3">
        <f t="shared" si="8"/>
        <v>14505.852256380767</v>
      </c>
    </row>
    <row r="487" spans="1:12" x14ac:dyDescent="0.25">
      <c r="A487">
        <v>3502606</v>
      </c>
      <c r="B487" t="s">
        <v>39</v>
      </c>
      <c r="C487">
        <v>2011</v>
      </c>
      <c r="D487" s="2">
        <v>11098.933000000001</v>
      </c>
      <c r="E487" s="2">
        <v>13455.241</v>
      </c>
      <c r="F487" s="2">
        <v>19970.249</v>
      </c>
      <c r="G487" s="2">
        <v>56708.542000000001</v>
      </c>
      <c r="H487" s="2">
        <v>3512.623</v>
      </c>
      <c r="I487" s="2">
        <v>60221.165999999997</v>
      </c>
      <c r="J487" s="2">
        <v>4.41900000000002</v>
      </c>
      <c r="K487" s="2">
        <v>13627.7813985064</v>
      </c>
      <c r="L487" s="3">
        <f t="shared" si="8"/>
        <v>14767.762549332885</v>
      </c>
    </row>
    <row r="488" spans="1:12" x14ac:dyDescent="0.25">
      <c r="A488">
        <v>3502606</v>
      </c>
      <c r="B488" t="s">
        <v>39</v>
      </c>
      <c r="C488">
        <v>2012</v>
      </c>
      <c r="D488" s="2">
        <v>9600.7869723982803</v>
      </c>
      <c r="E488" s="2">
        <v>13785.367</v>
      </c>
      <c r="F488" s="2">
        <v>20906.961840869899</v>
      </c>
      <c r="G488" s="2">
        <v>57423.2206905864</v>
      </c>
      <c r="H488" s="2">
        <v>3446.0625234191398</v>
      </c>
      <c r="I488" s="2">
        <v>60869.283214005503</v>
      </c>
      <c r="J488" s="2">
        <v>4.3849999999999998</v>
      </c>
      <c r="K488" s="2">
        <v>13881.2504478918</v>
      </c>
      <c r="L488" s="3">
        <f t="shared" si="8"/>
        <v>15049.518199983766</v>
      </c>
    </row>
    <row r="489" spans="1:12" x14ac:dyDescent="0.25">
      <c r="A489">
        <v>3502606</v>
      </c>
      <c r="B489" t="s">
        <v>39</v>
      </c>
      <c r="C489">
        <v>2013</v>
      </c>
      <c r="D489" s="2">
        <v>9408.8807727351596</v>
      </c>
      <c r="E489" s="2">
        <v>12621.4981776926</v>
      </c>
      <c r="F489" s="2">
        <v>23448.8949194454</v>
      </c>
      <c r="G489" s="2">
        <v>60841.500421241202</v>
      </c>
      <c r="H489" s="2">
        <v>3478.2160501309199</v>
      </c>
      <c r="I489" s="2">
        <v>64319.716471372099</v>
      </c>
      <c r="J489" s="2">
        <v>4.3499999999999996</v>
      </c>
      <c r="K489" s="2">
        <v>14786.1417175568</v>
      </c>
      <c r="L489" s="3">
        <f t="shared" si="8"/>
        <v>15383.388452168523</v>
      </c>
    </row>
    <row r="490" spans="1:12" x14ac:dyDescent="0.25">
      <c r="A490">
        <v>3502606</v>
      </c>
      <c r="B490" t="s">
        <v>39</v>
      </c>
      <c r="C490">
        <v>2014</v>
      </c>
      <c r="D490" s="2">
        <v>19510.656616570101</v>
      </c>
      <c r="E490" s="2">
        <v>13777.672896124001</v>
      </c>
      <c r="F490" s="2">
        <v>27152.489734644601</v>
      </c>
      <c r="G490" s="2">
        <v>76647.413662132501</v>
      </c>
      <c r="H490" s="2">
        <v>3699.4065646511699</v>
      </c>
      <c r="I490" s="2">
        <v>80346.820226783704</v>
      </c>
      <c r="J490" s="2">
        <v>4.3170000000000099</v>
      </c>
      <c r="K490" s="2">
        <v>18611.7257879971</v>
      </c>
      <c r="L490" s="3">
        <f t="shared" si="8"/>
        <v>16059.194997376786</v>
      </c>
    </row>
    <row r="491" spans="1:12" x14ac:dyDescent="0.25">
      <c r="A491">
        <v>3502606</v>
      </c>
      <c r="B491" t="s">
        <v>39</v>
      </c>
      <c r="C491">
        <v>2015</v>
      </c>
      <c r="D491" s="2">
        <v>21942.187965613699</v>
      </c>
      <c r="E491" s="2">
        <v>15099.408972778599</v>
      </c>
      <c r="F491" s="2">
        <v>28534.728743486499</v>
      </c>
      <c r="G491" s="2">
        <v>83208.469053318302</v>
      </c>
      <c r="H491" s="2">
        <v>4122.1228656144704</v>
      </c>
      <c r="I491" s="2">
        <v>87330.591918932798</v>
      </c>
      <c r="J491" s="2">
        <v>4.2830000000000004</v>
      </c>
      <c r="K491" s="2">
        <v>20390.051813899801</v>
      </c>
      <c r="L491" s="3">
        <f t="shared" si="8"/>
        <v>16782.899777600971</v>
      </c>
    </row>
    <row r="492" spans="1:12" x14ac:dyDescent="0.25">
      <c r="A492">
        <v>3502606</v>
      </c>
      <c r="B492" t="s">
        <v>39</v>
      </c>
      <c r="C492">
        <v>2016</v>
      </c>
      <c r="D492" s="2">
        <v>27401.687999999998</v>
      </c>
      <c r="E492" s="2">
        <v>20640.341</v>
      </c>
      <c r="F492" s="2">
        <v>13926.618</v>
      </c>
      <c r="G492" s="2">
        <v>32243.343000000001</v>
      </c>
      <c r="H492" s="2">
        <v>4934.835</v>
      </c>
      <c r="I492" s="2">
        <v>103536.932</v>
      </c>
      <c r="J492" s="2">
        <v>4.2530000089309299</v>
      </c>
      <c r="K492" s="2">
        <v>24344.446692353999</v>
      </c>
      <c r="L492" s="3">
        <f t="shared" si="8"/>
        <v>17252.261577499739</v>
      </c>
    </row>
    <row r="493" spans="1:12" x14ac:dyDescent="0.25">
      <c r="A493">
        <v>3502606</v>
      </c>
      <c r="B493" t="s">
        <v>39</v>
      </c>
      <c r="C493">
        <v>2017</v>
      </c>
      <c r="D493" s="2">
        <v>25620.808000000001</v>
      </c>
      <c r="E493" s="2">
        <v>42482.957000000002</v>
      </c>
      <c r="F493" s="2">
        <v>38369.629999999997</v>
      </c>
      <c r="G493" s="2">
        <v>126212.98699999999</v>
      </c>
      <c r="H493" s="2">
        <v>8143.6350000000002</v>
      </c>
      <c r="I493" s="2">
        <v>134356.622</v>
      </c>
      <c r="J493" s="2">
        <v>4.2220000000000004</v>
      </c>
      <c r="K493" s="2">
        <v>31822.980104216</v>
      </c>
      <c r="L493" s="3">
        <f t="shared" si="8"/>
        <v>17332.256445877319</v>
      </c>
    </row>
    <row r="494" spans="1:12" x14ac:dyDescent="0.25">
      <c r="A494">
        <v>3502606</v>
      </c>
      <c r="B494" t="s">
        <v>39</v>
      </c>
      <c r="C494">
        <v>2018</v>
      </c>
      <c r="D494" s="2">
        <v>26076.637999999999</v>
      </c>
      <c r="E494" s="2">
        <v>34433.296000000002</v>
      </c>
      <c r="F494" s="2">
        <v>39825.565999999999</v>
      </c>
      <c r="G494" s="2">
        <v>120945.47500000001</v>
      </c>
      <c r="H494" s="2">
        <v>7623.9769999999999</v>
      </c>
      <c r="I494" s="2">
        <v>128569.452</v>
      </c>
      <c r="J494" s="2">
        <v>4.0114371347025903</v>
      </c>
      <c r="K494" s="2">
        <v>32050.720896946601</v>
      </c>
      <c r="L494" s="3">
        <f t="shared" si="8"/>
        <v>17012.213601025607</v>
      </c>
    </row>
    <row r="495" spans="1:12" x14ac:dyDescent="0.25">
      <c r="A495">
        <v>3502705</v>
      </c>
      <c r="B495" t="s">
        <v>40</v>
      </c>
      <c r="C495">
        <v>2002</v>
      </c>
      <c r="D495" s="2">
        <v>41217.269</v>
      </c>
      <c r="E495" s="2">
        <v>37868.11</v>
      </c>
      <c r="F495" s="2">
        <v>42535.222000000002</v>
      </c>
      <c r="G495" s="2">
        <v>149434.68900000001</v>
      </c>
      <c r="H495" s="2">
        <v>12998.353999999999</v>
      </c>
      <c r="I495" s="2">
        <v>162433.04300000001</v>
      </c>
      <c r="J495" s="2">
        <v>26.98</v>
      </c>
      <c r="K495" s="2">
        <v>6020.4982579688703</v>
      </c>
      <c r="L495" s="3">
        <f t="shared" si="8"/>
        <v>16679.214386441541</v>
      </c>
    </row>
    <row r="496" spans="1:12" x14ac:dyDescent="0.25">
      <c r="A496">
        <v>3502705</v>
      </c>
      <c r="B496" t="s">
        <v>40</v>
      </c>
      <c r="C496">
        <v>2003</v>
      </c>
      <c r="D496" s="2">
        <v>52838.116999999998</v>
      </c>
      <c r="E496" s="2">
        <v>42199.928999999996</v>
      </c>
      <c r="F496" s="2">
        <v>47352.211000000003</v>
      </c>
      <c r="G496" s="2">
        <v>172418.01300000001</v>
      </c>
      <c r="H496" s="2">
        <v>11956.478999999999</v>
      </c>
      <c r="I496" s="2">
        <v>184374.492</v>
      </c>
      <c r="J496" s="2">
        <v>26.841999999999999</v>
      </c>
      <c r="K496" s="2">
        <v>6868.8805603159199</v>
      </c>
      <c r="L496" s="3">
        <f t="shared" si="8"/>
        <v>17441.645517269131</v>
      </c>
    </row>
    <row r="497" spans="1:12" x14ac:dyDescent="0.25">
      <c r="A497">
        <v>3502705</v>
      </c>
      <c r="B497" t="s">
        <v>40</v>
      </c>
      <c r="C497">
        <v>2004</v>
      </c>
      <c r="D497" s="2">
        <v>48404.247000000003</v>
      </c>
      <c r="E497" s="2">
        <v>33823.565000000002</v>
      </c>
      <c r="F497" s="2">
        <v>47342.343000000001</v>
      </c>
      <c r="G497" s="2">
        <v>160895.03099999999</v>
      </c>
      <c r="H497" s="2">
        <v>10935.588</v>
      </c>
      <c r="I497" s="2">
        <v>171830.61900000001</v>
      </c>
      <c r="J497" s="2">
        <v>26.648</v>
      </c>
      <c r="K497" s="2">
        <v>6448.1619258480896</v>
      </c>
      <c r="L497" s="3">
        <f t="shared" si="8"/>
        <v>18255.630867686948</v>
      </c>
    </row>
    <row r="498" spans="1:12" x14ac:dyDescent="0.25">
      <c r="A498">
        <v>3502705</v>
      </c>
      <c r="B498" t="s">
        <v>40</v>
      </c>
      <c r="C498">
        <v>2005</v>
      </c>
      <c r="D498" s="2">
        <v>48381.186999999998</v>
      </c>
      <c r="E498" s="2">
        <v>29303.038</v>
      </c>
      <c r="F498" s="2">
        <v>56478.775000000001</v>
      </c>
      <c r="G498" s="2">
        <v>169750.163</v>
      </c>
      <c r="H498" s="2">
        <v>10193.757</v>
      </c>
      <c r="I498" s="2">
        <v>179943.92</v>
      </c>
      <c r="J498" s="2">
        <v>26.446999999999999</v>
      </c>
      <c r="K498" s="2">
        <v>6803.9444927591003</v>
      </c>
      <c r="L498" s="3">
        <f t="shared" si="8"/>
        <v>19248.776566399822</v>
      </c>
    </row>
    <row r="499" spans="1:12" x14ac:dyDescent="0.25">
      <c r="A499">
        <v>3502705</v>
      </c>
      <c r="B499" t="s">
        <v>40</v>
      </c>
      <c r="C499">
        <v>2006</v>
      </c>
      <c r="D499" s="2">
        <v>47158.347999999998</v>
      </c>
      <c r="E499" s="2">
        <v>29962.659</v>
      </c>
      <c r="F499" s="2">
        <v>61719.023999999998</v>
      </c>
      <c r="G499" s="2">
        <v>176270.85399999999</v>
      </c>
      <c r="H499" s="2">
        <v>12825.471</v>
      </c>
      <c r="I499" s="2">
        <v>189096.326</v>
      </c>
      <c r="J499" s="2">
        <v>26.263000000000002</v>
      </c>
      <c r="K499" s="2">
        <v>7200.1037962152104</v>
      </c>
      <c r="L499" s="3">
        <f t="shared" si="8"/>
        <v>20232.686419750145</v>
      </c>
    </row>
    <row r="500" spans="1:12" x14ac:dyDescent="0.25">
      <c r="A500">
        <v>3502705</v>
      </c>
      <c r="B500" t="s">
        <v>40</v>
      </c>
      <c r="C500">
        <v>2007</v>
      </c>
      <c r="D500" s="2">
        <v>107501.89</v>
      </c>
      <c r="E500" s="2">
        <v>25089.34</v>
      </c>
      <c r="F500" s="2">
        <v>71864.687999999995</v>
      </c>
      <c r="G500" s="2">
        <v>246999.79399999999</v>
      </c>
      <c r="H500" s="2">
        <v>13043.799000000001</v>
      </c>
      <c r="I500" s="2">
        <v>260043.59299999999</v>
      </c>
      <c r="J500" s="2">
        <v>26.033000000000001</v>
      </c>
      <c r="K500" s="2">
        <v>9988.9983098375105</v>
      </c>
      <c r="L500" s="3">
        <f t="shared" si="8"/>
        <v>21760.564869046368</v>
      </c>
    </row>
    <row r="501" spans="1:12" x14ac:dyDescent="0.25">
      <c r="A501">
        <v>3502705</v>
      </c>
      <c r="B501" t="s">
        <v>40</v>
      </c>
      <c r="C501">
        <v>2008</v>
      </c>
      <c r="D501" s="2">
        <v>71196.388000000006</v>
      </c>
      <c r="E501" s="2">
        <v>35774.32</v>
      </c>
      <c r="F501" s="2">
        <v>73920.346999999994</v>
      </c>
      <c r="G501" s="2">
        <v>231410.927</v>
      </c>
      <c r="H501" s="2">
        <v>14495.654</v>
      </c>
      <c r="I501" s="2">
        <v>245906.58100000001</v>
      </c>
      <c r="J501" s="2">
        <v>25.771000000000001</v>
      </c>
      <c r="K501" s="2">
        <v>9541.9883202048804</v>
      </c>
      <c r="L501" s="3">
        <f t="shared" si="8"/>
        <v>23842.355827134728</v>
      </c>
    </row>
    <row r="502" spans="1:12" x14ac:dyDescent="0.25">
      <c r="A502">
        <v>3502705</v>
      </c>
      <c r="B502" t="s">
        <v>40</v>
      </c>
      <c r="C502">
        <v>2009</v>
      </c>
      <c r="D502" s="2">
        <v>79935.592000000004</v>
      </c>
      <c r="E502" s="2">
        <v>49443.889000000003</v>
      </c>
      <c r="F502" s="2">
        <v>92381.82</v>
      </c>
      <c r="G502" s="2">
        <v>279039.46100000001</v>
      </c>
      <c r="H502" s="2">
        <v>23487.280999999999</v>
      </c>
      <c r="I502" s="2">
        <v>302526.74200000003</v>
      </c>
      <c r="J502" s="2">
        <v>25.489999999999899</v>
      </c>
      <c r="K502" s="2">
        <v>11868.4480972931</v>
      </c>
      <c r="L502" s="3">
        <f t="shared" si="8"/>
        <v>26801.561679264734</v>
      </c>
    </row>
    <row r="503" spans="1:12" x14ac:dyDescent="0.25">
      <c r="A503">
        <v>3502705</v>
      </c>
      <c r="B503" t="s">
        <v>40</v>
      </c>
      <c r="C503">
        <v>2010</v>
      </c>
      <c r="D503" s="2">
        <v>87695.618000000002</v>
      </c>
      <c r="E503" s="2">
        <v>136288.285</v>
      </c>
      <c r="F503" s="2">
        <v>115999.88800000001</v>
      </c>
      <c r="G503" s="2">
        <v>396642.43400000001</v>
      </c>
      <c r="H503" s="2">
        <v>26730.323</v>
      </c>
      <c r="I503" s="2">
        <v>423372.75699999998</v>
      </c>
      <c r="J503" s="2">
        <v>25.2070000000001</v>
      </c>
      <c r="K503" s="2">
        <v>16795.8407188479</v>
      </c>
      <c r="L503" s="3">
        <f t="shared" si="8"/>
        <v>29258.509072736517</v>
      </c>
    </row>
    <row r="504" spans="1:12" x14ac:dyDescent="0.25">
      <c r="A504">
        <v>3502705</v>
      </c>
      <c r="B504" t="s">
        <v>40</v>
      </c>
      <c r="C504">
        <v>2011</v>
      </c>
      <c r="D504" s="2">
        <v>75063.952000000005</v>
      </c>
      <c r="E504" s="2">
        <v>157001.774</v>
      </c>
      <c r="F504" s="2">
        <v>135909.66800000001</v>
      </c>
      <c r="G504" s="2">
        <v>429973.05599999998</v>
      </c>
      <c r="H504" s="2">
        <v>32419.899000000001</v>
      </c>
      <c r="I504" s="2">
        <v>462392.95500000002</v>
      </c>
      <c r="J504" s="2">
        <v>25.106000000000002</v>
      </c>
      <c r="K504" s="2">
        <v>18417.627459571399</v>
      </c>
      <c r="L504" s="3">
        <f t="shared" si="8"/>
        <v>31923.1877011412</v>
      </c>
    </row>
    <row r="505" spans="1:12" x14ac:dyDescent="0.25">
      <c r="A505">
        <v>3502705</v>
      </c>
      <c r="B505" t="s">
        <v>40</v>
      </c>
      <c r="C505">
        <v>2012</v>
      </c>
      <c r="D505" s="2">
        <v>73357.206912873706</v>
      </c>
      <c r="E505" s="2">
        <v>156547.29300000001</v>
      </c>
      <c r="F505" s="2">
        <v>149483.46271888801</v>
      </c>
      <c r="G505" s="2">
        <v>445728.26078114001</v>
      </c>
      <c r="H505" s="2">
        <v>43276.085773617502</v>
      </c>
      <c r="I505" s="2">
        <v>489004.34655475698</v>
      </c>
      <c r="J505" s="2">
        <v>25.004000000000001</v>
      </c>
      <c r="K505" s="2">
        <v>19557.044735032701</v>
      </c>
      <c r="L505" s="3">
        <f t="shared" si="8"/>
        <v>34882.719742195412</v>
      </c>
    </row>
    <row r="506" spans="1:12" x14ac:dyDescent="0.25">
      <c r="A506">
        <v>3502705</v>
      </c>
      <c r="B506" t="s">
        <v>40</v>
      </c>
      <c r="C506">
        <v>2013</v>
      </c>
      <c r="D506" s="2">
        <v>172007.152374144</v>
      </c>
      <c r="E506" s="2">
        <v>168454.44300696501</v>
      </c>
      <c r="F506" s="2">
        <v>191114.21731215401</v>
      </c>
      <c r="G506" s="2">
        <v>609347.98827003106</v>
      </c>
      <c r="H506" s="2">
        <v>44974.675642746799</v>
      </c>
      <c r="I506" s="2">
        <v>654322.66391277697</v>
      </c>
      <c r="J506" s="2">
        <v>24.902999999999899</v>
      </c>
      <c r="K506" s="2">
        <v>26274.852986097201</v>
      </c>
      <c r="L506" s="3">
        <f t="shared" si="8"/>
        <v>38046.655194449231</v>
      </c>
    </row>
    <row r="507" spans="1:12" x14ac:dyDescent="0.25">
      <c r="A507">
        <v>3502705</v>
      </c>
      <c r="B507" t="s">
        <v>40</v>
      </c>
      <c r="C507">
        <v>2014</v>
      </c>
      <c r="D507" s="2">
        <v>241525.27322519399</v>
      </c>
      <c r="E507" s="2">
        <v>182302.232368884</v>
      </c>
      <c r="F507" s="2">
        <v>223535.312658521</v>
      </c>
      <c r="G507" s="2">
        <v>731859.779149457</v>
      </c>
      <c r="H507" s="2">
        <v>34917.6998565428</v>
      </c>
      <c r="I507" s="2">
        <v>766777.47900599998</v>
      </c>
      <c r="J507" s="2">
        <v>24.803000000000001</v>
      </c>
      <c r="K507" s="2">
        <v>30914.7070518082</v>
      </c>
      <c r="L507" s="3">
        <f t="shared" si="8"/>
        <v>40926.544903560156</v>
      </c>
    </row>
    <row r="508" spans="1:12" x14ac:dyDescent="0.25">
      <c r="A508">
        <v>3502705</v>
      </c>
      <c r="B508" t="s">
        <v>40</v>
      </c>
      <c r="C508">
        <v>2015</v>
      </c>
      <c r="D508" s="2">
        <v>240235.30274752801</v>
      </c>
      <c r="E508" s="2">
        <v>110196.668248966</v>
      </c>
      <c r="F508" s="2">
        <v>220394.06248842899</v>
      </c>
      <c r="G508" s="2">
        <v>659039.40815487795</v>
      </c>
      <c r="H508" s="2">
        <v>41764.999033177497</v>
      </c>
      <c r="I508" s="2">
        <v>700804.40718805499</v>
      </c>
      <c r="J508" s="2">
        <v>24.702999999999999</v>
      </c>
      <c r="K508" s="2">
        <v>28369.2024121789</v>
      </c>
      <c r="L508" s="3">
        <f t="shared" si="8"/>
        <v>43871.631098854901</v>
      </c>
    </row>
    <row r="509" spans="1:12" x14ac:dyDescent="0.25">
      <c r="A509">
        <v>3502705</v>
      </c>
      <c r="B509" t="s">
        <v>40</v>
      </c>
      <c r="C509">
        <v>2016</v>
      </c>
      <c r="D509" s="2">
        <v>159387.41500000001</v>
      </c>
      <c r="E509" s="2">
        <v>129590.31200000001</v>
      </c>
      <c r="F509" s="2">
        <v>127242.527</v>
      </c>
      <c r="G509" s="2">
        <v>216188.88099999999</v>
      </c>
      <c r="H509" s="2">
        <v>40656.195</v>
      </c>
      <c r="I509" s="2">
        <v>634769.15700000001</v>
      </c>
      <c r="J509" s="2">
        <v>24.695000010285501</v>
      </c>
      <c r="K509" s="2">
        <v>25704.359454772901</v>
      </c>
      <c r="L509" s="3">
        <f t="shared" si="8"/>
        <v>47102.903301477258</v>
      </c>
    </row>
    <row r="510" spans="1:12" x14ac:dyDescent="0.25">
      <c r="A510">
        <v>3502705</v>
      </c>
      <c r="B510" t="s">
        <v>40</v>
      </c>
      <c r="C510">
        <v>2017</v>
      </c>
      <c r="D510" s="2">
        <v>138271.476</v>
      </c>
      <c r="E510" s="2">
        <v>169434.44699999999</v>
      </c>
      <c r="F510" s="2">
        <v>210922.48499999999</v>
      </c>
      <c r="G510" s="2">
        <v>610359.45600000001</v>
      </c>
      <c r="H510" s="2">
        <v>40965.576000000001</v>
      </c>
      <c r="I510" s="2">
        <v>651325.03099999996</v>
      </c>
      <c r="J510" s="2">
        <v>24.687999999999999</v>
      </c>
      <c r="K510" s="2">
        <v>26382.251741736902</v>
      </c>
      <c r="L510" s="3">
        <f t="shared" si="8"/>
        <v>52293.207536781789</v>
      </c>
    </row>
    <row r="511" spans="1:12" x14ac:dyDescent="0.25">
      <c r="A511">
        <v>3502705</v>
      </c>
      <c r="B511" t="s">
        <v>40</v>
      </c>
      <c r="C511">
        <v>2018</v>
      </c>
      <c r="D511" s="2">
        <v>108331.88</v>
      </c>
      <c r="E511" s="2">
        <v>138625.024</v>
      </c>
      <c r="F511" s="2">
        <v>211150.859</v>
      </c>
      <c r="G511" s="2">
        <v>552490.50600000005</v>
      </c>
      <c r="H511" s="2">
        <v>42196.97</v>
      </c>
      <c r="I511" s="2">
        <v>594687.47600000002</v>
      </c>
      <c r="J511" s="2">
        <v>22.534803510654498</v>
      </c>
      <c r="K511" s="2">
        <v>26389.7342490175</v>
      </c>
      <c r="L511" s="3">
        <f t="shared" si="8"/>
        <v>59162.847466471503</v>
      </c>
    </row>
    <row r="512" spans="1:12" x14ac:dyDescent="0.25">
      <c r="A512">
        <v>3502754</v>
      </c>
      <c r="B512" t="s">
        <v>41</v>
      </c>
      <c r="C512">
        <v>2002</v>
      </c>
      <c r="D512" s="2">
        <v>1101.2170000000001</v>
      </c>
      <c r="E512" s="2">
        <v>81825.070000000007</v>
      </c>
      <c r="F512" s="2">
        <v>69807.661999999997</v>
      </c>
      <c r="G512" s="2">
        <v>169908.50099999999</v>
      </c>
      <c r="H512" s="2">
        <v>62580.921999999999</v>
      </c>
      <c r="I512" s="2">
        <v>232489.42300000001</v>
      </c>
      <c r="J512" s="2">
        <v>12.247999999999999</v>
      </c>
      <c r="K512" s="2">
        <v>18981.827482037901</v>
      </c>
      <c r="L512" s="3">
        <f t="shared" si="8"/>
        <v>65878.799676628594</v>
      </c>
    </row>
    <row r="513" spans="1:12" x14ac:dyDescent="0.25">
      <c r="A513">
        <v>3502754</v>
      </c>
      <c r="B513" t="s">
        <v>41</v>
      </c>
      <c r="C513">
        <v>2003</v>
      </c>
      <c r="D513" s="2">
        <v>1237.9290000000001</v>
      </c>
      <c r="E513" s="2">
        <v>106397.64200000001</v>
      </c>
      <c r="F513" s="2">
        <v>78408.292000000001</v>
      </c>
      <c r="G513" s="2">
        <v>206368.891</v>
      </c>
      <c r="H513" s="2">
        <v>59317.896999999997</v>
      </c>
      <c r="I513" s="2">
        <v>265686.78899999999</v>
      </c>
      <c r="J513" s="2">
        <v>12.831</v>
      </c>
      <c r="K513" s="2">
        <v>20706.631517418798</v>
      </c>
      <c r="L513" s="3">
        <f t="shared" si="8"/>
        <v>65287.891528612112</v>
      </c>
    </row>
    <row r="514" spans="1:12" x14ac:dyDescent="0.25">
      <c r="A514">
        <v>3502754</v>
      </c>
      <c r="B514" t="s">
        <v>41</v>
      </c>
      <c r="C514">
        <v>2004</v>
      </c>
      <c r="D514" s="2">
        <v>1081.854</v>
      </c>
      <c r="E514" s="2">
        <v>126477.111</v>
      </c>
      <c r="F514" s="2">
        <v>84470.971999999994</v>
      </c>
      <c r="G514" s="2">
        <v>233233.40299999999</v>
      </c>
      <c r="H514" s="2">
        <v>79667.205000000002</v>
      </c>
      <c r="I514" s="2">
        <v>312900.60800000001</v>
      </c>
      <c r="J514" s="2">
        <v>13.411</v>
      </c>
      <c r="K514" s="2">
        <v>23331.6388039669</v>
      </c>
      <c r="L514" s="3">
        <f t="shared" si="8"/>
        <v>64647.292635154648</v>
      </c>
    </row>
    <row r="515" spans="1:12" x14ac:dyDescent="0.25">
      <c r="A515">
        <v>3502754</v>
      </c>
      <c r="B515" t="s">
        <v>41</v>
      </c>
      <c r="C515">
        <v>2005</v>
      </c>
      <c r="D515" s="2">
        <v>1114.8969999999999</v>
      </c>
      <c r="E515" s="2">
        <v>130881.94500000001</v>
      </c>
      <c r="F515" s="2">
        <v>93639.402000000002</v>
      </c>
      <c r="G515" s="2">
        <v>252010.87599999999</v>
      </c>
      <c r="H515" s="2">
        <v>77814.907999999996</v>
      </c>
      <c r="I515" s="2">
        <v>329825.78499999997</v>
      </c>
      <c r="J515" s="2">
        <v>14.016999999999999</v>
      </c>
      <c r="K515" s="2">
        <v>23530.411999714601</v>
      </c>
      <c r="L515" s="3">
        <f t="shared" si="8"/>
        <v>63892.929920648879</v>
      </c>
    </row>
    <row r="516" spans="1:12" x14ac:dyDescent="0.25">
      <c r="A516">
        <v>3502754</v>
      </c>
      <c r="B516" t="s">
        <v>41</v>
      </c>
      <c r="C516">
        <v>2006</v>
      </c>
      <c r="D516" s="2">
        <v>1282.675</v>
      </c>
      <c r="E516" s="2">
        <v>210822.38699999999</v>
      </c>
      <c r="F516" s="2">
        <v>131798.80100000001</v>
      </c>
      <c r="G516" s="2">
        <v>374371.32799999998</v>
      </c>
      <c r="H516" s="2">
        <v>111263.406</v>
      </c>
      <c r="I516" s="2">
        <v>485634.734</v>
      </c>
      <c r="J516" s="2">
        <v>14.638999999999999</v>
      </c>
      <c r="K516" s="2">
        <v>33174.037434250997</v>
      </c>
      <c r="L516" s="3">
        <f t="shared" si="8"/>
        <v>63206.234269661174</v>
      </c>
    </row>
    <row r="517" spans="1:12" x14ac:dyDescent="0.25">
      <c r="A517">
        <v>3502754</v>
      </c>
      <c r="B517" t="s">
        <v>41</v>
      </c>
      <c r="C517">
        <v>2007</v>
      </c>
      <c r="D517" s="2">
        <v>1229.5360000000001</v>
      </c>
      <c r="E517" s="2">
        <v>321040.68199999997</v>
      </c>
      <c r="F517" s="2">
        <v>177222.041</v>
      </c>
      <c r="G517" s="2">
        <v>536572.86300000001</v>
      </c>
      <c r="H517" s="2">
        <v>155962.84099999999</v>
      </c>
      <c r="I517" s="2">
        <v>692535.70400000003</v>
      </c>
      <c r="J517" s="2">
        <v>15.260999999999999</v>
      </c>
      <c r="K517" s="2">
        <v>45379.4445973396</v>
      </c>
      <c r="L517" s="3">
        <f t="shared" si="8"/>
        <v>62045.687527970367</v>
      </c>
    </row>
    <row r="518" spans="1:12" x14ac:dyDescent="0.25">
      <c r="A518">
        <v>3502754</v>
      </c>
      <c r="B518" t="s">
        <v>41</v>
      </c>
      <c r="C518">
        <v>2008</v>
      </c>
      <c r="D518" s="2">
        <v>1040.873</v>
      </c>
      <c r="E518" s="2">
        <v>447809.34</v>
      </c>
      <c r="F518" s="2">
        <v>253333.584</v>
      </c>
      <c r="G518" s="2">
        <v>745264.38</v>
      </c>
      <c r="H518" s="2">
        <v>204471.27299999999</v>
      </c>
      <c r="I518" s="2">
        <v>949735.65300000005</v>
      </c>
      <c r="J518" s="2">
        <v>15.869</v>
      </c>
      <c r="K518" s="2">
        <v>59848.487806415003</v>
      </c>
      <c r="L518" s="3">
        <f t="shared" si="8"/>
        <v>60281.774776791171</v>
      </c>
    </row>
    <row r="519" spans="1:12" x14ac:dyDescent="0.25">
      <c r="A519">
        <v>3502754</v>
      </c>
      <c r="B519" t="s">
        <v>41</v>
      </c>
      <c r="C519">
        <v>2009</v>
      </c>
      <c r="D519" s="2">
        <v>841.15300000000002</v>
      </c>
      <c r="E519" s="2">
        <v>372038.46899999998</v>
      </c>
      <c r="F519" s="2">
        <v>276129.473</v>
      </c>
      <c r="G519" s="2">
        <v>693800.304</v>
      </c>
      <c r="H519" s="2">
        <v>188735.552</v>
      </c>
      <c r="I519" s="2">
        <v>882535.85600000003</v>
      </c>
      <c r="J519" s="2">
        <v>16.454000000000001</v>
      </c>
      <c r="K519" s="2">
        <v>53636.553786313401</v>
      </c>
      <c r="L519" s="3">
        <f t="shared" si="8"/>
        <v>57759.688894924002</v>
      </c>
    </row>
    <row r="520" spans="1:12" x14ac:dyDescent="0.25">
      <c r="A520">
        <v>3502754</v>
      </c>
      <c r="B520" t="s">
        <v>41</v>
      </c>
      <c r="C520">
        <v>2010</v>
      </c>
      <c r="D520" s="2">
        <v>697.07500000000005</v>
      </c>
      <c r="E520" s="2">
        <v>452040.57</v>
      </c>
      <c r="F520" s="2">
        <v>318271.98300000001</v>
      </c>
      <c r="G520" s="2">
        <v>828525.08700000006</v>
      </c>
      <c r="H520" s="2">
        <v>228276.141</v>
      </c>
      <c r="I520" s="2">
        <v>1056801.2279999999</v>
      </c>
      <c r="J520" s="2">
        <v>17.018999999999998</v>
      </c>
      <c r="K520" s="2">
        <v>62095.377401727499</v>
      </c>
      <c r="L520" s="3">
        <f t="shared" si="8"/>
        <v>55742.067765895328</v>
      </c>
    </row>
    <row r="521" spans="1:12" x14ac:dyDescent="0.25">
      <c r="A521">
        <v>3502754</v>
      </c>
      <c r="B521" t="s">
        <v>41</v>
      </c>
      <c r="C521">
        <v>2011</v>
      </c>
      <c r="D521" s="2">
        <v>599.33000000000004</v>
      </c>
      <c r="E521" s="2">
        <v>521631.32699999999</v>
      </c>
      <c r="F521" s="2">
        <v>362884.80300000001</v>
      </c>
      <c r="G521" s="2">
        <v>945810.37300000002</v>
      </c>
      <c r="H521" s="2">
        <v>251666.70499999999</v>
      </c>
      <c r="I521" s="2">
        <v>1197477.078</v>
      </c>
      <c r="J521" s="2">
        <v>17.422999999999998</v>
      </c>
      <c r="K521" s="2">
        <v>68729.672157492998</v>
      </c>
      <c r="L521" s="3">
        <f t="shared" si="8"/>
        <v>53428.765204203693</v>
      </c>
    </row>
    <row r="522" spans="1:12" x14ac:dyDescent="0.25">
      <c r="A522">
        <v>3502754</v>
      </c>
      <c r="B522" t="s">
        <v>41</v>
      </c>
      <c r="C522">
        <v>2012</v>
      </c>
      <c r="D522" s="2">
        <v>673.80818536914501</v>
      </c>
      <c r="E522" s="2">
        <v>576424.81400000001</v>
      </c>
      <c r="F522" s="2">
        <v>378235.15400515101</v>
      </c>
      <c r="G522" s="2">
        <v>1025833.47247768</v>
      </c>
      <c r="H522" s="2">
        <v>282402.51771257003</v>
      </c>
      <c r="I522" s="2">
        <v>1308235.9901902501</v>
      </c>
      <c r="J522" s="2">
        <v>17.837</v>
      </c>
      <c r="K522" s="2">
        <v>73343.947423347607</v>
      </c>
      <c r="L522" s="3">
        <f t="shared" si="8"/>
        <v>50872.163506148281</v>
      </c>
    </row>
    <row r="523" spans="1:12" x14ac:dyDescent="0.25">
      <c r="A523">
        <v>3502754</v>
      </c>
      <c r="B523" t="s">
        <v>41</v>
      </c>
      <c r="C523">
        <v>2013</v>
      </c>
      <c r="D523" s="2">
        <v>874.25355082295505</v>
      </c>
      <c r="E523" s="2">
        <v>584261.26026960101</v>
      </c>
      <c r="F523" s="2">
        <v>413804.218593314</v>
      </c>
      <c r="G523" s="2">
        <v>1084557.27912212</v>
      </c>
      <c r="H523" s="2">
        <v>289272.132884274</v>
      </c>
      <c r="I523" s="2">
        <v>1373829.41200639</v>
      </c>
      <c r="J523" s="2">
        <v>18.260999999999999</v>
      </c>
      <c r="K523" s="2">
        <v>75232.9780409831</v>
      </c>
      <c r="L523" s="3">
        <f t="shared" si="8"/>
        <v>48296.440284819975</v>
      </c>
    </row>
    <row r="524" spans="1:12" x14ac:dyDescent="0.25">
      <c r="A524">
        <v>3502754</v>
      </c>
      <c r="B524" t="s">
        <v>41</v>
      </c>
      <c r="C524">
        <v>2014</v>
      </c>
      <c r="D524" s="2">
        <v>1024.2061421566</v>
      </c>
      <c r="E524" s="2">
        <v>651869.13047656103</v>
      </c>
      <c r="F524" s="2">
        <v>488254.14474040898</v>
      </c>
      <c r="G524" s="2">
        <v>1235807.64296368</v>
      </c>
      <c r="H524" s="2">
        <v>278054.393355101</v>
      </c>
      <c r="I524" s="2">
        <v>1513862.0363187799</v>
      </c>
      <c r="J524" s="2">
        <v>18.693999999999999</v>
      </c>
      <c r="K524" s="2">
        <v>80981.1723718188</v>
      </c>
      <c r="L524" s="3">
        <f t="shared" si="8"/>
        <v>45814.184329619566</v>
      </c>
    </row>
    <row r="525" spans="1:12" x14ac:dyDescent="0.25">
      <c r="A525">
        <v>3502754</v>
      </c>
      <c r="B525" t="s">
        <v>41</v>
      </c>
      <c r="C525">
        <v>2015</v>
      </c>
      <c r="D525" s="2">
        <v>1045.4889560622701</v>
      </c>
      <c r="E525" s="2">
        <v>612781.43127788801</v>
      </c>
      <c r="F525" s="2">
        <v>550645.54526367795</v>
      </c>
      <c r="G525" s="2">
        <v>1262515.85711634</v>
      </c>
      <c r="H525" s="2">
        <v>331695.42468230799</v>
      </c>
      <c r="I525" s="2">
        <v>1594211.28179865</v>
      </c>
      <c r="J525" s="2">
        <v>19.138000000000002</v>
      </c>
      <c r="K525" s="2">
        <v>83300.829856758806</v>
      </c>
      <c r="L525" s="3">
        <f t="shared" si="8"/>
        <v>43003.299941552345</v>
      </c>
    </row>
    <row r="526" spans="1:12" x14ac:dyDescent="0.25">
      <c r="A526">
        <v>3502754</v>
      </c>
      <c r="B526" t="s">
        <v>41</v>
      </c>
      <c r="C526">
        <v>2016</v>
      </c>
      <c r="D526" s="2">
        <v>1213.114</v>
      </c>
      <c r="E526" s="2">
        <v>724884.27500000002</v>
      </c>
      <c r="F526" s="2">
        <v>908311.31900000002</v>
      </c>
      <c r="G526" s="2">
        <v>1012412.269</v>
      </c>
      <c r="H526" s="2">
        <v>378412.67800000001</v>
      </c>
      <c r="I526" s="2">
        <v>2221023.287</v>
      </c>
      <c r="J526" s="2">
        <v>19.493000003060001</v>
      </c>
      <c r="K526" s="2">
        <v>113939.53145495</v>
      </c>
      <c r="L526" s="3">
        <f t="shared" si="8"/>
        <v>40136.555297923936</v>
      </c>
    </row>
    <row r="527" spans="1:12" x14ac:dyDescent="0.25">
      <c r="A527">
        <v>3502754</v>
      </c>
      <c r="B527" t="s">
        <v>41</v>
      </c>
      <c r="C527">
        <v>2017</v>
      </c>
      <c r="D527" s="2">
        <v>1185.79</v>
      </c>
      <c r="E527" s="2">
        <v>766313.36</v>
      </c>
      <c r="F527" s="2">
        <v>1481900.7050000001</v>
      </c>
      <c r="G527" s="2">
        <v>2356757.523</v>
      </c>
      <c r="H527" s="2">
        <v>485806</v>
      </c>
      <c r="I527" s="2">
        <v>2842563.5219999999</v>
      </c>
      <c r="J527" s="2">
        <v>19.855</v>
      </c>
      <c r="K527" s="2">
        <v>143166.13054646199</v>
      </c>
      <c r="L527" s="3">
        <f t="shared" si="8"/>
        <v>35509.793678270325</v>
      </c>
    </row>
    <row r="528" spans="1:12" x14ac:dyDescent="0.25">
      <c r="A528">
        <v>3502754</v>
      </c>
      <c r="B528" t="s">
        <v>41</v>
      </c>
      <c r="C528">
        <v>2018</v>
      </c>
      <c r="D528" s="2">
        <v>1178.26</v>
      </c>
      <c r="E528" s="2">
        <v>901461.39199999999</v>
      </c>
      <c r="F528" s="2">
        <v>1671907.1440000001</v>
      </c>
      <c r="G528" s="2">
        <v>2691372.5490000001</v>
      </c>
      <c r="H528" s="2">
        <v>579486.45400000003</v>
      </c>
      <c r="I528" s="2">
        <v>3270859.003</v>
      </c>
      <c r="J528" s="2">
        <v>23.270045191858699</v>
      </c>
      <c r="K528" s="2">
        <v>140560.92182168801</v>
      </c>
      <c r="L528" s="3">
        <f t="shared" si="8"/>
        <v>29267.307322388901</v>
      </c>
    </row>
    <row r="529" spans="1:12" x14ac:dyDescent="0.25">
      <c r="A529">
        <v>3502804</v>
      </c>
      <c r="B529" t="s">
        <v>42</v>
      </c>
      <c r="C529">
        <v>2002</v>
      </c>
      <c r="D529" s="2">
        <v>54707.682000000001</v>
      </c>
      <c r="E529" s="2">
        <v>243426.845</v>
      </c>
      <c r="F529" s="2">
        <v>855168.23600000003</v>
      </c>
      <c r="G529" s="2">
        <v>1365412.2760000001</v>
      </c>
      <c r="H529" s="2">
        <v>171735.99</v>
      </c>
      <c r="I529" s="2">
        <v>1537148.2660000001</v>
      </c>
      <c r="J529" s="2">
        <v>172.01</v>
      </c>
      <c r="K529" s="2">
        <v>8936.3889657578093</v>
      </c>
      <c r="L529" s="3">
        <f t="shared" si="8"/>
        <v>23168.989352764303</v>
      </c>
    </row>
    <row r="530" spans="1:12" x14ac:dyDescent="0.25">
      <c r="A530">
        <v>3502804</v>
      </c>
      <c r="B530" t="s">
        <v>42</v>
      </c>
      <c r="C530">
        <v>2003</v>
      </c>
      <c r="D530" s="2">
        <v>52947.781000000003</v>
      </c>
      <c r="E530" s="2">
        <v>287481.538</v>
      </c>
      <c r="F530" s="2">
        <v>945758.15500000003</v>
      </c>
      <c r="G530" s="2">
        <v>1513483.2279999999</v>
      </c>
      <c r="H530" s="2">
        <v>187599.633</v>
      </c>
      <c r="I530" s="2">
        <v>1701082.861</v>
      </c>
      <c r="J530" s="2">
        <v>173.28899999999999</v>
      </c>
      <c r="K530" s="2">
        <v>9816.4503286417494</v>
      </c>
      <c r="L530" s="3">
        <f t="shared" si="8"/>
        <v>22928.633455437066</v>
      </c>
    </row>
    <row r="531" spans="1:12" x14ac:dyDescent="0.25">
      <c r="A531">
        <v>3502804</v>
      </c>
      <c r="B531" t="s">
        <v>42</v>
      </c>
      <c r="C531">
        <v>2004</v>
      </c>
      <c r="D531" s="2">
        <v>50623.373</v>
      </c>
      <c r="E531" s="2">
        <v>292031.44500000001</v>
      </c>
      <c r="F531" s="2">
        <v>1050742.652</v>
      </c>
      <c r="G531" s="2">
        <v>1625122.8559999999</v>
      </c>
      <c r="H531" s="2">
        <v>208704.31700000001</v>
      </c>
      <c r="I531" s="2">
        <v>1833827.173</v>
      </c>
      <c r="J531" s="2">
        <v>174.52600000000001</v>
      </c>
      <c r="K531" s="2">
        <v>10507.4726573691</v>
      </c>
      <c r="L531" s="3">
        <f t="shared" si="8"/>
        <v>22673.68365048524</v>
      </c>
    </row>
    <row r="532" spans="1:12" x14ac:dyDescent="0.25">
      <c r="A532">
        <v>3502804</v>
      </c>
      <c r="B532" t="s">
        <v>42</v>
      </c>
      <c r="C532">
        <v>2005</v>
      </c>
      <c r="D532" s="2">
        <v>51424.266000000003</v>
      </c>
      <c r="E532" s="2">
        <v>348141.99400000001</v>
      </c>
      <c r="F532" s="2">
        <v>1192784.473</v>
      </c>
      <c r="G532" s="2">
        <v>1857306.148</v>
      </c>
      <c r="H532" s="2">
        <v>227425.5</v>
      </c>
      <c r="I532" s="2">
        <v>2084731.648</v>
      </c>
      <c r="J532" s="2">
        <v>175.82899999999901</v>
      </c>
      <c r="K532" s="2">
        <v>11856.585932923501</v>
      </c>
      <c r="L532" s="3">
        <f t="shared" ref="L532:L595" si="9">AVERAGE(K532:K548)</f>
        <v>22384.978202118917</v>
      </c>
    </row>
    <row r="533" spans="1:12" x14ac:dyDescent="0.25">
      <c r="A533">
        <v>3502804</v>
      </c>
      <c r="B533" t="s">
        <v>42</v>
      </c>
      <c r="C533">
        <v>2006</v>
      </c>
      <c r="D533" s="2">
        <v>66674.418000000005</v>
      </c>
      <c r="E533" s="2">
        <v>351958.52399999998</v>
      </c>
      <c r="F533" s="2">
        <v>1396976.8219999999</v>
      </c>
      <c r="G533" s="2">
        <v>2103006.054</v>
      </c>
      <c r="H533" s="2">
        <v>276928.54300000001</v>
      </c>
      <c r="I533" s="2">
        <v>2379934.5959999999</v>
      </c>
      <c r="J533" s="2">
        <v>177.01599999999999</v>
      </c>
      <c r="K533" s="2">
        <v>13444.742825507299</v>
      </c>
      <c r="L533" s="3">
        <f t="shared" si="9"/>
        <v>22057.900694663047</v>
      </c>
    </row>
    <row r="534" spans="1:12" x14ac:dyDescent="0.25">
      <c r="A534">
        <v>3502804</v>
      </c>
      <c r="B534" t="s">
        <v>42</v>
      </c>
      <c r="C534">
        <v>2007</v>
      </c>
      <c r="D534" s="2">
        <v>96390.182000000001</v>
      </c>
      <c r="E534" s="2">
        <v>426561.86300000001</v>
      </c>
      <c r="F534" s="2">
        <v>1586589.1529999999</v>
      </c>
      <c r="G534" s="2">
        <v>2445245.64</v>
      </c>
      <c r="H534" s="2">
        <v>295603.696</v>
      </c>
      <c r="I534" s="2">
        <v>2740849.3360000001</v>
      </c>
      <c r="J534" s="2">
        <v>178.059</v>
      </c>
      <c r="K534" s="2">
        <v>15392.927827293201</v>
      </c>
      <c r="L534" s="3">
        <f t="shared" si="9"/>
        <v>21686.176347223885</v>
      </c>
    </row>
    <row r="535" spans="1:12" x14ac:dyDescent="0.25">
      <c r="A535">
        <v>3502804</v>
      </c>
      <c r="B535" t="s">
        <v>42</v>
      </c>
      <c r="C535">
        <v>2008</v>
      </c>
      <c r="D535" s="2">
        <v>84797.426000000007</v>
      </c>
      <c r="E535" s="2">
        <v>470517.07</v>
      </c>
      <c r="F535" s="2">
        <v>1755148.35</v>
      </c>
      <c r="G535" s="2">
        <v>2687844.4330000002</v>
      </c>
      <c r="H535" s="2">
        <v>353484.52799999999</v>
      </c>
      <c r="I535" s="2">
        <v>3041328.9619999998</v>
      </c>
      <c r="J535" s="2">
        <v>179.18600000000001</v>
      </c>
      <c r="K535" s="2">
        <v>16973.027814673002</v>
      </c>
      <c r="L535" s="3">
        <f t="shared" si="9"/>
        <v>21215.791850681187</v>
      </c>
    </row>
    <row r="536" spans="1:12" x14ac:dyDescent="0.25">
      <c r="A536">
        <v>3502804</v>
      </c>
      <c r="B536" t="s">
        <v>42</v>
      </c>
      <c r="C536">
        <v>2009</v>
      </c>
      <c r="D536" s="2">
        <v>111575.535</v>
      </c>
      <c r="E536" s="2">
        <v>591122.27899999998</v>
      </c>
      <c r="F536" s="2">
        <v>1997733.2990000001</v>
      </c>
      <c r="G536" s="2">
        <v>3118822.5619999999</v>
      </c>
      <c r="H536" s="2">
        <v>367946.95600000001</v>
      </c>
      <c r="I536" s="2">
        <v>3486769.517</v>
      </c>
      <c r="J536" s="2">
        <v>180.316</v>
      </c>
      <c r="K536" s="2">
        <v>19336.9945928259</v>
      </c>
      <c r="L536" s="3">
        <f t="shared" si="9"/>
        <v>20664.639168904396</v>
      </c>
    </row>
    <row r="537" spans="1:12" x14ac:dyDescent="0.25">
      <c r="A537">
        <v>3502804</v>
      </c>
      <c r="B537" t="s">
        <v>42</v>
      </c>
      <c r="C537">
        <v>2010</v>
      </c>
      <c r="D537" s="2">
        <v>119206.04300000001</v>
      </c>
      <c r="E537" s="2">
        <v>775116.46</v>
      </c>
      <c r="F537" s="2">
        <v>2334183.3810000001</v>
      </c>
      <c r="G537" s="2">
        <v>3660053.6869999999</v>
      </c>
      <c r="H537" s="2">
        <v>471947.48800000001</v>
      </c>
      <c r="I537" s="2">
        <v>4132001.1749999998</v>
      </c>
      <c r="J537" s="2">
        <v>181.47300000000001</v>
      </c>
      <c r="K537" s="2">
        <v>22769.233852969901</v>
      </c>
      <c r="L537" s="3">
        <f t="shared" si="9"/>
        <v>20064.969694408017</v>
      </c>
    </row>
    <row r="538" spans="1:12" x14ac:dyDescent="0.25">
      <c r="A538">
        <v>3502804</v>
      </c>
      <c r="B538" t="s">
        <v>42</v>
      </c>
      <c r="C538">
        <v>2011</v>
      </c>
      <c r="D538" s="2">
        <v>105287.045</v>
      </c>
      <c r="E538" s="2">
        <v>790264.53300000005</v>
      </c>
      <c r="F538" s="2">
        <v>2729640.9589999998</v>
      </c>
      <c r="G538" s="2">
        <v>4089866.4509999999</v>
      </c>
      <c r="H538" s="2">
        <v>520784.99599999998</v>
      </c>
      <c r="I538" s="2">
        <v>4610651.4469999997</v>
      </c>
      <c r="J538" s="2">
        <v>182.47399999999999</v>
      </c>
      <c r="K538" s="2">
        <v>25267.443290551</v>
      </c>
      <c r="L538" s="3">
        <f t="shared" si="9"/>
        <v>19407.569026618661</v>
      </c>
    </row>
    <row r="539" spans="1:12" x14ac:dyDescent="0.25">
      <c r="A539">
        <v>3502804</v>
      </c>
      <c r="B539" t="s">
        <v>42</v>
      </c>
      <c r="C539">
        <v>2012</v>
      </c>
      <c r="D539" s="2">
        <v>100439.25688402</v>
      </c>
      <c r="E539" s="2">
        <v>993764.01199999999</v>
      </c>
      <c r="F539" s="2">
        <v>3221079.9594685002</v>
      </c>
      <c r="G539" s="2">
        <v>4819582.0423447099</v>
      </c>
      <c r="H539" s="2">
        <v>603472.58785269398</v>
      </c>
      <c r="I539" s="2">
        <v>5423054.6301974002</v>
      </c>
      <c r="J539" s="2">
        <v>183.48</v>
      </c>
      <c r="K539" s="2">
        <v>29556.6526607663</v>
      </c>
      <c r="L539" s="3">
        <f t="shared" si="9"/>
        <v>18708.777409392565</v>
      </c>
    </row>
    <row r="540" spans="1:12" x14ac:dyDescent="0.25">
      <c r="A540">
        <v>3502804</v>
      </c>
      <c r="B540" t="s">
        <v>42</v>
      </c>
      <c r="C540">
        <v>2013</v>
      </c>
      <c r="D540" s="2">
        <v>92842.914024479396</v>
      </c>
      <c r="E540" s="2">
        <v>1026850.92002441</v>
      </c>
      <c r="F540" s="2">
        <v>3737383.82950977</v>
      </c>
      <c r="G540" s="2">
        <v>5427645.0903429398</v>
      </c>
      <c r="H540" s="2">
        <v>666946.24309114402</v>
      </c>
      <c r="I540" s="2">
        <v>6094591.33343409</v>
      </c>
      <c r="J540" s="2">
        <v>184.49100000000001</v>
      </c>
      <c r="K540" s="2">
        <v>33034.626802576196</v>
      </c>
      <c r="L540" s="3">
        <f t="shared" si="9"/>
        <v>17832.022626131376</v>
      </c>
    </row>
    <row r="541" spans="1:12" x14ac:dyDescent="0.25">
      <c r="A541">
        <v>3502804</v>
      </c>
      <c r="B541" t="s">
        <v>42</v>
      </c>
      <c r="C541">
        <v>2014</v>
      </c>
      <c r="D541" s="2">
        <v>70777.322484577293</v>
      </c>
      <c r="E541" s="2">
        <v>1082189.2035190901</v>
      </c>
      <c r="F541" s="2">
        <v>3829258.2619677</v>
      </c>
      <c r="G541" s="2">
        <v>5593608.4393771198</v>
      </c>
      <c r="H541" s="2">
        <v>564573.88306526595</v>
      </c>
      <c r="I541" s="2">
        <v>6158182.3224423798</v>
      </c>
      <c r="J541" s="2">
        <v>185.50899999999999</v>
      </c>
      <c r="K541" s="2">
        <v>33196.137774676099</v>
      </c>
      <c r="L541" s="3">
        <f t="shared" si="9"/>
        <v>16844.61208585104</v>
      </c>
    </row>
    <row r="542" spans="1:12" x14ac:dyDescent="0.25">
      <c r="A542">
        <v>3502804</v>
      </c>
      <c r="B542" t="s">
        <v>42</v>
      </c>
      <c r="C542">
        <v>2015</v>
      </c>
      <c r="D542" s="2">
        <v>69465.665109209702</v>
      </c>
      <c r="E542" s="2">
        <v>1266208.4744189901</v>
      </c>
      <c r="F542" s="2">
        <v>3905500.89045888</v>
      </c>
      <c r="G542" s="2">
        <v>5886912.1644846201</v>
      </c>
      <c r="H542" s="2">
        <v>560819.39481723902</v>
      </c>
      <c r="I542" s="2">
        <v>6447731.5593018597</v>
      </c>
      <c r="J542" s="2">
        <v>186.53299999999999</v>
      </c>
      <c r="K542" s="2">
        <v>34566.170915075898</v>
      </c>
      <c r="L542" s="3">
        <f t="shared" si="9"/>
        <v>15932.852710742702</v>
      </c>
    </row>
    <row r="543" spans="1:12" x14ac:dyDescent="0.25">
      <c r="A543">
        <v>3502804</v>
      </c>
      <c r="B543" t="s">
        <v>42</v>
      </c>
      <c r="C543">
        <v>2016</v>
      </c>
      <c r="D543" s="2">
        <v>97278.615999999995</v>
      </c>
      <c r="E543" s="2">
        <v>1109396.703</v>
      </c>
      <c r="F543" s="2">
        <v>3529250.5449999999</v>
      </c>
      <c r="G543" s="2">
        <v>4182358.4479999999</v>
      </c>
      <c r="H543" s="2">
        <v>567119.598</v>
      </c>
      <c r="I543" s="2">
        <v>6609261.2680000002</v>
      </c>
      <c r="J543" s="2">
        <v>187.31300000101999</v>
      </c>
      <c r="K543" s="2">
        <v>35284.5839208385</v>
      </c>
      <c r="L543" s="3">
        <f t="shared" si="9"/>
        <v>15113.537990360299</v>
      </c>
    </row>
    <row r="544" spans="1:12" x14ac:dyDescent="0.25">
      <c r="A544">
        <v>3502804</v>
      </c>
      <c r="B544" t="s">
        <v>42</v>
      </c>
      <c r="C544">
        <v>2017</v>
      </c>
      <c r="D544" s="2">
        <v>96174.186000000002</v>
      </c>
      <c r="E544" s="2">
        <v>1191819.3049999999</v>
      </c>
      <c r="F544" s="2">
        <v>4418358.1279999996</v>
      </c>
      <c r="G544" s="2">
        <v>6366999.8279999997</v>
      </c>
      <c r="H544" s="2">
        <v>600839.576</v>
      </c>
      <c r="I544" s="2">
        <v>6967839.4040000001</v>
      </c>
      <c r="J544" s="2">
        <v>188.09700000000001</v>
      </c>
      <c r="K544" s="2">
        <v>37043.862496477901</v>
      </c>
      <c r="L544" s="3">
        <f t="shared" si="9"/>
        <v>14199.856486900871</v>
      </c>
    </row>
    <row r="545" spans="1:12" x14ac:dyDescent="0.25">
      <c r="A545">
        <v>3502804</v>
      </c>
      <c r="B545" t="s">
        <v>42</v>
      </c>
      <c r="C545">
        <v>2018</v>
      </c>
      <c r="D545" s="2">
        <v>109038.84699999999</v>
      </c>
      <c r="E545" s="2">
        <v>1148211.328</v>
      </c>
      <c r="F545" s="2">
        <v>4784945.5999999996</v>
      </c>
      <c r="G545" s="2">
        <v>6723668.3099999996</v>
      </c>
      <c r="H545" s="2">
        <v>625753.03200000001</v>
      </c>
      <c r="I545" s="2">
        <v>7349421.3420000002</v>
      </c>
      <c r="J545" s="2">
        <v>199.22791273940899</v>
      </c>
      <c r="K545" s="2">
        <v>36889.516338069901</v>
      </c>
      <c r="L545" s="3">
        <f t="shared" si="9"/>
        <v>13269.273596627727</v>
      </c>
    </row>
    <row r="546" spans="1:12" x14ac:dyDescent="0.25">
      <c r="A546">
        <v>3502903</v>
      </c>
      <c r="B546" t="s">
        <v>43</v>
      </c>
      <c r="C546">
        <v>2002</v>
      </c>
      <c r="D546" s="2">
        <v>8698.6489999999994</v>
      </c>
      <c r="E546" s="2">
        <v>10918.852000000001</v>
      </c>
      <c r="F546" s="2">
        <v>48990.381000000001</v>
      </c>
      <c r="G546" s="2">
        <v>91766.714000000007</v>
      </c>
      <c r="H546" s="2">
        <v>11351.486999999999</v>
      </c>
      <c r="I546" s="2">
        <v>103118.201</v>
      </c>
      <c r="J546" s="2">
        <v>21.26</v>
      </c>
      <c r="K546" s="2">
        <v>4850.3387111947304</v>
      </c>
      <c r="L546" s="3">
        <f t="shared" si="9"/>
        <v>12327.992104909921</v>
      </c>
    </row>
    <row r="547" spans="1:12" x14ac:dyDescent="0.25">
      <c r="A547">
        <v>3502903</v>
      </c>
      <c r="B547" t="s">
        <v>43</v>
      </c>
      <c r="C547">
        <v>2003</v>
      </c>
      <c r="D547" s="2">
        <v>10551.842000000001</v>
      </c>
      <c r="E547" s="2">
        <v>13612.557000000001</v>
      </c>
      <c r="F547" s="2">
        <v>55628.173000000003</v>
      </c>
      <c r="G547" s="2">
        <v>106665.402</v>
      </c>
      <c r="H547" s="2">
        <v>13978.172</v>
      </c>
      <c r="I547" s="2">
        <v>120643.57399999999</v>
      </c>
      <c r="J547" s="2">
        <v>22.006</v>
      </c>
      <c r="K547" s="2">
        <v>5482.3036444605996</v>
      </c>
      <c r="L547" s="3">
        <f t="shared" si="9"/>
        <v>12580.495072727097</v>
      </c>
    </row>
    <row r="548" spans="1:12" x14ac:dyDescent="0.25">
      <c r="A548">
        <v>3502903</v>
      </c>
      <c r="B548" t="s">
        <v>43</v>
      </c>
      <c r="C548">
        <v>2004</v>
      </c>
      <c r="D548" s="2">
        <v>9918.6790000000001</v>
      </c>
      <c r="E548" s="2">
        <v>15977.434999999999</v>
      </c>
      <c r="F548" s="2">
        <v>60594.667999999998</v>
      </c>
      <c r="G548" s="2">
        <v>115264.094</v>
      </c>
      <c r="H548" s="2">
        <v>12208.067999999999</v>
      </c>
      <c r="I548" s="2">
        <v>127472.163</v>
      </c>
      <c r="J548" s="2">
        <v>22.765000000000001</v>
      </c>
      <c r="K548" s="2">
        <v>5599.4800351416598</v>
      </c>
      <c r="L548" s="3">
        <f t="shared" si="9"/>
        <v>12823.599950353093</v>
      </c>
    </row>
    <row r="549" spans="1:12" x14ac:dyDescent="0.25">
      <c r="A549">
        <v>3502903</v>
      </c>
      <c r="B549" t="s">
        <v>43</v>
      </c>
      <c r="C549">
        <v>2005</v>
      </c>
      <c r="D549" s="2">
        <v>10274.105</v>
      </c>
      <c r="E549" s="2">
        <v>21786.378000000001</v>
      </c>
      <c r="F549" s="2">
        <v>68097.953999999998</v>
      </c>
      <c r="G549" s="2">
        <v>134393.573</v>
      </c>
      <c r="H549" s="2">
        <v>13587.620999999999</v>
      </c>
      <c r="I549" s="2">
        <v>147981.19399999999</v>
      </c>
      <c r="J549" s="2">
        <v>23.503</v>
      </c>
      <c r="K549" s="2">
        <v>6296.2683061736798</v>
      </c>
      <c r="L549" s="3">
        <f t="shared" si="9"/>
        <v>13027.08957827083</v>
      </c>
    </row>
    <row r="550" spans="1:12" x14ac:dyDescent="0.25">
      <c r="A550">
        <v>3502903</v>
      </c>
      <c r="B550" t="s">
        <v>43</v>
      </c>
      <c r="C550">
        <v>2006</v>
      </c>
      <c r="D550" s="2">
        <v>11510.29</v>
      </c>
      <c r="E550" s="2">
        <v>23395.56</v>
      </c>
      <c r="F550" s="2">
        <v>82596.706000000006</v>
      </c>
      <c r="G550" s="2">
        <v>155113.14199999999</v>
      </c>
      <c r="H550" s="2">
        <v>17657.133000000002</v>
      </c>
      <c r="I550" s="2">
        <v>172770.27499999999</v>
      </c>
      <c r="J550" s="2">
        <v>24.247</v>
      </c>
      <c r="K550" s="2">
        <v>7125.4289190415302</v>
      </c>
      <c r="L550" s="3">
        <f t="shared" si="9"/>
        <v>13282.010236636021</v>
      </c>
    </row>
    <row r="551" spans="1:12" x14ac:dyDescent="0.25">
      <c r="A551">
        <v>3502903</v>
      </c>
      <c r="B551" t="s">
        <v>43</v>
      </c>
      <c r="C551">
        <v>2007</v>
      </c>
      <c r="D551" s="2">
        <v>10696.671</v>
      </c>
      <c r="E551" s="2">
        <v>27298.588</v>
      </c>
      <c r="F551" s="2">
        <v>84700.570999999996</v>
      </c>
      <c r="G551" s="2">
        <v>166951.28599999999</v>
      </c>
      <c r="H551" s="2">
        <v>18002.878000000001</v>
      </c>
      <c r="I551" s="2">
        <v>184954.163</v>
      </c>
      <c r="J551" s="2">
        <v>25.006</v>
      </c>
      <c r="K551" s="2">
        <v>7396.3913860673401</v>
      </c>
      <c r="L551" s="3">
        <f t="shared" si="9"/>
        <v>13760.127422829888</v>
      </c>
    </row>
    <row r="552" spans="1:12" x14ac:dyDescent="0.25">
      <c r="A552">
        <v>3502903</v>
      </c>
      <c r="B552" t="s">
        <v>43</v>
      </c>
      <c r="C552">
        <v>2008</v>
      </c>
      <c r="D552" s="2">
        <v>10856.102000000001</v>
      </c>
      <c r="E552" s="2">
        <v>22163.010999999999</v>
      </c>
      <c r="F552" s="2">
        <v>91676.024999999994</v>
      </c>
      <c r="G552" s="2">
        <v>177110.48199999999</v>
      </c>
      <c r="H552" s="2">
        <v>18541.037</v>
      </c>
      <c r="I552" s="2">
        <v>195651.51800000001</v>
      </c>
      <c r="J552" s="2">
        <v>25.731999999999999</v>
      </c>
      <c r="K552" s="2">
        <v>7603.4322244675895</v>
      </c>
      <c r="L552" s="3">
        <f t="shared" si="9"/>
        <v>14127.624939061878</v>
      </c>
    </row>
    <row r="553" spans="1:12" x14ac:dyDescent="0.25">
      <c r="A553">
        <v>3502903</v>
      </c>
      <c r="B553" t="s">
        <v>43</v>
      </c>
      <c r="C553">
        <v>2009</v>
      </c>
      <c r="D553" s="2">
        <v>18241.898000000001</v>
      </c>
      <c r="E553" s="2">
        <v>34559.213000000003</v>
      </c>
      <c r="F553" s="2">
        <v>109002.101</v>
      </c>
      <c r="G553" s="2">
        <v>221014.87899999999</v>
      </c>
      <c r="H553" s="2">
        <v>20825.534</v>
      </c>
      <c r="I553" s="2">
        <v>241840.413</v>
      </c>
      <c r="J553" s="2">
        <v>26.452000000000002</v>
      </c>
      <c r="K553" s="2">
        <v>9142.6135263874203</v>
      </c>
      <c r="L553" s="3">
        <f t="shared" si="9"/>
        <v>14553.67098596375</v>
      </c>
    </row>
    <row r="554" spans="1:12" x14ac:dyDescent="0.25">
      <c r="A554">
        <v>3502903</v>
      </c>
      <c r="B554" t="s">
        <v>43</v>
      </c>
      <c r="C554">
        <v>2010</v>
      </c>
      <c r="D554" s="2">
        <v>15766.22</v>
      </c>
      <c r="E554" s="2">
        <v>75128.570999999996</v>
      </c>
      <c r="F554" s="2">
        <v>132233.576</v>
      </c>
      <c r="G554" s="2">
        <v>285456.42499999999</v>
      </c>
      <c r="H554" s="2">
        <v>30186.097000000002</v>
      </c>
      <c r="I554" s="2">
        <v>315642.52100000001</v>
      </c>
      <c r="J554" s="2">
        <v>27.226000000000099</v>
      </c>
      <c r="K554" s="2">
        <v>11593.4225005509</v>
      </c>
      <c r="L554" s="3">
        <f t="shared" si="9"/>
        <v>15061.522157831554</v>
      </c>
    </row>
    <row r="555" spans="1:12" x14ac:dyDescent="0.25">
      <c r="A555">
        <v>3502903</v>
      </c>
      <c r="B555" t="s">
        <v>43</v>
      </c>
      <c r="C555">
        <v>2011</v>
      </c>
      <c r="D555" s="2">
        <v>19368.671999999999</v>
      </c>
      <c r="E555" s="2">
        <v>84227.600999999995</v>
      </c>
      <c r="F555" s="2">
        <v>161666.66</v>
      </c>
      <c r="G555" s="2">
        <v>335662.48300000001</v>
      </c>
      <c r="H555" s="2">
        <v>35747.017999999996</v>
      </c>
      <c r="I555" s="2">
        <v>371409.50199999998</v>
      </c>
      <c r="J555" s="2">
        <v>27.7420000000001</v>
      </c>
      <c r="K555" s="2">
        <v>13387.985797707401</v>
      </c>
      <c r="L555" s="3">
        <f t="shared" si="9"/>
        <v>15215.261942194747</v>
      </c>
    </row>
    <row r="556" spans="1:12" x14ac:dyDescent="0.25">
      <c r="A556">
        <v>3502903</v>
      </c>
      <c r="B556" t="s">
        <v>43</v>
      </c>
      <c r="C556">
        <v>2012</v>
      </c>
      <c r="D556" s="2">
        <v>19138.1713903614</v>
      </c>
      <c r="E556" s="2">
        <v>89215.770999999993</v>
      </c>
      <c r="F556" s="2">
        <v>185604.77279988001</v>
      </c>
      <c r="G556" s="2">
        <v>370868.41679428302</v>
      </c>
      <c r="H556" s="2">
        <v>43309.268995391401</v>
      </c>
      <c r="I556" s="2">
        <v>414177.68578967499</v>
      </c>
      <c r="J556" s="2">
        <v>28.268000000000001</v>
      </c>
      <c r="K556" s="2">
        <v>14651.821345326</v>
      </c>
      <c r="L556" s="3">
        <f t="shared" si="9"/>
        <v>15367.285066138047</v>
      </c>
    </row>
    <row r="557" spans="1:12" x14ac:dyDescent="0.25">
      <c r="A557">
        <v>3502903</v>
      </c>
      <c r="B557" t="s">
        <v>43</v>
      </c>
      <c r="C557">
        <v>2013</v>
      </c>
      <c r="D557" s="2">
        <v>21996.905370496999</v>
      </c>
      <c r="E557" s="2">
        <v>87987.479000980296</v>
      </c>
      <c r="F557" s="2">
        <v>217843.81567057301</v>
      </c>
      <c r="G557" s="2">
        <v>419776.63714891003</v>
      </c>
      <c r="H557" s="2">
        <v>48249.408834504698</v>
      </c>
      <c r="I557" s="2">
        <v>468026.04598341498</v>
      </c>
      <c r="J557" s="2">
        <v>28.804000000000102</v>
      </c>
      <c r="K557" s="2">
        <v>16248.6476178105</v>
      </c>
      <c r="L557" s="3">
        <f t="shared" si="9"/>
        <v>15567.914252109344</v>
      </c>
    </row>
    <row r="558" spans="1:12" x14ac:dyDescent="0.25">
      <c r="A558">
        <v>3502903</v>
      </c>
      <c r="B558" t="s">
        <v>43</v>
      </c>
      <c r="C558">
        <v>2014</v>
      </c>
      <c r="D558" s="2">
        <v>23850.360206443402</v>
      </c>
      <c r="E558" s="2">
        <v>93345.009826478796</v>
      </c>
      <c r="F558" s="2">
        <v>247164.93298390499</v>
      </c>
      <c r="G558" s="2">
        <v>467143.01452859503</v>
      </c>
      <c r="H558" s="2">
        <v>52258.985176244401</v>
      </c>
      <c r="I558" s="2">
        <v>519401.99970483902</v>
      </c>
      <c r="J558" s="2">
        <v>29.351000000000099</v>
      </c>
      <c r="K558" s="2">
        <v>17696.228397834398</v>
      </c>
      <c r="L558" s="3">
        <f t="shared" si="9"/>
        <v>15902.923659923199</v>
      </c>
    </row>
    <row r="559" spans="1:12" x14ac:dyDescent="0.25">
      <c r="A559">
        <v>3502903</v>
      </c>
      <c r="B559" t="s">
        <v>43</v>
      </c>
      <c r="C559">
        <v>2015</v>
      </c>
      <c r="D559" s="2">
        <v>20694.3087102147</v>
      </c>
      <c r="E559" s="2">
        <v>149494.348907593</v>
      </c>
      <c r="F559" s="2">
        <v>269417.74563826702</v>
      </c>
      <c r="G559" s="2">
        <v>553543.50111099798</v>
      </c>
      <c r="H559" s="2">
        <v>63671.801624073501</v>
      </c>
      <c r="I559" s="2">
        <v>617215.30273507105</v>
      </c>
      <c r="J559" s="2">
        <v>29.906999999999901</v>
      </c>
      <c r="K559" s="2">
        <v>20637.820668575001</v>
      </c>
      <c r="L559" s="3">
        <f t="shared" si="9"/>
        <v>16090.467938303726</v>
      </c>
    </row>
    <row r="560" spans="1:12" x14ac:dyDescent="0.25">
      <c r="A560">
        <v>3502903</v>
      </c>
      <c r="B560" t="s">
        <v>43</v>
      </c>
      <c r="C560">
        <v>2016</v>
      </c>
      <c r="D560" s="2">
        <v>22560.653999999999</v>
      </c>
      <c r="E560" s="2">
        <v>108620.60799999999</v>
      </c>
      <c r="F560" s="2">
        <v>171759.323</v>
      </c>
      <c r="G560" s="2">
        <v>288470.06400000001</v>
      </c>
      <c r="H560" s="2">
        <v>63861.66</v>
      </c>
      <c r="I560" s="2">
        <v>600223.72600000002</v>
      </c>
      <c r="J560" s="2">
        <v>30.387999988592799</v>
      </c>
      <c r="K560" s="2">
        <v>19751.998362028298</v>
      </c>
      <c r="L560" s="3">
        <f t="shared" si="9"/>
        <v>16108.957626715577</v>
      </c>
    </row>
    <row r="561" spans="1:12" x14ac:dyDescent="0.25">
      <c r="A561">
        <v>3502903</v>
      </c>
      <c r="B561" t="s">
        <v>43</v>
      </c>
      <c r="C561">
        <v>2017</v>
      </c>
      <c r="D561" s="2">
        <v>21992.105</v>
      </c>
      <c r="E561" s="2">
        <v>133402.19500000001</v>
      </c>
      <c r="F561" s="2">
        <v>311634.43599999999</v>
      </c>
      <c r="G561" s="2">
        <v>588116.47400000005</v>
      </c>
      <c r="H561" s="2">
        <v>67194.31</v>
      </c>
      <c r="I561" s="2">
        <v>655310.78399999999</v>
      </c>
      <c r="J561" s="2">
        <v>30.876000000000101</v>
      </c>
      <c r="K561" s="2">
        <v>21223.953361834399</v>
      </c>
      <c r="L561" s="3">
        <f t="shared" si="9"/>
        <v>16150.371704794614</v>
      </c>
    </row>
    <row r="562" spans="1:12" x14ac:dyDescent="0.25">
      <c r="A562">
        <v>3502903</v>
      </c>
      <c r="B562" t="s">
        <v>43</v>
      </c>
      <c r="C562">
        <v>2018</v>
      </c>
      <c r="D562" s="2">
        <v>21195.475999999999</v>
      </c>
      <c r="E562" s="2">
        <v>229311.068</v>
      </c>
      <c r="F562" s="2">
        <v>395295.49900000001</v>
      </c>
      <c r="G562" s="2">
        <v>779055.41399999999</v>
      </c>
      <c r="H562" s="2">
        <v>82926.192999999999</v>
      </c>
      <c r="I562" s="2">
        <v>861981.60800000001</v>
      </c>
      <c r="J562" s="2">
        <v>41.267364505608299</v>
      </c>
      <c r="K562" s="2">
        <v>20887.730978867199</v>
      </c>
      <c r="L562" s="3">
        <f t="shared" si="9"/>
        <v>16537.481064502026</v>
      </c>
    </row>
    <row r="563" spans="1:12" x14ac:dyDescent="0.25">
      <c r="A563">
        <v>3503000</v>
      </c>
      <c r="B563" t="s">
        <v>44</v>
      </c>
      <c r="C563">
        <v>2002</v>
      </c>
      <c r="D563" s="2">
        <v>18018.780999999999</v>
      </c>
      <c r="E563" s="2">
        <v>5601.8670000000002</v>
      </c>
      <c r="F563" s="2">
        <v>12539.353999999999</v>
      </c>
      <c r="G563" s="2">
        <v>42269.385000000002</v>
      </c>
      <c r="H563" s="2">
        <v>2027.913</v>
      </c>
      <c r="I563" s="2">
        <v>44297.298000000003</v>
      </c>
      <c r="J563" s="2">
        <v>4.8449999999999998</v>
      </c>
      <c r="K563" s="2">
        <v>9142.8891640866896</v>
      </c>
      <c r="L563" s="3">
        <f t="shared" si="9"/>
        <v>16935.035818043179</v>
      </c>
    </row>
    <row r="564" spans="1:12" x14ac:dyDescent="0.25">
      <c r="A564">
        <v>3503000</v>
      </c>
      <c r="B564" t="s">
        <v>44</v>
      </c>
      <c r="C564">
        <v>2003</v>
      </c>
      <c r="D564" s="2">
        <v>15919.268</v>
      </c>
      <c r="E564" s="2">
        <v>6391.3050000000003</v>
      </c>
      <c r="F564" s="2">
        <v>14580.462</v>
      </c>
      <c r="G564" s="2">
        <v>43653.048999999999</v>
      </c>
      <c r="H564" s="2">
        <v>3220.498</v>
      </c>
      <c r="I564" s="2">
        <v>46873.546999999999</v>
      </c>
      <c r="J564" s="2">
        <v>4.875</v>
      </c>
      <c r="K564" s="2">
        <v>9615.0865641025594</v>
      </c>
      <c r="L564" s="3">
        <f t="shared" si="9"/>
        <v>16650.730342416395</v>
      </c>
    </row>
    <row r="565" spans="1:12" x14ac:dyDescent="0.25">
      <c r="A565">
        <v>3503000</v>
      </c>
      <c r="B565" t="s">
        <v>44</v>
      </c>
      <c r="C565">
        <v>2004</v>
      </c>
      <c r="D565" s="2">
        <v>15323.032999999999</v>
      </c>
      <c r="E565" s="2">
        <v>5222.4809999999998</v>
      </c>
      <c r="F565" s="2">
        <v>14147.641</v>
      </c>
      <c r="G565" s="2">
        <v>41732.455999999998</v>
      </c>
      <c r="H565" s="2">
        <v>2710.0349999999999</v>
      </c>
      <c r="I565" s="2">
        <v>44442.491000000002</v>
      </c>
      <c r="J565" s="2">
        <v>4.9059999999999997</v>
      </c>
      <c r="K565" s="2">
        <v>9058.8037097431697</v>
      </c>
      <c r="L565" s="3">
        <f t="shared" si="9"/>
        <v>16373.311710153337</v>
      </c>
    </row>
    <row r="566" spans="1:12" x14ac:dyDescent="0.25">
      <c r="A566">
        <v>3503000</v>
      </c>
      <c r="B566" t="s">
        <v>44</v>
      </c>
      <c r="C566">
        <v>2005</v>
      </c>
      <c r="D566" s="2">
        <v>17300.519</v>
      </c>
      <c r="E566" s="2">
        <v>7668.7640000000001</v>
      </c>
      <c r="F566" s="2">
        <v>16548.381000000001</v>
      </c>
      <c r="G566" s="2">
        <v>49820.972999999998</v>
      </c>
      <c r="H566" s="2">
        <v>2733.3490000000002</v>
      </c>
      <c r="I566" s="2">
        <v>52554.322</v>
      </c>
      <c r="J566" s="2">
        <v>4.9439999999999902</v>
      </c>
      <c r="K566" s="2">
        <v>10629.9194983819</v>
      </c>
      <c r="L566" s="3">
        <f t="shared" si="9"/>
        <v>16174.575289159357</v>
      </c>
    </row>
    <row r="567" spans="1:12" x14ac:dyDescent="0.25">
      <c r="A567">
        <v>3503000</v>
      </c>
      <c r="B567" t="s">
        <v>44</v>
      </c>
      <c r="C567">
        <v>2006</v>
      </c>
      <c r="D567" s="2">
        <v>28058.708999999999</v>
      </c>
      <c r="E567" s="2">
        <v>9475.4169999999995</v>
      </c>
      <c r="F567" s="2">
        <v>24803.550999999999</v>
      </c>
      <c r="G567" s="2">
        <v>71810.604999999996</v>
      </c>
      <c r="H567" s="2">
        <v>4151.433</v>
      </c>
      <c r="I567" s="2">
        <v>75962.036999999997</v>
      </c>
      <c r="J567" s="2">
        <v>4.98000000000002</v>
      </c>
      <c r="K567" s="2">
        <v>15253.4210843373</v>
      </c>
      <c r="L567" s="3">
        <f t="shared" si="9"/>
        <v>15869.983263415055</v>
      </c>
    </row>
    <row r="568" spans="1:12" x14ac:dyDescent="0.25">
      <c r="A568">
        <v>3503000</v>
      </c>
      <c r="B568" t="s">
        <v>44</v>
      </c>
      <c r="C568">
        <v>2007</v>
      </c>
      <c r="D568" s="2">
        <v>22563.431</v>
      </c>
      <c r="E568" s="2">
        <v>6478.6540000000014</v>
      </c>
      <c r="F568" s="2">
        <v>23557.131000000001</v>
      </c>
      <c r="G568" s="2">
        <v>64374.580999999998</v>
      </c>
      <c r="H568" s="2">
        <v>4008.3910000000001</v>
      </c>
      <c r="I568" s="2">
        <v>68382.971999999994</v>
      </c>
      <c r="J568" s="2">
        <v>5.0119999999999898</v>
      </c>
      <c r="K568" s="2">
        <v>13643.8491620112</v>
      </c>
      <c r="L568" s="3">
        <f t="shared" si="9"/>
        <v>15330.881583126395</v>
      </c>
    </row>
    <row r="569" spans="1:12" x14ac:dyDescent="0.25">
      <c r="A569">
        <v>3503000</v>
      </c>
      <c r="B569" t="s">
        <v>44</v>
      </c>
      <c r="C569">
        <v>2008</v>
      </c>
      <c r="D569" s="2">
        <v>23412.531999999999</v>
      </c>
      <c r="E569" s="2">
        <v>5906.433</v>
      </c>
      <c r="F569" s="2">
        <v>27244.616999999998</v>
      </c>
      <c r="G569" s="2">
        <v>70547.429999999993</v>
      </c>
      <c r="H569" s="2">
        <v>4366.5720000000001</v>
      </c>
      <c r="I569" s="2">
        <v>74914.001000000004</v>
      </c>
      <c r="J569" s="2">
        <v>5.0460000000000198</v>
      </c>
      <c r="K569" s="2">
        <v>14846.2150217994</v>
      </c>
      <c r="L569" s="3">
        <f t="shared" si="9"/>
        <v>14953.601806485585</v>
      </c>
    </row>
    <row r="570" spans="1:12" x14ac:dyDescent="0.25">
      <c r="A570">
        <v>3503000</v>
      </c>
      <c r="B570" t="s">
        <v>44</v>
      </c>
      <c r="C570">
        <v>2009</v>
      </c>
      <c r="D570" s="2">
        <v>33070.627</v>
      </c>
      <c r="E570" s="2">
        <v>10282.344999999999</v>
      </c>
      <c r="F570" s="2">
        <v>27850.855</v>
      </c>
      <c r="G570" s="2">
        <v>86715.957999999999</v>
      </c>
      <c r="H570" s="2">
        <v>3604.3220000000001</v>
      </c>
      <c r="I570" s="2">
        <v>90320.28</v>
      </c>
      <c r="J570" s="2">
        <v>5.0810000000000102</v>
      </c>
      <c r="K570" s="2">
        <v>17776.0834481401</v>
      </c>
      <c r="L570" s="3">
        <f t="shared" si="9"/>
        <v>14529.273572823098</v>
      </c>
    </row>
    <row r="571" spans="1:12" x14ac:dyDescent="0.25">
      <c r="A571">
        <v>3503000</v>
      </c>
      <c r="B571" t="s">
        <v>44</v>
      </c>
      <c r="C571">
        <v>2010</v>
      </c>
      <c r="D571" s="2">
        <v>23560.16</v>
      </c>
      <c r="E571" s="2">
        <v>4101.59</v>
      </c>
      <c r="F571" s="2">
        <v>26257.159</v>
      </c>
      <c r="G571" s="2">
        <v>69383.811000000002</v>
      </c>
      <c r="H571" s="2">
        <v>3768.0259999999998</v>
      </c>
      <c r="I571" s="2">
        <v>73151.837</v>
      </c>
      <c r="J571" s="2">
        <v>5.149</v>
      </c>
      <c r="K571" s="2">
        <v>14206.9988347252</v>
      </c>
      <c r="L571" s="3">
        <f t="shared" si="9"/>
        <v>14087.068383086584</v>
      </c>
    </row>
    <row r="572" spans="1:12" x14ac:dyDescent="0.25">
      <c r="A572">
        <v>3503000</v>
      </c>
      <c r="B572" t="s">
        <v>44</v>
      </c>
      <c r="C572">
        <v>2011</v>
      </c>
      <c r="D572" s="2">
        <v>25634.28</v>
      </c>
      <c r="E572" s="2">
        <v>4376.5050000000001</v>
      </c>
      <c r="F572" s="2">
        <v>32058.795999999998</v>
      </c>
      <c r="G572" s="2">
        <v>77930.623999999996</v>
      </c>
      <c r="H572" s="2">
        <v>4902.1329999999998</v>
      </c>
      <c r="I572" s="2">
        <v>82832.756999999998</v>
      </c>
      <c r="J572" s="2">
        <v>5.1860000000000097</v>
      </c>
      <c r="K572" s="2">
        <v>15972.3789047435</v>
      </c>
      <c r="L572" s="3">
        <f t="shared" si="9"/>
        <v>13922.798543570943</v>
      </c>
    </row>
    <row r="573" spans="1:12" x14ac:dyDescent="0.25">
      <c r="A573">
        <v>3503000</v>
      </c>
      <c r="B573" t="s">
        <v>44</v>
      </c>
      <c r="C573">
        <v>2012</v>
      </c>
      <c r="D573" s="2">
        <v>25446.534423906902</v>
      </c>
      <c r="E573" s="2">
        <v>5080.1959999999999</v>
      </c>
      <c r="F573" s="2">
        <v>40442.625059367303</v>
      </c>
      <c r="G573" s="2">
        <v>88464.647777555103</v>
      </c>
      <c r="H573" s="2">
        <v>5912.0061956735799</v>
      </c>
      <c r="I573" s="2">
        <v>94376.653973228604</v>
      </c>
      <c r="J573" s="2">
        <v>5.2249999999999996</v>
      </c>
      <c r="K573" s="2">
        <v>18062.517506838001</v>
      </c>
      <c r="L573" s="3">
        <f t="shared" si="9"/>
        <v>13667.750012042276</v>
      </c>
    </row>
    <row r="574" spans="1:12" x14ac:dyDescent="0.25">
      <c r="A574">
        <v>3503000</v>
      </c>
      <c r="B574" t="s">
        <v>44</v>
      </c>
      <c r="C574">
        <v>2013</v>
      </c>
      <c r="D574" s="2">
        <v>31182.415336256501</v>
      </c>
      <c r="E574" s="2">
        <v>5990.3545918631298</v>
      </c>
      <c r="F574" s="2">
        <v>51282.047408599203</v>
      </c>
      <c r="G574" s="2">
        <v>108056.945364365</v>
      </c>
      <c r="H574" s="2">
        <v>7411.3699671345803</v>
      </c>
      <c r="I574" s="2">
        <v>115468.31533149999</v>
      </c>
      <c r="J574" s="2">
        <v>5.2620000000000102</v>
      </c>
      <c r="K574" s="2">
        <v>21943.807550646099</v>
      </c>
      <c r="L574" s="3">
        <f t="shared" si="9"/>
        <v>13243.046176837262</v>
      </c>
    </row>
    <row r="575" spans="1:12" x14ac:dyDescent="0.25">
      <c r="A575">
        <v>3503000</v>
      </c>
      <c r="B575" t="s">
        <v>44</v>
      </c>
      <c r="C575">
        <v>2014</v>
      </c>
      <c r="D575" s="2">
        <v>18152.430124462899</v>
      </c>
      <c r="E575" s="2">
        <v>5129.2399319989599</v>
      </c>
      <c r="F575" s="2">
        <v>57502.697722952798</v>
      </c>
      <c r="G575" s="2">
        <v>101235.168408247</v>
      </c>
      <c r="H575" s="2">
        <v>9473.4660634902393</v>
      </c>
      <c r="I575" s="2">
        <v>110708.634471738</v>
      </c>
      <c r="J575" s="2">
        <v>5.3010000000000099</v>
      </c>
      <c r="K575" s="2">
        <v>20884.481130303298</v>
      </c>
      <c r="L575" s="3">
        <f t="shared" si="9"/>
        <v>12636.954873304892</v>
      </c>
    </row>
    <row r="576" spans="1:12" x14ac:dyDescent="0.25">
      <c r="A576">
        <v>3503000</v>
      </c>
      <c r="B576" t="s">
        <v>44</v>
      </c>
      <c r="C576">
        <v>2015</v>
      </c>
      <c r="D576" s="2">
        <v>16991.676205987402</v>
      </c>
      <c r="E576" s="2">
        <v>5397.62305010004</v>
      </c>
      <c r="F576" s="2">
        <v>58848.038323389301</v>
      </c>
      <c r="G576" s="2">
        <v>102739.398550219</v>
      </c>
      <c r="H576" s="2">
        <v>9145.0577339996398</v>
      </c>
      <c r="I576" s="2">
        <v>111884.456284218</v>
      </c>
      <c r="J576" s="2">
        <v>5.3399999999999803</v>
      </c>
      <c r="K576" s="2">
        <v>20952.145371576498</v>
      </c>
      <c r="L576" s="3">
        <f t="shared" si="9"/>
        <v>12190.50823137913</v>
      </c>
    </row>
    <row r="577" spans="1:12" x14ac:dyDescent="0.25">
      <c r="A577">
        <v>3503000</v>
      </c>
      <c r="B577" t="s">
        <v>44</v>
      </c>
      <c r="C577">
        <v>2016</v>
      </c>
      <c r="D577" s="2">
        <v>25761.73</v>
      </c>
      <c r="E577" s="2">
        <v>4453.8990000000003</v>
      </c>
      <c r="F577" s="2">
        <v>25110.118999999999</v>
      </c>
      <c r="G577" s="2">
        <v>48407.258999999998</v>
      </c>
      <c r="H577" s="2">
        <v>7949.3509999999997</v>
      </c>
      <c r="I577" s="2">
        <v>109869.378</v>
      </c>
      <c r="J577" s="2">
        <v>5.3709999789980598</v>
      </c>
      <c r="K577" s="2">
        <v>20456.0376893719</v>
      </c>
      <c r="L577" s="3">
        <f t="shared" si="9"/>
        <v>11740.978202448496</v>
      </c>
    </row>
    <row r="578" spans="1:12" x14ac:dyDescent="0.25">
      <c r="A578">
        <v>3503000</v>
      </c>
      <c r="B578" t="s">
        <v>44</v>
      </c>
      <c r="C578">
        <v>2017</v>
      </c>
      <c r="D578" s="2">
        <v>36585.093999999997</v>
      </c>
      <c r="E578" s="2">
        <v>5614.3280000000004</v>
      </c>
      <c r="F578" s="2">
        <v>71989.051999999996</v>
      </c>
      <c r="G578" s="2">
        <v>138809.87299999999</v>
      </c>
      <c r="H578" s="2">
        <v>11391.723</v>
      </c>
      <c r="I578" s="2">
        <v>150201.59700000001</v>
      </c>
      <c r="J578" s="2">
        <v>5.4020000000000001</v>
      </c>
      <c r="K578" s="2">
        <v>27804.812476860399</v>
      </c>
      <c r="L578" s="3">
        <f t="shared" si="9"/>
        <v>11818.465438186526</v>
      </c>
    </row>
    <row r="579" spans="1:12" x14ac:dyDescent="0.25">
      <c r="A579">
        <v>3503000</v>
      </c>
      <c r="B579" t="s">
        <v>44</v>
      </c>
      <c r="C579">
        <v>2018</v>
      </c>
      <c r="D579" s="2">
        <v>27688.897000000001</v>
      </c>
      <c r="E579" s="2">
        <v>5008.0389999999998</v>
      </c>
      <c r="F579" s="2">
        <v>62270.978999999999</v>
      </c>
      <c r="G579" s="2">
        <v>118032.927</v>
      </c>
      <c r="H579" s="2">
        <v>8575.2939999999999</v>
      </c>
      <c r="I579" s="2">
        <v>126608.22100000001</v>
      </c>
      <c r="J579" s="2">
        <v>4.57959488069225</v>
      </c>
      <c r="K579" s="2">
        <v>27646.161789066799</v>
      </c>
      <c r="L579" s="3">
        <f t="shared" si="9"/>
        <v>11363.920271395036</v>
      </c>
    </row>
    <row r="580" spans="1:12" x14ac:dyDescent="0.25">
      <c r="A580">
        <v>3503109</v>
      </c>
      <c r="B580" t="s">
        <v>45</v>
      </c>
      <c r="C580">
        <v>2002</v>
      </c>
      <c r="D580" s="2">
        <v>8882.5660000000007</v>
      </c>
      <c r="E580" s="2">
        <v>1957.0150000000001</v>
      </c>
      <c r="F580" s="2">
        <v>6812.9440000000004</v>
      </c>
      <c r="G580" s="2">
        <v>25570.811000000002</v>
      </c>
      <c r="H580" s="2">
        <v>804.53</v>
      </c>
      <c r="I580" s="2">
        <v>26375.34</v>
      </c>
      <c r="J580" s="2">
        <v>6.12</v>
      </c>
      <c r="K580" s="2">
        <v>4309.6960784313696</v>
      </c>
      <c r="L580" s="3">
        <f t="shared" si="9"/>
        <v>10917.747933461629</v>
      </c>
    </row>
    <row r="581" spans="1:12" x14ac:dyDescent="0.25">
      <c r="A581">
        <v>3503109</v>
      </c>
      <c r="B581" t="s">
        <v>45</v>
      </c>
      <c r="C581">
        <v>2003</v>
      </c>
      <c r="D581" s="2">
        <v>11207.587</v>
      </c>
      <c r="E581" s="2">
        <v>1958.248</v>
      </c>
      <c r="F581" s="2">
        <v>7237.1970000000001</v>
      </c>
      <c r="G581" s="2">
        <v>29067.105</v>
      </c>
      <c r="H581" s="2">
        <v>958.68</v>
      </c>
      <c r="I581" s="2">
        <v>30025.786</v>
      </c>
      <c r="J581" s="2">
        <v>6.1289999999999996</v>
      </c>
      <c r="K581" s="2">
        <v>4898.9698156306104</v>
      </c>
      <c r="L581" s="3">
        <f t="shared" si="9"/>
        <v>10847.62706072185</v>
      </c>
    </row>
    <row r="582" spans="1:12" x14ac:dyDescent="0.25">
      <c r="A582">
        <v>3503109</v>
      </c>
      <c r="B582" t="s">
        <v>45</v>
      </c>
      <c r="C582">
        <v>2004</v>
      </c>
      <c r="D582" s="2">
        <v>14189.968000000001</v>
      </c>
      <c r="E582" s="2">
        <v>2420.1610000000001</v>
      </c>
      <c r="F582" s="2">
        <v>8154.7929999999997</v>
      </c>
      <c r="G582" s="2">
        <v>33994.53</v>
      </c>
      <c r="H582" s="2">
        <v>939.22</v>
      </c>
      <c r="I582" s="2">
        <v>34933.75</v>
      </c>
      <c r="J582" s="2">
        <v>6.15</v>
      </c>
      <c r="K582" s="2">
        <v>5680.28455284553</v>
      </c>
      <c r="L582" s="3">
        <f t="shared" si="9"/>
        <v>10761.318359822852</v>
      </c>
    </row>
    <row r="583" spans="1:12" x14ac:dyDescent="0.25">
      <c r="A583">
        <v>3503109</v>
      </c>
      <c r="B583" t="s">
        <v>45</v>
      </c>
      <c r="C583">
        <v>2005</v>
      </c>
      <c r="D583" s="2">
        <v>10559.870999999999</v>
      </c>
      <c r="E583" s="2">
        <v>3359.4029999999998</v>
      </c>
      <c r="F583" s="2">
        <v>8667.5560000000005</v>
      </c>
      <c r="G583" s="2">
        <v>32756.974999999999</v>
      </c>
      <c r="H583" s="2">
        <v>908.23099999999999</v>
      </c>
      <c r="I583" s="2">
        <v>33665.205000000002</v>
      </c>
      <c r="J583" s="2">
        <v>6.1749999999999901</v>
      </c>
      <c r="K583" s="2">
        <v>5451.8550607287498</v>
      </c>
      <c r="L583" s="3">
        <f t="shared" si="9"/>
        <v>10648.999424121019</v>
      </c>
    </row>
    <row r="584" spans="1:12" x14ac:dyDescent="0.25">
      <c r="A584">
        <v>3503109</v>
      </c>
      <c r="B584" t="s">
        <v>45</v>
      </c>
      <c r="C584">
        <v>2006</v>
      </c>
      <c r="D584" s="2">
        <v>11913.555</v>
      </c>
      <c r="E584" s="2">
        <v>3846.9749999999999</v>
      </c>
      <c r="F584" s="2">
        <v>9256.3729999999996</v>
      </c>
      <c r="G584" s="2">
        <v>36367.444000000003</v>
      </c>
      <c r="H584" s="2">
        <v>1236.3209999999999</v>
      </c>
      <c r="I584" s="2">
        <v>37603.764999999999</v>
      </c>
      <c r="J584" s="2">
        <v>6.1760000000000002</v>
      </c>
      <c r="K584" s="2">
        <v>6088.6925194300502</v>
      </c>
      <c r="L584" s="3">
        <f t="shared" si="9"/>
        <v>10602.606958034321</v>
      </c>
    </row>
    <row r="585" spans="1:12" x14ac:dyDescent="0.25">
      <c r="A585">
        <v>3503109</v>
      </c>
      <c r="B585" t="s">
        <v>45</v>
      </c>
      <c r="C585">
        <v>2007</v>
      </c>
      <c r="D585" s="2">
        <v>14875.49</v>
      </c>
      <c r="E585" s="2">
        <v>4315.6970000000001</v>
      </c>
      <c r="F585" s="2">
        <v>10836.233</v>
      </c>
      <c r="G585" s="2">
        <v>43188.118999999999</v>
      </c>
      <c r="H585" s="2">
        <v>1378.174</v>
      </c>
      <c r="I585" s="2">
        <v>44566.292999999998</v>
      </c>
      <c r="J585" s="2">
        <v>6.1639999999999997</v>
      </c>
      <c r="K585" s="2">
        <v>7230.0929591174599</v>
      </c>
      <c r="L585" s="3">
        <f t="shared" si="9"/>
        <v>10591.872034336557</v>
      </c>
    </row>
    <row r="586" spans="1:12" x14ac:dyDescent="0.25">
      <c r="A586">
        <v>3503109</v>
      </c>
      <c r="B586" t="s">
        <v>45</v>
      </c>
      <c r="C586">
        <v>2008</v>
      </c>
      <c r="D586" s="2">
        <v>13920.380999999999</v>
      </c>
      <c r="E586" s="2">
        <v>4802.6220000000003</v>
      </c>
      <c r="F586" s="2">
        <v>12345.707</v>
      </c>
      <c r="G586" s="2">
        <v>45604.283000000003</v>
      </c>
      <c r="H586" s="2">
        <v>1389.8510000000001</v>
      </c>
      <c r="I586" s="2">
        <v>46994.133999999998</v>
      </c>
      <c r="J586" s="2">
        <v>6.157</v>
      </c>
      <c r="K586" s="2">
        <v>7632.6350495371098</v>
      </c>
      <c r="L586" s="3">
        <f t="shared" si="9"/>
        <v>10474.983608223169</v>
      </c>
    </row>
    <row r="587" spans="1:12" x14ac:dyDescent="0.25">
      <c r="A587">
        <v>3503109</v>
      </c>
      <c r="B587" t="s">
        <v>45</v>
      </c>
      <c r="C587">
        <v>2009</v>
      </c>
      <c r="D587" s="2">
        <v>26045.873</v>
      </c>
      <c r="E587" s="2">
        <v>5196.3130000000001</v>
      </c>
      <c r="F587" s="2">
        <v>14250.534</v>
      </c>
      <c r="G587" s="2">
        <v>62097.29</v>
      </c>
      <c r="H587" s="2">
        <v>1034.105</v>
      </c>
      <c r="I587" s="2">
        <v>63131.394999999997</v>
      </c>
      <c r="J587" s="2">
        <v>6.1540000000000203</v>
      </c>
      <c r="K587" s="2">
        <v>10258.5952226194</v>
      </c>
      <c r="L587" s="3">
        <f t="shared" si="9"/>
        <v>10388.241186684492</v>
      </c>
    </row>
    <row r="588" spans="1:12" x14ac:dyDescent="0.25">
      <c r="A588">
        <v>3503109</v>
      </c>
      <c r="B588" t="s">
        <v>45</v>
      </c>
      <c r="C588">
        <v>2010</v>
      </c>
      <c r="D588" s="2">
        <v>30702.985000000001</v>
      </c>
      <c r="E588" s="2">
        <v>5727.0690000000004</v>
      </c>
      <c r="F588" s="2">
        <v>15226.603999999999</v>
      </c>
      <c r="G588" s="2">
        <v>68714.323999999993</v>
      </c>
      <c r="H588" s="2">
        <v>1176.117</v>
      </c>
      <c r="I588" s="2">
        <v>69890.441999999995</v>
      </c>
      <c r="J588" s="2">
        <v>6.1230000000000198</v>
      </c>
      <c r="K588" s="2">
        <v>11414.4115629593</v>
      </c>
      <c r="L588" s="3">
        <f t="shared" si="9"/>
        <v>10267.482522117472</v>
      </c>
    </row>
    <row r="589" spans="1:12" x14ac:dyDescent="0.25">
      <c r="A589">
        <v>3503109</v>
      </c>
      <c r="B589" t="s">
        <v>45</v>
      </c>
      <c r="C589">
        <v>2011</v>
      </c>
      <c r="D589" s="2">
        <v>28445.594000000001</v>
      </c>
      <c r="E589" s="2">
        <v>7483.1850000000004</v>
      </c>
      <c r="F589" s="2">
        <v>16164.073</v>
      </c>
      <c r="G589" s="2">
        <v>70042.994999999995</v>
      </c>
      <c r="H589" s="2">
        <v>1242.5329999999999</v>
      </c>
      <c r="I589" s="2">
        <v>71285.528999999995</v>
      </c>
      <c r="J589" s="2">
        <v>6.1260000000000101</v>
      </c>
      <c r="K589" s="2">
        <v>11636.5538687561</v>
      </c>
      <c r="L589" s="3">
        <f t="shared" si="9"/>
        <v>10130.102706135101</v>
      </c>
    </row>
    <row r="590" spans="1:12" x14ac:dyDescent="0.25">
      <c r="A590">
        <v>3503109</v>
      </c>
      <c r="B590" t="s">
        <v>45</v>
      </c>
      <c r="C590">
        <v>2012</v>
      </c>
      <c r="D590" s="2">
        <v>18827.568147596801</v>
      </c>
      <c r="E590" s="2">
        <v>6386.3710000000001</v>
      </c>
      <c r="F590" s="2">
        <v>17547.8575545028</v>
      </c>
      <c r="G590" s="2">
        <v>64314.553269497199</v>
      </c>
      <c r="H590" s="2">
        <v>2139.4498283970001</v>
      </c>
      <c r="I590" s="2">
        <v>66454.003097894194</v>
      </c>
      <c r="J590" s="2">
        <v>6.1289999999999898</v>
      </c>
      <c r="K590" s="2">
        <v>10842.552308352801</v>
      </c>
      <c r="L590" s="3">
        <f t="shared" si="9"/>
        <v>9936.0362589596716</v>
      </c>
    </row>
    <row r="591" spans="1:12" x14ac:dyDescent="0.25">
      <c r="A591">
        <v>3503109</v>
      </c>
      <c r="B591" t="s">
        <v>45</v>
      </c>
      <c r="C591">
        <v>2013</v>
      </c>
      <c r="D591" s="2">
        <v>17183.455429825699</v>
      </c>
      <c r="E591" s="2">
        <v>6417.3735694061897</v>
      </c>
      <c r="F591" s="2">
        <v>21456.5896649153</v>
      </c>
      <c r="G591" s="2">
        <v>69219.406662858295</v>
      </c>
      <c r="H591" s="2">
        <v>2158.6393922749999</v>
      </c>
      <c r="I591" s="2">
        <v>71378.046055133294</v>
      </c>
      <c r="J591" s="2">
        <v>6.1319999999999899</v>
      </c>
      <c r="K591" s="2">
        <v>11640.255390595799</v>
      </c>
      <c r="L591" s="3">
        <f t="shared" si="9"/>
        <v>9864.2120686657781</v>
      </c>
    </row>
    <row r="592" spans="1:12" x14ac:dyDescent="0.25">
      <c r="A592">
        <v>3503109</v>
      </c>
      <c r="B592" t="s">
        <v>45</v>
      </c>
      <c r="C592">
        <v>2014</v>
      </c>
      <c r="D592" s="2">
        <v>23746.191907338001</v>
      </c>
      <c r="E592" s="2">
        <v>6268.7501584934698</v>
      </c>
      <c r="F592" s="2">
        <v>24882.2946471539</v>
      </c>
      <c r="G592" s="2">
        <v>79156.0343883811</v>
      </c>
      <c r="H592" s="2">
        <v>2408.1048263822599</v>
      </c>
      <c r="I592" s="2">
        <v>81564.139214763403</v>
      </c>
      <c r="J592" s="2">
        <v>6.1350000000000202</v>
      </c>
      <c r="K592" s="2">
        <v>13294.8882175653</v>
      </c>
      <c r="L592" s="3">
        <f t="shared" si="9"/>
        <v>9714.880874146289</v>
      </c>
    </row>
    <row r="593" spans="1:12" x14ac:dyDescent="0.25">
      <c r="A593">
        <v>3503109</v>
      </c>
      <c r="B593" t="s">
        <v>45</v>
      </c>
      <c r="C593">
        <v>2015</v>
      </c>
      <c r="D593" s="2">
        <v>19048.893734663601</v>
      </c>
      <c r="E593" s="2">
        <v>6789.8789332824499</v>
      </c>
      <c r="F593" s="2">
        <v>26625.499749509199</v>
      </c>
      <c r="G593" s="2">
        <v>79108.640689855005</v>
      </c>
      <c r="H593" s="2">
        <v>2588.9672020855601</v>
      </c>
      <c r="I593" s="2">
        <v>81697.607891940497</v>
      </c>
      <c r="J593" s="2">
        <v>6.1379999999999999</v>
      </c>
      <c r="K593" s="2">
        <v>13310.1348797557</v>
      </c>
      <c r="L593" s="3">
        <f t="shared" si="9"/>
        <v>9494.8012374742084</v>
      </c>
    </row>
    <row r="594" spans="1:12" x14ac:dyDescent="0.25">
      <c r="A594">
        <v>3503109</v>
      </c>
      <c r="B594" t="s">
        <v>45</v>
      </c>
      <c r="C594">
        <v>2016</v>
      </c>
      <c r="D594" s="2">
        <v>59459.58</v>
      </c>
      <c r="E594" s="2">
        <v>7819.8429999999998</v>
      </c>
      <c r="F594" s="2">
        <v>8170.9269999999997</v>
      </c>
      <c r="G594" s="2">
        <v>35620.642</v>
      </c>
      <c r="H594" s="2">
        <v>3425.502</v>
      </c>
      <c r="I594" s="2">
        <v>133775.28200000001</v>
      </c>
      <c r="J594" s="2">
        <v>6.1439999833802696</v>
      </c>
      <c r="K594" s="2">
        <v>21773.320696918399</v>
      </c>
      <c r="L594" s="3">
        <f t="shared" si="9"/>
        <v>9290.5921001686638</v>
      </c>
    </row>
    <row r="595" spans="1:12" x14ac:dyDescent="0.25">
      <c r="A595">
        <v>3503109</v>
      </c>
      <c r="B595" t="s">
        <v>45</v>
      </c>
      <c r="C595">
        <v>2017</v>
      </c>
      <c r="D595" s="2">
        <v>44439.19</v>
      </c>
      <c r="E595" s="2">
        <v>7223.8140000000003</v>
      </c>
      <c r="F595" s="2">
        <v>38039.739000000001</v>
      </c>
      <c r="G595" s="2">
        <v>119282.228</v>
      </c>
      <c r="H595" s="2">
        <v>4174.5940000000001</v>
      </c>
      <c r="I595" s="2">
        <v>123456.822</v>
      </c>
      <c r="J595" s="2">
        <v>6.149</v>
      </c>
      <c r="K595" s="2">
        <v>20077.5446414051</v>
      </c>
      <c r="L595" s="3">
        <f t="shared" si="9"/>
        <v>8666.8841691264752</v>
      </c>
    </row>
    <row r="596" spans="1:12" x14ac:dyDescent="0.25">
      <c r="A596">
        <v>3503109</v>
      </c>
      <c r="B596" t="s">
        <v>45</v>
      </c>
      <c r="C596">
        <v>2018</v>
      </c>
      <c r="D596" s="2">
        <v>39403.366000000002</v>
      </c>
      <c r="E596" s="2">
        <v>6090.3990000000003</v>
      </c>
      <c r="F596" s="2">
        <v>38613.351999999999</v>
      </c>
      <c r="G596" s="2">
        <v>113595.777</v>
      </c>
      <c r="H596" s="2">
        <v>3983.66</v>
      </c>
      <c r="I596" s="2">
        <v>117579.43700000001</v>
      </c>
      <c r="J596" s="2">
        <v>5.8610277145964398</v>
      </c>
      <c r="K596" s="2">
        <v>20061.2320441989</v>
      </c>
      <c r="L596" s="3">
        <f t="shared" ref="L596:L659" si="10">AVERAGE(K596:K612)</f>
        <v>8196.0763604087551</v>
      </c>
    </row>
    <row r="597" spans="1:12" x14ac:dyDescent="0.25">
      <c r="A597">
        <v>3503158</v>
      </c>
      <c r="B597" t="s">
        <v>46</v>
      </c>
      <c r="C597">
        <v>2002</v>
      </c>
      <c r="D597" s="2">
        <v>1021.348</v>
      </c>
      <c r="E597" s="2">
        <v>354.44400000000002</v>
      </c>
      <c r="F597" s="2">
        <v>2407.23</v>
      </c>
      <c r="G597" s="2">
        <v>7938.3639999999996</v>
      </c>
      <c r="H597" s="2">
        <v>195.56299999999999</v>
      </c>
      <c r="I597" s="2">
        <v>8133.9260000000004</v>
      </c>
      <c r="J597" s="2">
        <v>2.609</v>
      </c>
      <c r="K597" s="2">
        <v>3117.6412418551199</v>
      </c>
      <c r="L597" s="3">
        <f t="shared" si="10"/>
        <v>7726.5155400403564</v>
      </c>
    </row>
    <row r="598" spans="1:12" x14ac:dyDescent="0.25">
      <c r="A598">
        <v>3503158</v>
      </c>
      <c r="B598" t="s">
        <v>46</v>
      </c>
      <c r="C598">
        <v>2003</v>
      </c>
      <c r="D598" s="2">
        <v>1124.2070000000001</v>
      </c>
      <c r="E598" s="2">
        <v>332.92</v>
      </c>
      <c r="F598" s="2">
        <v>2560.4499999999998</v>
      </c>
      <c r="G598" s="2">
        <v>8656.8580000000002</v>
      </c>
      <c r="H598" s="2">
        <v>227.87</v>
      </c>
      <c r="I598" s="2">
        <v>8884.7279999999992</v>
      </c>
      <c r="J598" s="2">
        <v>2.589</v>
      </c>
      <c r="K598" s="2">
        <v>3431.7219003476198</v>
      </c>
      <c r="L598" s="3">
        <f t="shared" si="10"/>
        <v>8238.3114477733543</v>
      </c>
    </row>
    <row r="599" spans="1:12" x14ac:dyDescent="0.25">
      <c r="A599">
        <v>3503158</v>
      </c>
      <c r="B599" t="s">
        <v>46</v>
      </c>
      <c r="C599">
        <v>2004</v>
      </c>
      <c r="D599" s="2">
        <v>1052.9860000000001</v>
      </c>
      <c r="E599" s="2">
        <v>495.83199999999999</v>
      </c>
      <c r="F599" s="2">
        <v>2815.8649999999998</v>
      </c>
      <c r="G599" s="2">
        <v>9378.1640000000007</v>
      </c>
      <c r="H599" s="2">
        <v>312.95400000000001</v>
      </c>
      <c r="I599" s="2">
        <v>9691.1170000000002</v>
      </c>
      <c r="J599" s="2">
        <v>2.57</v>
      </c>
      <c r="K599" s="2">
        <v>3770.8626459144002</v>
      </c>
      <c r="L599" s="3">
        <f t="shared" si="10"/>
        <v>8840.0008518497889</v>
      </c>
    </row>
    <row r="600" spans="1:12" x14ac:dyDescent="0.25">
      <c r="A600">
        <v>3503158</v>
      </c>
      <c r="B600" t="s">
        <v>46</v>
      </c>
      <c r="C600">
        <v>2005</v>
      </c>
      <c r="D600" s="2">
        <v>1145.24</v>
      </c>
      <c r="E600" s="2">
        <v>844.24099999999999</v>
      </c>
      <c r="F600" s="2">
        <v>3764.6759999999999</v>
      </c>
      <c r="G600" s="2">
        <v>11423.875</v>
      </c>
      <c r="H600" s="2">
        <v>467.24200000000002</v>
      </c>
      <c r="I600" s="2">
        <v>11891.117</v>
      </c>
      <c r="J600" s="2">
        <v>2.5499999999999998</v>
      </c>
      <c r="K600" s="2">
        <v>4663.1831372549004</v>
      </c>
      <c r="L600" s="3">
        <f t="shared" si="10"/>
        <v>9388.8953933958128</v>
      </c>
    </row>
    <row r="601" spans="1:12" x14ac:dyDescent="0.25">
      <c r="A601">
        <v>3503158</v>
      </c>
      <c r="B601" t="s">
        <v>46</v>
      </c>
      <c r="C601">
        <v>2006</v>
      </c>
      <c r="D601" s="2">
        <v>1491.932</v>
      </c>
      <c r="E601" s="2">
        <v>846.01900000000001</v>
      </c>
      <c r="F601" s="2">
        <v>5529.2449999999999</v>
      </c>
      <c r="G601" s="2">
        <v>14174.179</v>
      </c>
      <c r="H601" s="2">
        <v>798.03499999999997</v>
      </c>
      <c r="I601" s="2">
        <v>14972.214</v>
      </c>
      <c r="J601" s="2">
        <v>2.5350000000000001</v>
      </c>
      <c r="K601" s="2">
        <v>5906.1988165680496</v>
      </c>
      <c r="L601" s="3">
        <f t="shared" si="10"/>
        <v>10007.630946554744</v>
      </c>
    </row>
    <row r="602" spans="1:12" x14ac:dyDescent="0.25">
      <c r="A602">
        <v>3503158</v>
      </c>
      <c r="B602" t="s">
        <v>46</v>
      </c>
      <c r="C602">
        <v>2007</v>
      </c>
      <c r="D602" s="2">
        <v>1846.249</v>
      </c>
      <c r="E602" s="2">
        <v>706.86599999999999</v>
      </c>
      <c r="F602" s="2">
        <v>3249.4319999999998</v>
      </c>
      <c r="G602" s="2">
        <v>12581.173000000001</v>
      </c>
      <c r="H602" s="2">
        <v>673.10500000000002</v>
      </c>
      <c r="I602" s="2">
        <v>13254.278</v>
      </c>
      <c r="J602" s="2">
        <v>2.528</v>
      </c>
      <c r="K602" s="2">
        <v>5242.9897151898704</v>
      </c>
      <c r="L602" s="3">
        <f t="shared" si="10"/>
        <v>10669.315935333374</v>
      </c>
    </row>
    <row r="603" spans="1:12" x14ac:dyDescent="0.25">
      <c r="A603">
        <v>3503158</v>
      </c>
      <c r="B603" t="s">
        <v>46</v>
      </c>
      <c r="C603">
        <v>2008</v>
      </c>
      <c r="D603" s="2">
        <v>1555.307</v>
      </c>
      <c r="E603" s="2">
        <v>761.79899999999998</v>
      </c>
      <c r="F603" s="2">
        <v>3942.6930000000002</v>
      </c>
      <c r="G603" s="2">
        <v>14930.438</v>
      </c>
      <c r="H603" s="2">
        <v>593.91600000000005</v>
      </c>
      <c r="I603" s="2">
        <v>15524.352999999999</v>
      </c>
      <c r="J603" s="2">
        <v>2.5209999999999999</v>
      </c>
      <c r="K603" s="2">
        <v>6158.01388337961</v>
      </c>
      <c r="L603" s="3">
        <f t="shared" si="10"/>
        <v>11423.291445278108</v>
      </c>
    </row>
    <row r="604" spans="1:12" x14ac:dyDescent="0.25">
      <c r="A604">
        <v>3503158</v>
      </c>
      <c r="B604" t="s">
        <v>46</v>
      </c>
      <c r="C604">
        <v>2009</v>
      </c>
      <c r="D604" s="2">
        <v>2386.34</v>
      </c>
      <c r="E604" s="2">
        <v>1006.293</v>
      </c>
      <c r="F604" s="2">
        <v>4899.87</v>
      </c>
      <c r="G604" s="2">
        <v>16903.223000000002</v>
      </c>
      <c r="H604" s="2">
        <v>3660.2550000000001</v>
      </c>
      <c r="I604" s="2">
        <v>20563.478999999999</v>
      </c>
      <c r="J604" s="2">
        <v>2.5059999999999998</v>
      </c>
      <c r="K604" s="2">
        <v>8205.6979249800497</v>
      </c>
      <c r="L604" s="3">
        <f t="shared" si="10"/>
        <v>12265.954123026611</v>
      </c>
    </row>
    <row r="605" spans="1:12" x14ac:dyDescent="0.25">
      <c r="A605">
        <v>3503158</v>
      </c>
      <c r="B605" t="s">
        <v>46</v>
      </c>
      <c r="C605">
        <v>2010</v>
      </c>
      <c r="D605" s="2">
        <v>2286.8809999999999</v>
      </c>
      <c r="E605" s="2">
        <v>1046.643</v>
      </c>
      <c r="F605" s="2">
        <v>5550.317</v>
      </c>
      <c r="G605" s="2">
        <v>18460.863000000001</v>
      </c>
      <c r="H605" s="2">
        <v>4182.05</v>
      </c>
      <c r="I605" s="2">
        <v>22642.913</v>
      </c>
      <c r="J605" s="2">
        <v>2.4940000000000002</v>
      </c>
      <c r="K605" s="2">
        <v>9078.9546912590195</v>
      </c>
      <c r="L605" s="3">
        <f t="shared" si="10"/>
        <v>13062.68256201121</v>
      </c>
    </row>
    <row r="606" spans="1:12" x14ac:dyDescent="0.25">
      <c r="A606">
        <v>3503158</v>
      </c>
      <c r="B606" t="s">
        <v>46</v>
      </c>
      <c r="C606">
        <v>2011</v>
      </c>
      <c r="D606" s="2">
        <v>1960.692</v>
      </c>
      <c r="E606" s="2">
        <v>1171.8900000000001</v>
      </c>
      <c r="F606" s="2">
        <v>5401.1629999999996</v>
      </c>
      <c r="G606" s="2">
        <v>18991.805</v>
      </c>
      <c r="H606" s="2">
        <v>1760.0440000000001</v>
      </c>
      <c r="I606" s="2">
        <v>20751.848999999998</v>
      </c>
      <c r="J606" s="2">
        <v>2.4889999999999999</v>
      </c>
      <c r="K606" s="2">
        <v>8337.4242667737999</v>
      </c>
      <c r="L606" s="3">
        <f t="shared" si="10"/>
        <v>14073.64045108659</v>
      </c>
    </row>
    <row r="607" spans="1:12" x14ac:dyDescent="0.25">
      <c r="A607">
        <v>3503158</v>
      </c>
      <c r="B607" t="s">
        <v>46</v>
      </c>
      <c r="C607">
        <v>2012</v>
      </c>
      <c r="D607" s="2">
        <v>2876.7294407700902</v>
      </c>
      <c r="E607" s="2">
        <v>1212.991</v>
      </c>
      <c r="F607" s="2">
        <v>6096.5858977151001</v>
      </c>
      <c r="G607" s="2">
        <v>21682.877356697099</v>
      </c>
      <c r="H607" s="2">
        <v>2226.6522105939898</v>
      </c>
      <c r="I607" s="2">
        <v>23909.529567291102</v>
      </c>
      <c r="J607" s="2">
        <v>2.4849999999999999</v>
      </c>
      <c r="K607" s="2">
        <v>9621.5410733565805</v>
      </c>
      <c r="L607" s="3">
        <f t="shared" si="10"/>
        <v>15291.466172628325</v>
      </c>
    </row>
    <row r="608" spans="1:12" x14ac:dyDescent="0.25">
      <c r="A608">
        <v>3503158</v>
      </c>
      <c r="B608" t="s">
        <v>46</v>
      </c>
      <c r="C608">
        <v>2013</v>
      </c>
      <c r="D608" s="2">
        <v>3052.40387792007</v>
      </c>
      <c r="E608" s="2">
        <v>1266.51212762932</v>
      </c>
      <c r="F608" s="2">
        <v>6202.0184994922201</v>
      </c>
      <c r="G608" s="2">
        <v>22066.105902095002</v>
      </c>
      <c r="H608" s="2">
        <v>515.02593072471302</v>
      </c>
      <c r="I608" s="2">
        <v>22581.131832819701</v>
      </c>
      <c r="J608" s="2">
        <v>2.4809999999999999</v>
      </c>
      <c r="K608" s="2">
        <v>9101.6250837645002</v>
      </c>
      <c r="L608" s="3">
        <f t="shared" si="10"/>
        <v>16640.370098337327</v>
      </c>
    </row>
    <row r="609" spans="1:12" x14ac:dyDescent="0.25">
      <c r="A609">
        <v>3503158</v>
      </c>
      <c r="B609" t="s">
        <v>46</v>
      </c>
      <c r="C609">
        <v>2014</v>
      </c>
      <c r="D609" s="2">
        <v>2831.4785763996101</v>
      </c>
      <c r="E609" s="2">
        <v>1234.41346431233</v>
      </c>
      <c r="F609" s="2">
        <v>6861.1203872048</v>
      </c>
      <c r="G609" s="2">
        <v>23139.4577692401</v>
      </c>
      <c r="H609" s="2">
        <v>524.64692504441996</v>
      </c>
      <c r="I609" s="2">
        <v>23664.104694284601</v>
      </c>
      <c r="J609" s="2">
        <v>2.4769999999999999</v>
      </c>
      <c r="K609" s="2">
        <v>9553.5343941399096</v>
      </c>
      <c r="L609" s="3">
        <f t="shared" si="10"/>
        <v>18164.846970218907</v>
      </c>
    </row>
    <row r="610" spans="1:12" x14ac:dyDescent="0.25">
      <c r="A610">
        <v>3503158</v>
      </c>
      <c r="B610" t="s">
        <v>46</v>
      </c>
      <c r="C610">
        <v>2015</v>
      </c>
      <c r="D610" s="2">
        <v>1631.38363385394</v>
      </c>
      <c r="E610" s="2">
        <v>1336.64220278741</v>
      </c>
      <c r="F610" s="2">
        <v>7151.5965833975597</v>
      </c>
      <c r="G610" s="2">
        <v>23349.413573051701</v>
      </c>
      <c r="H610" s="2">
        <v>971.55506357622198</v>
      </c>
      <c r="I610" s="2">
        <v>24320.968636627898</v>
      </c>
      <c r="J610" s="2">
        <v>2.472</v>
      </c>
      <c r="K610" s="2">
        <v>9838.5795455614498</v>
      </c>
      <c r="L610" s="3">
        <f t="shared" si="10"/>
        <v>19751.03122462958</v>
      </c>
    </row>
    <row r="611" spans="1:12" x14ac:dyDescent="0.25">
      <c r="A611">
        <v>3503158</v>
      </c>
      <c r="B611" t="s">
        <v>46</v>
      </c>
      <c r="C611">
        <v>2016</v>
      </c>
      <c r="D611" s="2">
        <v>1885.9349999999999</v>
      </c>
      <c r="E611" s="2">
        <v>1380.5340000000001</v>
      </c>
      <c r="F611" s="2">
        <v>-3586.4769999999999</v>
      </c>
      <c r="G611" s="2">
        <v>9715.2009999999991</v>
      </c>
      <c r="H611" s="2">
        <v>1318.4280000000001</v>
      </c>
      <c r="I611" s="2">
        <v>27601.776000000002</v>
      </c>
      <c r="J611" s="2">
        <v>2.4709999657308499</v>
      </c>
      <c r="K611" s="2">
        <v>11170.2858692012</v>
      </c>
      <c r="L611" s="3">
        <f t="shared" si="10"/>
        <v>21405.374538052318</v>
      </c>
    </row>
    <row r="612" spans="1:12" x14ac:dyDescent="0.25">
      <c r="A612">
        <v>3503158</v>
      </c>
      <c r="B612" t="s">
        <v>46</v>
      </c>
      <c r="C612">
        <v>2017</v>
      </c>
      <c r="D612" s="2">
        <v>1581.3579999999999</v>
      </c>
      <c r="E612" s="2">
        <v>1660.973</v>
      </c>
      <c r="F612" s="2">
        <v>11491.164000000001</v>
      </c>
      <c r="G612" s="2">
        <v>28645.27</v>
      </c>
      <c r="H612" s="2">
        <v>1201.193</v>
      </c>
      <c r="I612" s="2">
        <v>29846.463</v>
      </c>
      <c r="J612" s="2">
        <v>2.472</v>
      </c>
      <c r="K612" s="2">
        <v>12073.8118932039</v>
      </c>
      <c r="L612" s="3">
        <f t="shared" si="10"/>
        <v>23145.04552555997</v>
      </c>
    </row>
    <row r="613" spans="1:12" x14ac:dyDescent="0.25">
      <c r="A613">
        <v>3503158</v>
      </c>
      <c r="B613" t="s">
        <v>46</v>
      </c>
      <c r="C613">
        <v>2018</v>
      </c>
      <c r="D613" s="2">
        <v>1750.6289999999999</v>
      </c>
      <c r="E613" s="2">
        <v>1626.0350000000001</v>
      </c>
      <c r="F613" s="2">
        <v>11955.151</v>
      </c>
      <c r="G613" s="2">
        <v>29688.865000000002</v>
      </c>
      <c r="H613" s="2">
        <v>1014.944</v>
      </c>
      <c r="I613" s="2">
        <v>30703.81</v>
      </c>
      <c r="J613" s="2">
        <v>2.5419800835361901</v>
      </c>
      <c r="K613" s="2">
        <v>12078.6980979361</v>
      </c>
      <c r="L613" s="3">
        <f t="shared" si="10"/>
        <v>24887.583600020473</v>
      </c>
    </row>
    <row r="614" spans="1:12" x14ac:dyDescent="0.25">
      <c r="A614">
        <v>3503208</v>
      </c>
      <c r="B614" t="s">
        <v>47</v>
      </c>
      <c r="C614">
        <v>2002</v>
      </c>
      <c r="D614" s="2">
        <v>75535.743000000002</v>
      </c>
      <c r="E614" s="2">
        <v>599064.505</v>
      </c>
      <c r="F614" s="2">
        <v>1029412.1409999999</v>
      </c>
      <c r="G614" s="2">
        <v>1932739.8589999999</v>
      </c>
      <c r="H614" s="2">
        <v>282978.239</v>
      </c>
      <c r="I614" s="2">
        <v>2215718.0980000002</v>
      </c>
      <c r="J614" s="2">
        <v>187.48400000000001</v>
      </c>
      <c r="K614" s="2">
        <v>11818.171673316099</v>
      </c>
      <c r="L614" s="3">
        <f t="shared" si="10"/>
        <v>26612.366753777413</v>
      </c>
    </row>
    <row r="615" spans="1:12" x14ac:dyDescent="0.25">
      <c r="A615">
        <v>3503208</v>
      </c>
      <c r="B615" t="s">
        <v>47</v>
      </c>
      <c r="C615">
        <v>2003</v>
      </c>
      <c r="D615" s="2">
        <v>107001.747</v>
      </c>
      <c r="E615" s="2">
        <v>715316.70200000005</v>
      </c>
      <c r="F615" s="2">
        <v>1194493.51</v>
      </c>
      <c r="G615" s="2">
        <v>2269116.7560000001</v>
      </c>
      <c r="H615" s="2">
        <v>326421.82299999997</v>
      </c>
      <c r="I615" s="2">
        <v>2595538.5780000002</v>
      </c>
      <c r="J615" s="2">
        <v>190.003999999999</v>
      </c>
      <c r="K615" s="2">
        <v>13660.441769646999</v>
      </c>
      <c r="L615" s="3">
        <f t="shared" si="10"/>
        <v>26709.111468761257</v>
      </c>
    </row>
    <row r="616" spans="1:12" x14ac:dyDescent="0.25">
      <c r="A616">
        <v>3503208</v>
      </c>
      <c r="B616" t="s">
        <v>47</v>
      </c>
      <c r="C616">
        <v>2004</v>
      </c>
      <c r="D616" s="2">
        <v>86642.49</v>
      </c>
      <c r="E616" s="2">
        <v>651995.15</v>
      </c>
      <c r="F616" s="2">
        <v>1219935.764</v>
      </c>
      <c r="G616" s="2">
        <v>2218281.83</v>
      </c>
      <c r="H616" s="2">
        <v>305451.967</v>
      </c>
      <c r="I616" s="2">
        <v>2523733.7969999998</v>
      </c>
      <c r="J616" s="2">
        <v>192.62100000000001</v>
      </c>
      <c r="K616" s="2">
        <v>13102.069852196801</v>
      </c>
      <c r="L616" s="3">
        <f t="shared" si="10"/>
        <v>26800.098277302845</v>
      </c>
    </row>
    <row r="617" spans="1:12" x14ac:dyDescent="0.25">
      <c r="A617">
        <v>3503208</v>
      </c>
      <c r="B617" t="s">
        <v>47</v>
      </c>
      <c r="C617">
        <v>2005</v>
      </c>
      <c r="D617" s="2">
        <v>93339.024000000005</v>
      </c>
      <c r="E617" s="2">
        <v>815621.89099999995</v>
      </c>
      <c r="F617" s="2">
        <v>1401347.061</v>
      </c>
      <c r="G617" s="2">
        <v>2608306.571</v>
      </c>
      <c r="H617" s="2">
        <v>357102.09299999999</v>
      </c>
      <c r="I617" s="2">
        <v>2965408.6639999999</v>
      </c>
      <c r="J617" s="2">
        <v>195.328000000001</v>
      </c>
      <c r="K617" s="2">
        <v>15181.6875409567</v>
      </c>
      <c r="L617" s="3">
        <f t="shared" si="10"/>
        <v>26904.333495511924</v>
      </c>
    </row>
    <row r="618" spans="1:12" x14ac:dyDescent="0.25">
      <c r="A618">
        <v>3503208</v>
      </c>
      <c r="B618" t="s">
        <v>47</v>
      </c>
      <c r="C618">
        <v>2006</v>
      </c>
      <c r="D618" s="2">
        <v>129085.868</v>
      </c>
      <c r="E618" s="2">
        <v>853163.46600000001</v>
      </c>
      <c r="F618" s="2">
        <v>1637774.8030000001</v>
      </c>
      <c r="G618" s="2">
        <v>2952764.798</v>
      </c>
      <c r="H618" s="2">
        <v>444323.11099999998</v>
      </c>
      <c r="I618" s="2">
        <v>3397087.909</v>
      </c>
      <c r="J618" s="2">
        <v>198.02500000000001</v>
      </c>
      <c r="K618" s="2">
        <v>17154.843625804799</v>
      </c>
      <c r="L618" s="3">
        <f t="shared" si="10"/>
        <v>27014.81584911573</v>
      </c>
    </row>
    <row r="619" spans="1:12" x14ac:dyDescent="0.25">
      <c r="A619">
        <v>3503208</v>
      </c>
      <c r="B619" t="s">
        <v>47</v>
      </c>
      <c r="C619">
        <v>2007</v>
      </c>
      <c r="D619" s="2">
        <v>89544.327000000005</v>
      </c>
      <c r="E619" s="2">
        <v>931956.08299999998</v>
      </c>
      <c r="F619" s="2">
        <v>1769794.12</v>
      </c>
      <c r="G619" s="2">
        <v>3192863.3730000001</v>
      </c>
      <c r="H619" s="2">
        <v>429870.92200000002</v>
      </c>
      <c r="I619" s="2">
        <v>3622734.2940000002</v>
      </c>
      <c r="J619" s="2">
        <v>200.58799999999999</v>
      </c>
      <c r="K619" s="2">
        <v>18060.5733842503</v>
      </c>
      <c r="L619" s="3">
        <f t="shared" si="10"/>
        <v>27155.254266470263</v>
      </c>
    </row>
    <row r="620" spans="1:12" x14ac:dyDescent="0.25">
      <c r="A620">
        <v>3503208</v>
      </c>
      <c r="B620" t="s">
        <v>47</v>
      </c>
      <c r="C620">
        <v>2008</v>
      </c>
      <c r="D620" s="2">
        <v>69396.255000000005</v>
      </c>
      <c r="E620" s="2">
        <v>1031450.495</v>
      </c>
      <c r="F620" s="2">
        <v>2054433.97</v>
      </c>
      <c r="G620" s="2">
        <v>3617498.6869999999</v>
      </c>
      <c r="H620" s="2">
        <v>543228.89199999999</v>
      </c>
      <c r="I620" s="2">
        <v>4160727.5789999999</v>
      </c>
      <c r="J620" s="2">
        <v>203.12799999999999</v>
      </c>
      <c r="K620" s="2">
        <v>20483.2794051042</v>
      </c>
      <c r="L620" s="3">
        <f t="shared" si="10"/>
        <v>27380.218023604379</v>
      </c>
    </row>
    <row r="621" spans="1:12" x14ac:dyDescent="0.25">
      <c r="A621">
        <v>3503208</v>
      </c>
      <c r="B621" t="s">
        <v>47</v>
      </c>
      <c r="C621">
        <v>2009</v>
      </c>
      <c r="D621" s="2">
        <v>70121.953999999998</v>
      </c>
      <c r="E621" s="2">
        <v>1060618.6640000001</v>
      </c>
      <c r="F621" s="2">
        <v>2273183.9780000001</v>
      </c>
      <c r="G621" s="2">
        <v>3919423.5610000002</v>
      </c>
      <c r="H621" s="2">
        <v>554981.43200000003</v>
      </c>
      <c r="I621" s="2">
        <v>4474404.9929999998</v>
      </c>
      <c r="J621" s="2">
        <v>205.71899999999999</v>
      </c>
      <c r="K621" s="2">
        <v>21750.081387718201</v>
      </c>
      <c r="L621" s="3">
        <f t="shared" si="10"/>
        <v>27537.692209435605</v>
      </c>
    </row>
    <row r="622" spans="1:12" x14ac:dyDescent="0.25">
      <c r="A622">
        <v>3503208</v>
      </c>
      <c r="B622" t="s">
        <v>47</v>
      </c>
      <c r="C622">
        <v>2010</v>
      </c>
      <c r="D622" s="2">
        <v>110716.48699999999</v>
      </c>
      <c r="E622" s="2">
        <v>1430350.142</v>
      </c>
      <c r="F622" s="2">
        <v>2723237.35</v>
      </c>
      <c r="G622" s="2">
        <v>4817354.2620000001</v>
      </c>
      <c r="H622" s="2">
        <v>657083.19700000004</v>
      </c>
      <c r="I622" s="2">
        <v>5474437.4589999998</v>
      </c>
      <c r="J622" s="2">
        <v>208.429</v>
      </c>
      <c r="K622" s="2">
        <v>26265.238805540499</v>
      </c>
      <c r="L622" s="3">
        <f t="shared" si="10"/>
        <v>27740.972994733165</v>
      </c>
    </row>
    <row r="623" spans="1:12" x14ac:dyDescent="0.25">
      <c r="A623">
        <v>3503208</v>
      </c>
      <c r="B623" t="s">
        <v>47</v>
      </c>
      <c r="C623">
        <v>2011</v>
      </c>
      <c r="D623" s="2">
        <v>81774.487999999998</v>
      </c>
      <c r="E623" s="2">
        <v>1550427.1440000001</v>
      </c>
      <c r="F623" s="2">
        <v>3154850.452</v>
      </c>
      <c r="G623" s="2">
        <v>5386347.3300000001</v>
      </c>
      <c r="H623" s="2">
        <v>730212.75800000003</v>
      </c>
      <c r="I623" s="2">
        <v>6116560.0889999997</v>
      </c>
      <c r="J623" s="2">
        <v>210.62200000000001</v>
      </c>
      <c r="K623" s="2">
        <v>29040.4615329833</v>
      </c>
      <c r="L623" s="3">
        <f t="shared" si="10"/>
        <v>27787.352660609431</v>
      </c>
    </row>
    <row r="624" spans="1:12" x14ac:dyDescent="0.25">
      <c r="A624">
        <v>3503208</v>
      </c>
      <c r="B624" t="s">
        <v>47</v>
      </c>
      <c r="C624">
        <v>2012</v>
      </c>
      <c r="D624" s="2">
        <v>97680.172188355602</v>
      </c>
      <c r="E624" s="2">
        <v>1735786.554</v>
      </c>
      <c r="F624" s="2">
        <v>3608851.2134725899</v>
      </c>
      <c r="G624" s="2">
        <v>6088039.8334493004</v>
      </c>
      <c r="H624" s="2">
        <v>840488.51201045897</v>
      </c>
      <c r="I624" s="2">
        <v>6928528.3454597602</v>
      </c>
      <c r="J624" s="2">
        <v>212.839</v>
      </c>
      <c r="K624" s="2">
        <v>32552.907810409601</v>
      </c>
      <c r="L624" s="3">
        <f t="shared" si="10"/>
        <v>27878.903863394535</v>
      </c>
    </row>
    <row r="625" spans="1:12" x14ac:dyDescent="0.25">
      <c r="A625">
        <v>3503208</v>
      </c>
      <c r="B625" t="s">
        <v>47</v>
      </c>
      <c r="C625">
        <v>2013</v>
      </c>
      <c r="D625" s="2">
        <v>104169.79045580101</v>
      </c>
      <c r="E625" s="2">
        <v>1609474.23277827</v>
      </c>
      <c r="F625" s="2">
        <v>4126131.15026316</v>
      </c>
      <c r="G625" s="2">
        <v>6613773.71154135</v>
      </c>
      <c r="H625" s="2">
        <v>917840.06674765598</v>
      </c>
      <c r="I625" s="2">
        <v>7531613.7782890098</v>
      </c>
      <c r="J625" s="2">
        <v>215.08</v>
      </c>
      <c r="K625" s="2">
        <v>35017.731905751403</v>
      </c>
      <c r="L625" s="3">
        <f t="shared" si="10"/>
        <v>27922.455342371053</v>
      </c>
    </row>
    <row r="626" spans="1:12" x14ac:dyDescent="0.25">
      <c r="A626">
        <v>3503208</v>
      </c>
      <c r="B626" t="s">
        <v>47</v>
      </c>
      <c r="C626">
        <v>2014</v>
      </c>
      <c r="D626" s="2">
        <v>99708.763269876799</v>
      </c>
      <c r="E626" s="2">
        <v>1543230.8850578701</v>
      </c>
      <c r="F626" s="2">
        <v>4562007.9432484796</v>
      </c>
      <c r="G626" s="2">
        <v>7033345.6488619698</v>
      </c>
      <c r="H626" s="2">
        <v>903730.93187200802</v>
      </c>
      <c r="I626" s="2">
        <v>7937076.5807339801</v>
      </c>
      <c r="J626" s="2">
        <v>217.34299999999999</v>
      </c>
      <c r="K626" s="2">
        <v>36518.666719121298</v>
      </c>
      <c r="L626" s="3">
        <f t="shared" si="10"/>
        <v>27883.967749529656</v>
      </c>
    </row>
    <row r="627" spans="1:12" x14ac:dyDescent="0.25">
      <c r="A627">
        <v>3503208</v>
      </c>
      <c r="B627" t="s">
        <v>47</v>
      </c>
      <c r="C627">
        <v>2015</v>
      </c>
      <c r="D627" s="2">
        <v>87064.049944992497</v>
      </c>
      <c r="E627" s="2">
        <v>1522906.27030721</v>
      </c>
      <c r="F627" s="2">
        <v>4783350.3671503998</v>
      </c>
      <c r="G627" s="2">
        <v>7278111.4742554799</v>
      </c>
      <c r="H627" s="2">
        <v>1059611.88651167</v>
      </c>
      <c r="I627" s="2">
        <v>8337723.3607671503</v>
      </c>
      <c r="J627" s="2">
        <v>219.631</v>
      </c>
      <c r="K627" s="2">
        <v>37962.415873748003</v>
      </c>
      <c r="L627" s="3">
        <f t="shared" si="10"/>
        <v>27811.798599383434</v>
      </c>
    </row>
    <row r="628" spans="1:12" x14ac:dyDescent="0.25">
      <c r="A628">
        <v>3503208</v>
      </c>
      <c r="B628" t="s">
        <v>47</v>
      </c>
      <c r="C628">
        <v>2016</v>
      </c>
      <c r="D628" s="2">
        <v>108787.62</v>
      </c>
      <c r="E628" s="2">
        <v>1644124.162</v>
      </c>
      <c r="F628" s="2">
        <v>4315893.26</v>
      </c>
      <c r="G628" s="2">
        <v>5219035.6859999998</v>
      </c>
      <c r="H628" s="2">
        <v>1137839.845</v>
      </c>
      <c r="I628" s="2">
        <v>9012929.7390000001</v>
      </c>
      <c r="J628" s="2">
        <v>221.204999996211</v>
      </c>
      <c r="K628" s="2">
        <v>40744.692656831299</v>
      </c>
      <c r="L628" s="3">
        <f t="shared" si="10"/>
        <v>27723.956830637198</v>
      </c>
    </row>
    <row r="629" spans="1:12" x14ac:dyDescent="0.25">
      <c r="A629">
        <v>3503208</v>
      </c>
      <c r="B629" t="s">
        <v>47</v>
      </c>
      <c r="C629">
        <v>2017</v>
      </c>
      <c r="D629" s="2">
        <v>200057.23300000001</v>
      </c>
      <c r="E629" s="2">
        <v>1777373.2560000001</v>
      </c>
      <c r="F629" s="2">
        <v>5320263.8389999997</v>
      </c>
      <c r="G629" s="2">
        <v>8267436.9400000004</v>
      </c>
      <c r="H629" s="2">
        <v>1022270.2879999999</v>
      </c>
      <c r="I629" s="2">
        <v>9289707.2280000001</v>
      </c>
      <c r="J629" s="2">
        <v>222.791</v>
      </c>
      <c r="K629" s="2">
        <v>41696.9591590325</v>
      </c>
      <c r="L629" s="3">
        <f t="shared" si="10"/>
        <v>27662.063098560953</v>
      </c>
    </row>
    <row r="630" spans="1:12" x14ac:dyDescent="0.25">
      <c r="A630">
        <v>3503208</v>
      </c>
      <c r="B630" t="s">
        <v>47</v>
      </c>
      <c r="C630">
        <v>2018</v>
      </c>
      <c r="D630" s="2">
        <v>92963.013999999996</v>
      </c>
      <c r="E630" s="2">
        <v>1691653.081</v>
      </c>
      <c r="F630" s="2">
        <v>5591593.7000000002</v>
      </c>
      <c r="G630" s="2">
        <v>8379360.4069999997</v>
      </c>
      <c r="H630" s="2">
        <v>1029754.017</v>
      </c>
      <c r="I630" s="2">
        <v>9409114.4240000006</v>
      </c>
      <c r="J630" s="2">
        <v>227.27323097150801</v>
      </c>
      <c r="K630" s="2">
        <v>41400.011711804102</v>
      </c>
      <c r="L630" s="3">
        <f t="shared" si="10"/>
        <v>27692.32476768014</v>
      </c>
    </row>
    <row r="631" spans="1:12" x14ac:dyDescent="0.25">
      <c r="A631">
        <v>3503307</v>
      </c>
      <c r="B631" t="s">
        <v>48</v>
      </c>
      <c r="C631">
        <v>2002</v>
      </c>
      <c r="D631" s="2">
        <v>83210.937999999995</v>
      </c>
      <c r="E631" s="2">
        <v>472826.66499999998</v>
      </c>
      <c r="F631" s="2">
        <v>582606.64800000004</v>
      </c>
      <c r="G631" s="2">
        <v>1266201.5049999999</v>
      </c>
      <c r="H631" s="2">
        <v>173729.136</v>
      </c>
      <c r="I631" s="2">
        <v>1439930.6410000001</v>
      </c>
      <c r="J631" s="2">
        <v>106.956</v>
      </c>
      <c r="K631" s="2">
        <v>13462.831828041401</v>
      </c>
      <c r="L631" s="3">
        <f t="shared" si="10"/>
        <v>27717.380294727503</v>
      </c>
    </row>
    <row r="632" spans="1:12" x14ac:dyDescent="0.25">
      <c r="A632">
        <v>3503307</v>
      </c>
      <c r="B632" t="s">
        <v>48</v>
      </c>
      <c r="C632">
        <v>2003</v>
      </c>
      <c r="D632" s="2">
        <v>82030.149000000005</v>
      </c>
      <c r="E632" s="2">
        <v>595320.78300000005</v>
      </c>
      <c r="F632" s="2">
        <v>644707.26599999995</v>
      </c>
      <c r="G632" s="2">
        <v>1459189.254</v>
      </c>
      <c r="H632" s="2">
        <v>189090.63800000001</v>
      </c>
      <c r="I632" s="2">
        <v>1648279.892</v>
      </c>
      <c r="J632" s="2">
        <v>108.38800000000001</v>
      </c>
      <c r="K632" s="2">
        <v>15207.217514853999</v>
      </c>
      <c r="L632" s="3">
        <f t="shared" si="10"/>
        <v>27414.571972662787</v>
      </c>
    </row>
    <row r="633" spans="1:12" x14ac:dyDescent="0.25">
      <c r="A633">
        <v>3503307</v>
      </c>
      <c r="B633" t="s">
        <v>48</v>
      </c>
      <c r="C633">
        <v>2004</v>
      </c>
      <c r="D633" s="2">
        <v>58044.995999999999</v>
      </c>
      <c r="E633" s="2">
        <v>574378.69299999997</v>
      </c>
      <c r="F633" s="2">
        <v>665966.47499999998</v>
      </c>
      <c r="G633" s="2">
        <v>1447716.844</v>
      </c>
      <c r="H633" s="2">
        <v>185872.35800000001</v>
      </c>
      <c r="I633" s="2">
        <v>1633589.202</v>
      </c>
      <c r="J633" s="2">
        <v>109.828</v>
      </c>
      <c r="K633" s="2">
        <v>14874.068561751101</v>
      </c>
      <c r="L633" s="3">
        <f t="shared" si="10"/>
        <v>27001.001304712303</v>
      </c>
    </row>
    <row r="634" spans="1:12" x14ac:dyDescent="0.25">
      <c r="A634">
        <v>3503307</v>
      </c>
      <c r="B634" t="s">
        <v>48</v>
      </c>
      <c r="C634">
        <v>2005</v>
      </c>
      <c r="D634" s="2">
        <v>67510.135999999999</v>
      </c>
      <c r="E634" s="2">
        <v>694977.84600000002</v>
      </c>
      <c r="F634" s="2">
        <v>753762.57400000002</v>
      </c>
      <c r="G634" s="2">
        <v>1688938.3840000001</v>
      </c>
      <c r="H634" s="2">
        <v>209912.399</v>
      </c>
      <c r="I634" s="2">
        <v>1898850.784</v>
      </c>
      <c r="J634" s="2">
        <v>111.30500000000001</v>
      </c>
      <c r="K634" s="2">
        <v>17059.8875522214</v>
      </c>
      <c r="L634" s="3">
        <f t="shared" si="10"/>
        <v>26807.918255831017</v>
      </c>
    </row>
    <row r="635" spans="1:12" x14ac:dyDescent="0.25">
      <c r="A635">
        <v>3503307</v>
      </c>
      <c r="B635" t="s">
        <v>48</v>
      </c>
      <c r="C635">
        <v>2006</v>
      </c>
      <c r="D635" s="2">
        <v>92015.146999999997</v>
      </c>
      <c r="E635" s="2">
        <v>720356.33700000006</v>
      </c>
      <c r="F635" s="2">
        <v>927504.79500000004</v>
      </c>
      <c r="G635" s="2">
        <v>1941000.93</v>
      </c>
      <c r="H635" s="2">
        <v>263428.76799999998</v>
      </c>
      <c r="I635" s="2">
        <v>2204429.6970000002</v>
      </c>
      <c r="J635" s="2">
        <v>112.803</v>
      </c>
      <c r="K635" s="2">
        <v>19542.296720831899</v>
      </c>
      <c r="L635" s="3">
        <f t="shared" si="10"/>
        <v>26533.392710681019</v>
      </c>
    </row>
    <row r="636" spans="1:12" x14ac:dyDescent="0.25">
      <c r="A636">
        <v>3503307</v>
      </c>
      <c r="B636" t="s">
        <v>48</v>
      </c>
      <c r="C636">
        <v>2007</v>
      </c>
      <c r="D636" s="2">
        <v>102366.68700000001</v>
      </c>
      <c r="E636" s="2">
        <v>831783.68799999997</v>
      </c>
      <c r="F636" s="2">
        <v>1049966.649</v>
      </c>
      <c r="G636" s="2">
        <v>2211741.6540000001</v>
      </c>
      <c r="H636" s="2">
        <v>288330.20799999998</v>
      </c>
      <c r="I636" s="2">
        <v>2500071.8620000002</v>
      </c>
      <c r="J636" s="2">
        <v>114.23699999999999</v>
      </c>
      <c r="K636" s="2">
        <v>21884.9572555302</v>
      </c>
      <c r="L636" s="3">
        <f t="shared" si="10"/>
        <v>26091.442929601373</v>
      </c>
    </row>
    <row r="637" spans="1:12" x14ac:dyDescent="0.25">
      <c r="A637">
        <v>3503307</v>
      </c>
      <c r="B637" t="s">
        <v>48</v>
      </c>
      <c r="C637">
        <v>2008</v>
      </c>
      <c r="D637" s="2">
        <v>56911.042999999998</v>
      </c>
      <c r="E637" s="2">
        <v>888292.49399999995</v>
      </c>
      <c r="F637" s="2">
        <v>1118763.47</v>
      </c>
      <c r="G637" s="2">
        <v>2323360.9350000001</v>
      </c>
      <c r="H637" s="2">
        <v>355387.21500000003</v>
      </c>
      <c r="I637" s="2">
        <v>2678748.15</v>
      </c>
      <c r="J637" s="2">
        <v>115.661</v>
      </c>
      <c r="K637" s="2">
        <v>23160.340564235099</v>
      </c>
      <c r="L637" s="3">
        <f t="shared" si="10"/>
        <v>25688.851603666662</v>
      </c>
    </row>
    <row r="638" spans="1:12" x14ac:dyDescent="0.25">
      <c r="A638">
        <v>3503307</v>
      </c>
      <c r="B638" t="s">
        <v>48</v>
      </c>
      <c r="C638">
        <v>2009</v>
      </c>
      <c r="D638" s="2">
        <v>88741.906000000003</v>
      </c>
      <c r="E638" s="2">
        <v>928093.30299999996</v>
      </c>
      <c r="F638" s="2">
        <v>1268087.845</v>
      </c>
      <c r="G638" s="2">
        <v>2574614.7689999999</v>
      </c>
      <c r="H638" s="2">
        <v>377822.614</v>
      </c>
      <c r="I638" s="2">
        <v>2952437.3829999999</v>
      </c>
      <c r="J638" s="2">
        <v>117.133</v>
      </c>
      <c r="K638" s="2">
        <v>25205.854737776699</v>
      </c>
      <c r="L638" s="3">
        <f t="shared" si="10"/>
        <v>25271.233314490553</v>
      </c>
    </row>
    <row r="639" spans="1:12" x14ac:dyDescent="0.25">
      <c r="A639">
        <v>3503307</v>
      </c>
      <c r="B639" t="s">
        <v>48</v>
      </c>
      <c r="C639">
        <v>2010</v>
      </c>
      <c r="D639" s="2">
        <v>79790.335999999996</v>
      </c>
      <c r="E639" s="2">
        <v>1017138.811</v>
      </c>
      <c r="F639" s="2">
        <v>1396691.8970000001</v>
      </c>
      <c r="G639" s="2">
        <v>2788694.0559999999</v>
      </c>
      <c r="H639" s="2">
        <v>422931.01500000001</v>
      </c>
      <c r="I639" s="2">
        <v>3211625.0720000002</v>
      </c>
      <c r="J639" s="2">
        <v>118.71299999999999</v>
      </c>
      <c r="K639" s="2">
        <v>27053.693125436999</v>
      </c>
      <c r="L639" s="3">
        <f t="shared" si="10"/>
        <v>24926.350523630532</v>
      </c>
    </row>
    <row r="640" spans="1:12" x14ac:dyDescent="0.25">
      <c r="A640">
        <v>3503307</v>
      </c>
      <c r="B640" t="s">
        <v>48</v>
      </c>
      <c r="C640">
        <v>2011</v>
      </c>
      <c r="D640" s="2">
        <v>72133.236999999994</v>
      </c>
      <c r="E640" s="2">
        <v>1154719.4720000001</v>
      </c>
      <c r="F640" s="2">
        <v>1643277.977</v>
      </c>
      <c r="G640" s="2">
        <v>3198050.605</v>
      </c>
      <c r="H640" s="2">
        <v>472957.29700000002</v>
      </c>
      <c r="I640" s="2">
        <v>3671007.9010000001</v>
      </c>
      <c r="J640" s="2">
        <v>119.98</v>
      </c>
      <c r="K640" s="2">
        <v>30596.831980330098</v>
      </c>
      <c r="L640" s="3">
        <f t="shared" si="10"/>
        <v>24240.60219026513</v>
      </c>
    </row>
    <row r="641" spans="1:12" x14ac:dyDescent="0.25">
      <c r="A641">
        <v>3503307</v>
      </c>
      <c r="B641" t="s">
        <v>48</v>
      </c>
      <c r="C641">
        <v>2012</v>
      </c>
      <c r="D641" s="2">
        <v>83484.924951639099</v>
      </c>
      <c r="E641" s="2">
        <v>1207096.632</v>
      </c>
      <c r="F641" s="2">
        <v>1863344.50031874</v>
      </c>
      <c r="G641" s="2">
        <v>3512823.1410688101</v>
      </c>
      <c r="H641" s="2">
        <v>524320.34981323301</v>
      </c>
      <c r="I641" s="2">
        <v>4037143.49088204</v>
      </c>
      <c r="J641" s="2">
        <v>121.26</v>
      </c>
      <c r="K641" s="2">
        <v>33293.282953010399</v>
      </c>
      <c r="L641" s="3">
        <f t="shared" si="10"/>
        <v>23407.435018949014</v>
      </c>
    </row>
    <row r="642" spans="1:12" x14ac:dyDescent="0.25">
      <c r="A642">
        <v>3503307</v>
      </c>
      <c r="B642" t="s">
        <v>48</v>
      </c>
      <c r="C642">
        <v>2013</v>
      </c>
      <c r="D642" s="2">
        <v>79650.556449435593</v>
      </c>
      <c r="E642" s="2">
        <v>1158983.53247003</v>
      </c>
      <c r="F642" s="2">
        <v>2023678.2415769501</v>
      </c>
      <c r="G642" s="2">
        <v>3675866.0481294701</v>
      </c>
      <c r="H642" s="2">
        <v>535511.32414555096</v>
      </c>
      <c r="I642" s="2">
        <v>4211377.37227502</v>
      </c>
      <c r="J642" s="2">
        <v>122.554</v>
      </c>
      <c r="K642" s="2">
        <v>34363.442827447601</v>
      </c>
      <c r="L642" s="3">
        <f t="shared" si="10"/>
        <v>22549.764258394134</v>
      </c>
    </row>
    <row r="643" spans="1:12" x14ac:dyDescent="0.25">
      <c r="A643">
        <v>3503307</v>
      </c>
      <c r="B643" t="s">
        <v>48</v>
      </c>
      <c r="C643">
        <v>2014</v>
      </c>
      <c r="D643" s="2">
        <v>48193.8016190126</v>
      </c>
      <c r="E643" s="2">
        <v>1227380.23646232</v>
      </c>
      <c r="F643" s="2">
        <v>2134086.0245897602</v>
      </c>
      <c r="G643" s="2">
        <v>3850337.22274291</v>
      </c>
      <c r="H643" s="2">
        <v>521009.90653005999</v>
      </c>
      <c r="I643" s="2">
        <v>4371347.1292729704</v>
      </c>
      <c r="J643" s="2">
        <v>123.863</v>
      </c>
      <c r="K643" s="2">
        <v>35291.791166635499</v>
      </c>
      <c r="L643" s="3">
        <f t="shared" si="10"/>
        <v>21557.865710567552</v>
      </c>
    </row>
    <row r="644" spans="1:12" x14ac:dyDescent="0.25">
      <c r="A644">
        <v>3503307</v>
      </c>
      <c r="B644" t="s">
        <v>48</v>
      </c>
      <c r="C644">
        <v>2015</v>
      </c>
      <c r="D644" s="2">
        <v>72067.642965740102</v>
      </c>
      <c r="E644" s="2">
        <v>1232998.90278666</v>
      </c>
      <c r="F644" s="2">
        <v>2218538.1755214501</v>
      </c>
      <c r="G644" s="2">
        <v>4005876.1721593901</v>
      </c>
      <c r="H644" s="2">
        <v>559508.83804728696</v>
      </c>
      <c r="I644" s="2">
        <v>4565385.0102066798</v>
      </c>
      <c r="J644" s="2">
        <v>125.185</v>
      </c>
      <c r="K644" s="2">
        <v>36469.105805061998</v>
      </c>
      <c r="L644" s="3">
        <f t="shared" si="10"/>
        <v>20570.544923614139</v>
      </c>
    </row>
    <row r="645" spans="1:12" x14ac:dyDescent="0.25">
      <c r="A645">
        <v>3503307</v>
      </c>
      <c r="B645" t="s">
        <v>48</v>
      </c>
      <c r="C645">
        <v>2016</v>
      </c>
      <c r="D645" s="2">
        <v>102006.22900000001</v>
      </c>
      <c r="E645" s="2">
        <v>1423242.1629999999</v>
      </c>
      <c r="F645" s="2">
        <v>1937047.091</v>
      </c>
      <c r="G645" s="2">
        <v>2428524.8139999998</v>
      </c>
      <c r="H645" s="2">
        <v>569420.03599999996</v>
      </c>
      <c r="I645" s="2">
        <v>5014670.9649999999</v>
      </c>
      <c r="J645" s="2">
        <v>126.337999990252</v>
      </c>
      <c r="K645" s="2">
        <v>39692.4992115352</v>
      </c>
      <c r="L645" s="3">
        <f t="shared" si="10"/>
        <v>19786.244046247724</v>
      </c>
    </row>
    <row r="646" spans="1:12" x14ac:dyDescent="0.25">
      <c r="A646">
        <v>3503307</v>
      </c>
      <c r="B646" t="s">
        <v>48</v>
      </c>
      <c r="C646">
        <v>2017</v>
      </c>
      <c r="D646" s="2">
        <v>122418.685</v>
      </c>
      <c r="E646" s="2">
        <v>1594202.68</v>
      </c>
      <c r="F646" s="2">
        <v>2551942.0099999998</v>
      </c>
      <c r="G646" s="2">
        <v>4797535.2810000004</v>
      </c>
      <c r="H646" s="2">
        <v>584461.39099999995</v>
      </c>
      <c r="I646" s="2">
        <v>5381996.6720000003</v>
      </c>
      <c r="J646" s="2">
        <v>127.501</v>
      </c>
      <c r="K646" s="2">
        <v>42211.407534058599</v>
      </c>
      <c r="L646" s="3">
        <f t="shared" si="10"/>
        <v>19139.2815620572</v>
      </c>
    </row>
    <row r="647" spans="1:12" x14ac:dyDescent="0.25">
      <c r="A647">
        <v>3503307</v>
      </c>
      <c r="B647" t="s">
        <v>48</v>
      </c>
      <c r="C647">
        <v>2018</v>
      </c>
      <c r="D647" s="2">
        <v>102408.38800000001</v>
      </c>
      <c r="E647" s="2">
        <v>1365752.952</v>
      </c>
      <c r="F647" s="2">
        <v>2912398.9130000002</v>
      </c>
      <c r="G647" s="2">
        <v>4933860.0990000004</v>
      </c>
      <c r="H647" s="2">
        <v>631278.11699999997</v>
      </c>
      <c r="I647" s="2">
        <v>5565138.216</v>
      </c>
      <c r="J647" s="2">
        <v>133.054657727224</v>
      </c>
      <c r="K647" s="2">
        <v>41825.955671609299</v>
      </c>
      <c r="L647" s="3">
        <f t="shared" si="10"/>
        <v>18196.807450474556</v>
      </c>
    </row>
    <row r="648" spans="1:12" x14ac:dyDescent="0.25">
      <c r="A648">
        <v>3503356</v>
      </c>
      <c r="B648" t="s">
        <v>49</v>
      </c>
      <c r="C648">
        <v>2002</v>
      </c>
      <c r="D648" s="2">
        <v>8682.51</v>
      </c>
      <c r="E648" s="2">
        <v>2296.8470000000002</v>
      </c>
      <c r="F648" s="2">
        <v>3291.585</v>
      </c>
      <c r="G648" s="2">
        <v>17201.924999999999</v>
      </c>
      <c r="H648" s="2">
        <v>467.642</v>
      </c>
      <c r="I648" s="2">
        <v>17669.566999999999</v>
      </c>
      <c r="J648" s="2">
        <v>2.125</v>
      </c>
      <c r="K648" s="2">
        <v>8315.0903529411808</v>
      </c>
      <c r="L648" s="3">
        <f t="shared" si="10"/>
        <v>17284.575181325185</v>
      </c>
    </row>
    <row r="649" spans="1:12" x14ac:dyDescent="0.25">
      <c r="A649">
        <v>3503356</v>
      </c>
      <c r="B649" t="s">
        <v>49</v>
      </c>
      <c r="C649">
        <v>2003</v>
      </c>
      <c r="D649" s="2">
        <v>8084.4989999999998</v>
      </c>
      <c r="E649" s="2">
        <v>2161.2840000000001</v>
      </c>
      <c r="F649" s="2">
        <v>3143.3739999999998</v>
      </c>
      <c r="G649" s="2">
        <v>16700.583999999999</v>
      </c>
      <c r="H649" s="2">
        <v>502.80500000000001</v>
      </c>
      <c r="I649" s="2">
        <v>17203.39</v>
      </c>
      <c r="J649" s="2">
        <v>2.1040000000000001</v>
      </c>
      <c r="K649" s="2">
        <v>8176.5161596958196</v>
      </c>
      <c r="L649" s="3">
        <f t="shared" si="10"/>
        <v>17113.539305036054</v>
      </c>
    </row>
    <row r="650" spans="1:12" x14ac:dyDescent="0.25">
      <c r="A650">
        <v>3503356</v>
      </c>
      <c r="B650" t="s">
        <v>49</v>
      </c>
      <c r="C650">
        <v>2004</v>
      </c>
      <c r="D650" s="2">
        <v>12317.181</v>
      </c>
      <c r="E650" s="2">
        <v>3367.0529999999999</v>
      </c>
      <c r="F650" s="2">
        <v>4247.308</v>
      </c>
      <c r="G650" s="2">
        <v>23508.595000000001</v>
      </c>
      <c r="H650" s="2">
        <v>602.05200000000002</v>
      </c>
      <c r="I650" s="2">
        <v>24110.646000000001</v>
      </c>
      <c r="J650" s="2">
        <v>2.0800000000000098</v>
      </c>
      <c r="K650" s="2">
        <v>11591.6567307692</v>
      </c>
      <c r="L650" s="3">
        <f t="shared" si="10"/>
        <v>17003.046643703154</v>
      </c>
    </row>
    <row r="651" spans="1:12" x14ac:dyDescent="0.25">
      <c r="A651">
        <v>3503356</v>
      </c>
      <c r="B651" t="s">
        <v>49</v>
      </c>
      <c r="C651">
        <v>2005</v>
      </c>
      <c r="D651" s="2">
        <v>11408.472</v>
      </c>
      <c r="E651" s="2">
        <v>4652.6909999999998</v>
      </c>
      <c r="F651" s="2">
        <v>4659.9629999999997</v>
      </c>
      <c r="G651" s="2">
        <v>24983.557000000001</v>
      </c>
      <c r="H651" s="2">
        <v>483.96199999999999</v>
      </c>
      <c r="I651" s="2">
        <v>25467.519</v>
      </c>
      <c r="J651" s="2">
        <v>2.0550000000000099</v>
      </c>
      <c r="K651" s="2">
        <v>12392.953284671499</v>
      </c>
      <c r="L651" s="3">
        <f t="shared" si="10"/>
        <v>16687.483306599082</v>
      </c>
    </row>
    <row r="652" spans="1:12" x14ac:dyDescent="0.25">
      <c r="A652">
        <v>3503356</v>
      </c>
      <c r="B652" t="s">
        <v>49</v>
      </c>
      <c r="C652">
        <v>2006</v>
      </c>
      <c r="D652" s="2">
        <v>11139.688</v>
      </c>
      <c r="E652" s="2">
        <v>3303.8519999999999</v>
      </c>
      <c r="F652" s="2">
        <v>4582.5069999999996</v>
      </c>
      <c r="G652" s="2">
        <v>23824.082999999999</v>
      </c>
      <c r="H652" s="2">
        <v>643.21</v>
      </c>
      <c r="I652" s="2">
        <v>24467.292000000001</v>
      </c>
      <c r="J652" s="2">
        <v>2.0339999999999998</v>
      </c>
      <c r="K652" s="2">
        <v>12029.1504424779</v>
      </c>
      <c r="L652" s="3">
        <f t="shared" si="10"/>
        <v>16337.603343981302</v>
      </c>
    </row>
    <row r="653" spans="1:12" x14ac:dyDescent="0.25">
      <c r="A653">
        <v>3503356</v>
      </c>
      <c r="B653" t="s">
        <v>49</v>
      </c>
      <c r="C653">
        <v>2007</v>
      </c>
      <c r="D653" s="2">
        <v>14281.329</v>
      </c>
      <c r="E653" s="2">
        <v>4297.9709999999995</v>
      </c>
      <c r="F653" s="2">
        <v>5404.2460000000001</v>
      </c>
      <c r="G653" s="2">
        <v>29511.374</v>
      </c>
      <c r="H653" s="2">
        <v>796.05</v>
      </c>
      <c r="I653" s="2">
        <v>30307.422999999999</v>
      </c>
      <c r="J653" s="2">
        <v>2.0150000000000001</v>
      </c>
      <c r="K653" s="2">
        <v>15040.904714640201</v>
      </c>
      <c r="L653" s="3">
        <f t="shared" si="10"/>
        <v>16081.655186347218</v>
      </c>
    </row>
    <row r="654" spans="1:12" x14ac:dyDescent="0.25">
      <c r="A654">
        <v>3503356</v>
      </c>
      <c r="B654" t="s">
        <v>49</v>
      </c>
      <c r="C654">
        <v>2008</v>
      </c>
      <c r="D654" s="2">
        <v>12937.700999999999</v>
      </c>
      <c r="E654" s="2">
        <v>5371.25</v>
      </c>
      <c r="F654" s="2">
        <v>6099.8490000000002</v>
      </c>
      <c r="G654" s="2">
        <v>30820.612000000001</v>
      </c>
      <c r="H654" s="2">
        <v>1140.4390000000001</v>
      </c>
      <c r="I654" s="2">
        <v>31961.050999999999</v>
      </c>
      <c r="J654" s="2">
        <v>1.99</v>
      </c>
      <c r="K654" s="2">
        <v>16060.829648241201</v>
      </c>
      <c r="L654" s="3">
        <f t="shared" si="10"/>
        <v>15997.425827374953</v>
      </c>
    </row>
    <row r="655" spans="1:12" x14ac:dyDescent="0.25">
      <c r="A655">
        <v>3503356</v>
      </c>
      <c r="B655" t="s">
        <v>49</v>
      </c>
      <c r="C655">
        <v>2009</v>
      </c>
      <c r="D655" s="2">
        <v>17717.861000000001</v>
      </c>
      <c r="E655" s="2">
        <v>5567.0919999999996</v>
      </c>
      <c r="F655" s="2">
        <v>6827.4040000000014</v>
      </c>
      <c r="G655" s="2">
        <v>37017.315000000002</v>
      </c>
      <c r="H655" s="2">
        <v>855.98</v>
      </c>
      <c r="I655" s="2">
        <v>37873.294999999998</v>
      </c>
      <c r="J655" s="2">
        <v>1.958</v>
      </c>
      <c r="K655" s="2">
        <v>19342.847293156301</v>
      </c>
      <c r="L655" s="3">
        <f t="shared" si="10"/>
        <v>16044.271055286767</v>
      </c>
    </row>
    <row r="656" spans="1:12" x14ac:dyDescent="0.25">
      <c r="A656">
        <v>3503356</v>
      </c>
      <c r="B656" t="s">
        <v>49</v>
      </c>
      <c r="C656">
        <v>2010</v>
      </c>
      <c r="D656" s="2">
        <v>15632.013999999999</v>
      </c>
      <c r="E656" s="2">
        <v>1913.145</v>
      </c>
      <c r="F656" s="2">
        <v>4572.1750000000002</v>
      </c>
      <c r="G656" s="2">
        <v>29138.231</v>
      </c>
      <c r="H656" s="2">
        <v>529.80600000000004</v>
      </c>
      <c r="I656" s="2">
        <v>29668.037</v>
      </c>
      <c r="J656" s="2">
        <v>1.927</v>
      </c>
      <c r="K656" s="2">
        <v>15395.9714582252</v>
      </c>
      <c r="L656" s="3">
        <f t="shared" si="10"/>
        <v>16068.684211639735</v>
      </c>
    </row>
    <row r="657" spans="1:12" x14ac:dyDescent="0.25">
      <c r="A657">
        <v>3503356</v>
      </c>
      <c r="B657" t="s">
        <v>49</v>
      </c>
      <c r="C657">
        <v>2011</v>
      </c>
      <c r="D657" s="2">
        <v>16510.510999999999</v>
      </c>
      <c r="E657" s="2">
        <v>1880.623</v>
      </c>
      <c r="F657" s="2">
        <v>4996.8469999999998</v>
      </c>
      <c r="G657" s="2">
        <v>30884.335999999999</v>
      </c>
      <c r="H657" s="2">
        <v>551.97400000000005</v>
      </c>
      <c r="I657" s="2">
        <v>31436.31</v>
      </c>
      <c r="J657" s="2">
        <v>1.913</v>
      </c>
      <c r="K657" s="2">
        <v>16432.9900679561</v>
      </c>
      <c r="L657" s="3">
        <f t="shared" si="10"/>
        <v>16098.138184655283</v>
      </c>
    </row>
    <row r="658" spans="1:12" x14ac:dyDescent="0.25">
      <c r="A658">
        <v>3503356</v>
      </c>
      <c r="B658" t="s">
        <v>49</v>
      </c>
      <c r="C658">
        <v>2012</v>
      </c>
      <c r="D658" s="2">
        <v>17416.6738381414</v>
      </c>
      <c r="E658" s="2">
        <v>2870.326</v>
      </c>
      <c r="F658" s="2">
        <v>5944.4661455969199</v>
      </c>
      <c r="G658" s="2">
        <v>34774.545383098601</v>
      </c>
      <c r="H658" s="2">
        <v>742.50090165123595</v>
      </c>
      <c r="I658" s="2">
        <v>35517.046284749798</v>
      </c>
      <c r="J658" s="2">
        <v>1.8979999999999899</v>
      </c>
      <c r="K658" s="2">
        <v>18712.8800235774</v>
      </c>
      <c r="L658" s="3">
        <f t="shared" si="10"/>
        <v>16032.899761885737</v>
      </c>
    </row>
    <row r="659" spans="1:12" x14ac:dyDescent="0.25">
      <c r="A659">
        <v>3503356</v>
      </c>
      <c r="B659" t="s">
        <v>49</v>
      </c>
      <c r="C659">
        <v>2013</v>
      </c>
      <c r="D659" s="2">
        <v>14225.135605630499</v>
      </c>
      <c r="E659" s="2">
        <v>2343.6366961086201</v>
      </c>
      <c r="F659" s="2">
        <v>6007.4217646757597</v>
      </c>
      <c r="G659" s="2">
        <v>32419.851600245001</v>
      </c>
      <c r="H659" s="2">
        <v>552.34799687668499</v>
      </c>
      <c r="I659" s="2">
        <v>32972.199597121697</v>
      </c>
      <c r="J659" s="2">
        <v>1.8839999999999999</v>
      </c>
      <c r="K659" s="2">
        <v>17501.167514395798</v>
      </c>
      <c r="L659" s="3">
        <f t="shared" si="10"/>
        <v>15898.151176294483</v>
      </c>
    </row>
    <row r="660" spans="1:12" x14ac:dyDescent="0.25">
      <c r="A660">
        <v>3503356</v>
      </c>
      <c r="B660" t="s">
        <v>49</v>
      </c>
      <c r="C660">
        <v>2014</v>
      </c>
      <c r="D660" s="2">
        <v>13780.742619221801</v>
      </c>
      <c r="E660" s="2">
        <v>2780.1524492455701</v>
      </c>
      <c r="F660" s="2">
        <v>7043.1942743584596</v>
      </c>
      <c r="G660" s="2">
        <v>33980.260748712302</v>
      </c>
      <c r="H660" s="2">
        <v>646.96825343537205</v>
      </c>
      <c r="I660" s="2">
        <v>34627.229002147702</v>
      </c>
      <c r="J660" s="2">
        <v>1.871</v>
      </c>
      <c r="K660" s="2">
        <v>18507.337788427401</v>
      </c>
      <c r="L660" s="3">
        <f t="shared" ref="L660:L723" si="11">AVERAGE(K660:K676)</f>
        <v>15900.752397780954</v>
      </c>
    </row>
    <row r="661" spans="1:12" x14ac:dyDescent="0.25">
      <c r="A661">
        <v>3503356</v>
      </c>
      <c r="B661" t="s">
        <v>49</v>
      </c>
      <c r="C661">
        <v>2015</v>
      </c>
      <c r="D661" s="2">
        <v>20147.794396773301</v>
      </c>
      <c r="E661" s="2">
        <v>2797.2725902574398</v>
      </c>
      <c r="F661" s="2">
        <v>7795.7870026805604</v>
      </c>
      <c r="G661" s="2">
        <v>42059.6994237697</v>
      </c>
      <c r="H661" s="2">
        <v>903.83565865033302</v>
      </c>
      <c r="I661" s="2">
        <v>42963.53508242</v>
      </c>
      <c r="J661" s="2">
        <v>1.857</v>
      </c>
      <c r="K661" s="2">
        <v>23135.990889833101</v>
      </c>
      <c r="L661" s="3">
        <f t="shared" si="11"/>
        <v>15817.324170367971</v>
      </c>
    </row>
    <row r="662" spans="1:12" x14ac:dyDescent="0.25">
      <c r="A662">
        <v>3503356</v>
      </c>
      <c r="B662" t="s">
        <v>49</v>
      </c>
      <c r="C662">
        <v>2016</v>
      </c>
      <c r="D662" s="2">
        <v>27371.850999999999</v>
      </c>
      <c r="E662" s="2">
        <v>3463.1280000000002</v>
      </c>
      <c r="F662" s="2">
        <v>-2358.3580000000002</v>
      </c>
      <c r="G662" s="2">
        <v>9312.4850000000006</v>
      </c>
      <c r="H662" s="2">
        <v>1237.153</v>
      </c>
      <c r="I662" s="2">
        <v>53055.459000000003</v>
      </c>
      <c r="J662" s="2">
        <v>1.84899999036153</v>
      </c>
      <c r="K662" s="2">
        <v>28694.1369802962</v>
      </c>
      <c r="L662" s="3">
        <f t="shared" si="11"/>
        <v>15461.028989785533</v>
      </c>
    </row>
    <row r="663" spans="1:12" x14ac:dyDescent="0.25">
      <c r="A663">
        <v>3503356</v>
      </c>
      <c r="B663" t="s">
        <v>49</v>
      </c>
      <c r="C663">
        <v>2017</v>
      </c>
      <c r="D663" s="2">
        <v>19210.621999999999</v>
      </c>
      <c r="E663" s="2">
        <v>6074.442</v>
      </c>
      <c r="F663" s="2">
        <v>9351.1509999999998</v>
      </c>
      <c r="G663" s="2">
        <v>46744.74</v>
      </c>
      <c r="H663" s="2">
        <v>1469.8489999999999</v>
      </c>
      <c r="I663" s="2">
        <v>48214.589</v>
      </c>
      <c r="J663" s="2">
        <v>1.841</v>
      </c>
      <c r="K663" s="2">
        <v>26189.3476371537</v>
      </c>
      <c r="L663" s="3">
        <f t="shared" si="11"/>
        <v>15045.986129545134</v>
      </c>
    </row>
    <row r="664" spans="1:12" x14ac:dyDescent="0.25">
      <c r="A664">
        <v>3503356</v>
      </c>
      <c r="B664" t="s">
        <v>49</v>
      </c>
      <c r="C664">
        <v>2018</v>
      </c>
      <c r="D664" s="2">
        <v>21884.007000000001</v>
      </c>
      <c r="E664" s="2">
        <v>5855.3689999999997</v>
      </c>
      <c r="F664" s="2">
        <v>10906.852000000001</v>
      </c>
      <c r="G664" s="2">
        <v>51595.322</v>
      </c>
      <c r="H664" s="2">
        <v>1419.8030000000001</v>
      </c>
      <c r="I664" s="2">
        <v>53015.125999999997</v>
      </c>
      <c r="J664" s="2">
        <v>2.01440503479144</v>
      </c>
      <c r="K664" s="2">
        <v>26318.007096069901</v>
      </c>
      <c r="L664" s="3">
        <f t="shared" si="11"/>
        <v>15053.343309336105</v>
      </c>
    </row>
    <row r="665" spans="1:12" x14ac:dyDescent="0.25">
      <c r="A665">
        <v>3503406</v>
      </c>
      <c r="B665" t="s">
        <v>50</v>
      </c>
      <c r="C665">
        <v>2002</v>
      </c>
      <c r="D665" s="2">
        <v>16342.328</v>
      </c>
      <c r="E665" s="2">
        <v>4532.7960000000003</v>
      </c>
      <c r="F665" s="2">
        <v>11793.584000000001</v>
      </c>
      <c r="G665" s="2">
        <v>38221.483999999997</v>
      </c>
      <c r="H665" s="2">
        <v>1620.8309999999999</v>
      </c>
      <c r="I665" s="2">
        <v>39842.315999999999</v>
      </c>
      <c r="J665" s="2">
        <v>7.3680000000000003</v>
      </c>
      <c r="K665" s="2">
        <v>5407.48045602606</v>
      </c>
      <c r="L665" s="3">
        <f t="shared" si="11"/>
        <v>15046.846948840153</v>
      </c>
    </row>
    <row r="666" spans="1:12" x14ac:dyDescent="0.25">
      <c r="A666">
        <v>3503406</v>
      </c>
      <c r="B666" t="s">
        <v>50</v>
      </c>
      <c r="C666">
        <v>2003</v>
      </c>
      <c r="D666" s="2">
        <v>16467.349999999999</v>
      </c>
      <c r="E666" s="2">
        <v>5078.0069999999996</v>
      </c>
      <c r="F666" s="2">
        <v>14208.322</v>
      </c>
      <c r="G666" s="2">
        <v>44844.012999999999</v>
      </c>
      <c r="H666" s="2">
        <v>1995.261</v>
      </c>
      <c r="I666" s="2">
        <v>46839.273999999998</v>
      </c>
      <c r="J666" s="2">
        <v>7.4370000000000003</v>
      </c>
      <c r="K666" s="2">
        <v>6298.1409170364404</v>
      </c>
      <c r="L666" s="3">
        <f t="shared" si="11"/>
        <v>14986.189378896244</v>
      </c>
    </row>
    <row r="667" spans="1:12" x14ac:dyDescent="0.25">
      <c r="A667">
        <v>3503406</v>
      </c>
      <c r="B667" t="s">
        <v>50</v>
      </c>
      <c r="C667">
        <v>2004</v>
      </c>
      <c r="D667" s="2">
        <v>14635.375</v>
      </c>
      <c r="E667" s="2">
        <v>5071.3059999999996</v>
      </c>
      <c r="F667" s="2">
        <v>15140.709000000001</v>
      </c>
      <c r="G667" s="2">
        <v>44429.656000000003</v>
      </c>
      <c r="H667" s="2">
        <v>2273.444</v>
      </c>
      <c r="I667" s="2">
        <v>46703.1</v>
      </c>
      <c r="J667" s="2">
        <v>7.5</v>
      </c>
      <c r="K667" s="2">
        <v>6227.08</v>
      </c>
      <c r="L667" s="3">
        <f t="shared" si="11"/>
        <v>15197.250139855099</v>
      </c>
    </row>
    <row r="668" spans="1:12" x14ac:dyDescent="0.25">
      <c r="A668">
        <v>3503406</v>
      </c>
      <c r="B668" t="s">
        <v>50</v>
      </c>
      <c r="C668">
        <v>2005</v>
      </c>
      <c r="D668" s="2">
        <v>14728.166999999999</v>
      </c>
      <c r="E668" s="2">
        <v>4341.8670000000002</v>
      </c>
      <c r="F668" s="2">
        <v>16320.785</v>
      </c>
      <c r="G668" s="2">
        <v>46499.322</v>
      </c>
      <c r="H668" s="2">
        <v>2263.502</v>
      </c>
      <c r="I668" s="2">
        <v>48762.824000000001</v>
      </c>
      <c r="J668" s="2">
        <v>7.5659999999999998</v>
      </c>
      <c r="K668" s="2">
        <v>6444.9939201691795</v>
      </c>
      <c r="L668" s="3">
        <f t="shared" si="11"/>
        <v>15052.872154959525</v>
      </c>
    </row>
    <row r="669" spans="1:12" x14ac:dyDescent="0.25">
      <c r="A669">
        <v>3503406</v>
      </c>
      <c r="B669" t="s">
        <v>50</v>
      </c>
      <c r="C669">
        <v>2006</v>
      </c>
      <c r="D669" s="2">
        <v>19246.107</v>
      </c>
      <c r="E669" s="2">
        <v>5133.7150000000001</v>
      </c>
      <c r="F669" s="2">
        <v>19471.815999999999</v>
      </c>
      <c r="G669" s="2">
        <v>55971.158000000003</v>
      </c>
      <c r="H669" s="2">
        <v>2527.7660000000001</v>
      </c>
      <c r="I669" s="2">
        <v>58498.923999999999</v>
      </c>
      <c r="J669" s="2">
        <v>7.6189999999999998</v>
      </c>
      <c r="K669" s="2">
        <v>7678.0317626985197</v>
      </c>
      <c r="L669" s="3">
        <f t="shared" si="11"/>
        <v>14966.532192499129</v>
      </c>
    </row>
    <row r="670" spans="1:12" x14ac:dyDescent="0.25">
      <c r="A670">
        <v>3503406</v>
      </c>
      <c r="B670" t="s">
        <v>50</v>
      </c>
      <c r="C670">
        <v>2007</v>
      </c>
      <c r="D670" s="2">
        <v>50403.603000000003</v>
      </c>
      <c r="E670" s="2">
        <v>6193.8360000000002</v>
      </c>
      <c r="F670" s="2">
        <v>29904.117999999999</v>
      </c>
      <c r="G670" s="2">
        <v>101262.179</v>
      </c>
      <c r="H670" s="2">
        <v>3010.0210000000002</v>
      </c>
      <c r="I670" s="2">
        <v>104272.201</v>
      </c>
      <c r="J670" s="2">
        <v>7.6620000000000097</v>
      </c>
      <c r="K670" s="2">
        <v>13609.0056121117</v>
      </c>
      <c r="L670" s="3">
        <f t="shared" si="11"/>
        <v>14842.689342435557</v>
      </c>
    </row>
    <row r="671" spans="1:12" x14ac:dyDescent="0.25">
      <c r="A671">
        <v>3503406</v>
      </c>
      <c r="B671" t="s">
        <v>50</v>
      </c>
      <c r="C671">
        <v>2008</v>
      </c>
      <c r="D671" s="2">
        <v>67646.167000000001</v>
      </c>
      <c r="E671" s="2">
        <v>6867.2330000000002</v>
      </c>
      <c r="F671" s="2">
        <v>34618.053</v>
      </c>
      <c r="G671" s="2">
        <v>126500.68</v>
      </c>
      <c r="H671" s="2">
        <v>3586.32</v>
      </c>
      <c r="I671" s="2">
        <v>130087.001</v>
      </c>
      <c r="J671" s="2">
        <v>7.7169999999999996</v>
      </c>
      <c r="K671" s="2">
        <v>16857.198522742001</v>
      </c>
      <c r="L671" s="3">
        <f t="shared" si="11"/>
        <v>14363.110809183851</v>
      </c>
    </row>
    <row r="672" spans="1:12" x14ac:dyDescent="0.25">
      <c r="A672">
        <v>3503406</v>
      </c>
      <c r="B672" t="s">
        <v>50</v>
      </c>
      <c r="C672">
        <v>2009</v>
      </c>
      <c r="D672" s="2">
        <v>86082.43</v>
      </c>
      <c r="E672" s="2">
        <v>8268.4349999999995</v>
      </c>
      <c r="F672" s="2">
        <v>38108.349000000002</v>
      </c>
      <c r="G672" s="2">
        <v>152016.46599999999</v>
      </c>
      <c r="H672" s="2">
        <v>1699.77</v>
      </c>
      <c r="I672" s="2">
        <v>153716.236</v>
      </c>
      <c r="J672" s="2">
        <v>7.78</v>
      </c>
      <c r="K672" s="2">
        <v>19757.870951156801</v>
      </c>
      <c r="L672" s="3">
        <f t="shared" si="11"/>
        <v>13707.713790243652</v>
      </c>
    </row>
    <row r="673" spans="1:12" x14ac:dyDescent="0.25">
      <c r="A673">
        <v>3503406</v>
      </c>
      <c r="B673" t="s">
        <v>50</v>
      </c>
      <c r="C673">
        <v>2010</v>
      </c>
      <c r="D673" s="2">
        <v>52114.83</v>
      </c>
      <c r="E673" s="2">
        <v>9783.9380000000001</v>
      </c>
      <c r="F673" s="2">
        <v>37751.014999999999</v>
      </c>
      <c r="G673" s="2">
        <v>120278.726</v>
      </c>
      <c r="H673" s="2">
        <v>4287.7290000000003</v>
      </c>
      <c r="I673" s="2">
        <v>124566.455</v>
      </c>
      <c r="J673" s="2">
        <v>7.8360000000000198</v>
      </c>
      <c r="K673" s="2">
        <v>15896.688999489499</v>
      </c>
      <c r="L673" s="3">
        <f t="shared" si="11"/>
        <v>12939.66668998814</v>
      </c>
    </row>
    <row r="674" spans="1:12" x14ac:dyDescent="0.25">
      <c r="A674">
        <v>3503406</v>
      </c>
      <c r="B674" t="s">
        <v>50</v>
      </c>
      <c r="C674">
        <v>2011</v>
      </c>
      <c r="D674" s="2">
        <v>43728.580999999998</v>
      </c>
      <c r="E674" s="2">
        <v>10874.909</v>
      </c>
      <c r="F674" s="2">
        <v>40172.377999999997</v>
      </c>
      <c r="G674" s="2">
        <v>116407.97</v>
      </c>
      <c r="H674" s="2">
        <v>4252.7079999999996</v>
      </c>
      <c r="I674" s="2">
        <v>120660.679</v>
      </c>
      <c r="J674" s="2">
        <v>7.8739999999999801</v>
      </c>
      <c r="K674" s="2">
        <v>15323.9368808738</v>
      </c>
      <c r="L674" s="3">
        <f t="shared" si="11"/>
        <v>12373.408425988877</v>
      </c>
    </row>
    <row r="675" spans="1:12" x14ac:dyDescent="0.25">
      <c r="A675">
        <v>3503406</v>
      </c>
      <c r="B675" t="s">
        <v>50</v>
      </c>
      <c r="C675">
        <v>2012</v>
      </c>
      <c r="D675" s="2">
        <v>41119.3782926926</v>
      </c>
      <c r="E675" s="2">
        <v>11247.737999999999</v>
      </c>
      <c r="F675" s="2">
        <v>48118.5216818017</v>
      </c>
      <c r="G675" s="2">
        <v>124493.41903062499</v>
      </c>
      <c r="H675" s="2">
        <v>5438.6639595533597</v>
      </c>
      <c r="I675" s="2">
        <v>129932.082990179</v>
      </c>
      <c r="J675" s="2">
        <v>7.9120000000000301</v>
      </c>
      <c r="K675" s="2">
        <v>16422.154068526099</v>
      </c>
      <c r="L675" s="3">
        <f t="shared" si="11"/>
        <v>11874.686304778148</v>
      </c>
    </row>
    <row r="676" spans="1:12" x14ac:dyDescent="0.25">
      <c r="A676">
        <v>3503406</v>
      </c>
      <c r="B676" t="s">
        <v>50</v>
      </c>
      <c r="C676">
        <v>2013</v>
      </c>
      <c r="D676" s="2">
        <v>42621.832698763297</v>
      </c>
      <c r="E676" s="2">
        <v>11659.1640320593</v>
      </c>
      <c r="F676" s="2">
        <v>52181.130326780498</v>
      </c>
      <c r="G676" s="2">
        <v>133383.801670766</v>
      </c>
      <c r="H676" s="2">
        <v>6102.0351525768701</v>
      </c>
      <c r="I676" s="2">
        <v>139485.83682334301</v>
      </c>
      <c r="J676" s="2">
        <v>7.9499999999999904</v>
      </c>
      <c r="K676" s="2">
        <v>17545.3882796658</v>
      </c>
      <c r="L676" s="3">
        <f t="shared" si="11"/>
        <v>11378.181323737661</v>
      </c>
    </row>
    <row r="677" spans="1:12" x14ac:dyDescent="0.25">
      <c r="A677">
        <v>3503406</v>
      </c>
      <c r="B677" t="s">
        <v>50</v>
      </c>
      <c r="C677">
        <v>2014</v>
      </c>
      <c r="D677" s="2">
        <v>33796.584730685201</v>
      </c>
      <c r="E677" s="2">
        <v>10349.257835037801</v>
      </c>
      <c r="F677" s="2">
        <v>57566.250012531498</v>
      </c>
      <c r="G677" s="2">
        <v>131030.943730559</v>
      </c>
      <c r="H677" s="2">
        <v>5476.4509536251599</v>
      </c>
      <c r="I677" s="2">
        <v>136507.39468418399</v>
      </c>
      <c r="J677" s="2">
        <v>7.9879999999999596</v>
      </c>
      <c r="K677" s="2">
        <v>17089.057922406701</v>
      </c>
      <c r="L677" s="3">
        <f t="shared" si="11"/>
        <v>10896.466470283243</v>
      </c>
    </row>
    <row r="678" spans="1:12" x14ac:dyDescent="0.25">
      <c r="A678">
        <v>3503406</v>
      </c>
      <c r="B678" t="s">
        <v>50</v>
      </c>
      <c r="C678">
        <v>2015</v>
      </c>
      <c r="D678" s="2">
        <v>31248.548631387999</v>
      </c>
      <c r="E678" s="2">
        <v>10951.700512510601</v>
      </c>
      <c r="F678" s="2">
        <v>56695.679180711297</v>
      </c>
      <c r="G678" s="2">
        <v>130781.48930246801</v>
      </c>
      <c r="H678" s="2">
        <v>6311.42552312316</v>
      </c>
      <c r="I678" s="2">
        <v>137092.91482559199</v>
      </c>
      <c r="J678" s="2">
        <v>8.0270000000000099</v>
      </c>
      <c r="K678" s="2">
        <v>17078.9728199317</v>
      </c>
      <c r="L678" s="3">
        <f t="shared" si="11"/>
        <v>10465.452942623728</v>
      </c>
    </row>
    <row r="679" spans="1:12" x14ac:dyDescent="0.25">
      <c r="A679">
        <v>3503406</v>
      </c>
      <c r="B679" t="s">
        <v>50</v>
      </c>
      <c r="C679">
        <v>2016</v>
      </c>
      <c r="D679" s="2">
        <v>50715.614999999998</v>
      </c>
      <c r="E679" s="2">
        <v>13629.723</v>
      </c>
      <c r="F679" s="2">
        <v>37981.273000000001</v>
      </c>
      <c r="G679" s="2">
        <v>70233.642999999996</v>
      </c>
      <c r="H679" s="2">
        <v>7574.2209999999995</v>
      </c>
      <c r="I679" s="2">
        <v>174405.571</v>
      </c>
      <c r="J679" s="2">
        <v>8.0599999837766401</v>
      </c>
      <c r="K679" s="2">
        <v>21638.408356209398</v>
      </c>
      <c r="L679" s="3">
        <f t="shared" si="11"/>
        <v>10040.102730584194</v>
      </c>
    </row>
    <row r="680" spans="1:12" x14ac:dyDescent="0.25">
      <c r="A680">
        <v>3503406</v>
      </c>
      <c r="B680" t="s">
        <v>50</v>
      </c>
      <c r="C680">
        <v>2017</v>
      </c>
      <c r="D680" s="2">
        <v>63077.692999999999</v>
      </c>
      <c r="E680" s="2">
        <v>12519.135</v>
      </c>
      <c r="F680" s="2">
        <v>92514</v>
      </c>
      <c r="G680" s="2">
        <v>201141.64600000001</v>
      </c>
      <c r="H680" s="2">
        <v>11847.267</v>
      </c>
      <c r="I680" s="2">
        <v>212988.913</v>
      </c>
      <c r="J680" s="2">
        <v>8.0939999999999994</v>
      </c>
      <c r="K680" s="2">
        <v>26314.419693600201</v>
      </c>
      <c r="L680" s="3">
        <f t="shared" si="11"/>
        <v>9386.6850663507048</v>
      </c>
    </row>
    <row r="681" spans="1:12" x14ac:dyDescent="0.25">
      <c r="A681">
        <v>3503406</v>
      </c>
      <c r="B681" t="s">
        <v>50</v>
      </c>
      <c r="C681">
        <v>2018</v>
      </c>
      <c r="D681" s="2">
        <v>68027.89</v>
      </c>
      <c r="E681" s="2">
        <v>14516.605</v>
      </c>
      <c r="F681" s="2">
        <v>99795.857999999993</v>
      </c>
      <c r="G681" s="2">
        <v>216993.076</v>
      </c>
      <c r="H681" s="2">
        <v>13794.79</v>
      </c>
      <c r="I681" s="2">
        <v>230787.867</v>
      </c>
      <c r="J681" s="2">
        <v>8.8061531874619305</v>
      </c>
      <c r="K681" s="2">
        <v>26207.568967638701</v>
      </c>
      <c r="L681" s="3">
        <f t="shared" si="11"/>
        <v>8515.9306034464571</v>
      </c>
    </row>
    <row r="682" spans="1:12" x14ac:dyDescent="0.25">
      <c r="A682">
        <v>3503505</v>
      </c>
      <c r="B682" t="s">
        <v>51</v>
      </c>
      <c r="C682">
        <v>2002</v>
      </c>
      <c r="D682" s="2">
        <v>5791.3919999999998</v>
      </c>
      <c r="E682" s="2">
        <v>741.57500000000005</v>
      </c>
      <c r="F682" s="2">
        <v>3710.681</v>
      </c>
      <c r="G682" s="2">
        <v>15503.986999999999</v>
      </c>
      <c r="H682" s="2">
        <v>346.97899999999998</v>
      </c>
      <c r="I682" s="2">
        <v>15850.965</v>
      </c>
      <c r="J682" s="2">
        <v>3.6219999999999999</v>
      </c>
      <c r="K682" s="2">
        <v>4376.3017669795699</v>
      </c>
      <c r="L682" s="3">
        <f t="shared" si="11"/>
        <v>7648.2598103285118</v>
      </c>
    </row>
    <row r="683" spans="1:12" x14ac:dyDescent="0.25">
      <c r="A683">
        <v>3503505</v>
      </c>
      <c r="B683" t="s">
        <v>51</v>
      </c>
      <c r="C683">
        <v>2003</v>
      </c>
      <c r="D683" s="2">
        <v>7800.8249999999998</v>
      </c>
      <c r="E683" s="2">
        <v>15461.569</v>
      </c>
      <c r="F683" s="2">
        <v>6176.8220000000001</v>
      </c>
      <c r="G683" s="2">
        <v>35529.491000000002</v>
      </c>
      <c r="H683" s="2">
        <v>466.06799999999998</v>
      </c>
      <c r="I683" s="2">
        <v>35995.559000000001</v>
      </c>
      <c r="J683" s="2">
        <v>3.641</v>
      </c>
      <c r="K683" s="2">
        <v>9886.1738533370008</v>
      </c>
      <c r="L683" s="3">
        <f t="shared" si="11"/>
        <v>7659.5283742019492</v>
      </c>
    </row>
    <row r="684" spans="1:12" x14ac:dyDescent="0.25">
      <c r="A684">
        <v>3503505</v>
      </c>
      <c r="B684" t="s">
        <v>51</v>
      </c>
      <c r="C684">
        <v>2004</v>
      </c>
      <c r="D684" s="2">
        <v>2674.0740000000001</v>
      </c>
      <c r="E684" s="2">
        <v>743.90599999999995</v>
      </c>
      <c r="F684" s="2">
        <v>3860.1439999999998</v>
      </c>
      <c r="G684" s="2">
        <v>13388.450999999999</v>
      </c>
      <c r="H684" s="2">
        <v>393.05500000000001</v>
      </c>
      <c r="I684" s="2">
        <v>13781.505999999999</v>
      </c>
      <c r="J684" s="2">
        <v>3.653</v>
      </c>
      <c r="K684" s="2">
        <v>3772.6542567752499</v>
      </c>
      <c r="L684" s="3">
        <f t="shared" si="11"/>
        <v>7356.4610481435875</v>
      </c>
    </row>
    <row r="685" spans="1:12" x14ac:dyDescent="0.25">
      <c r="A685">
        <v>3503505</v>
      </c>
      <c r="B685" t="s">
        <v>51</v>
      </c>
      <c r="C685">
        <v>2005</v>
      </c>
      <c r="D685" s="2">
        <v>5657.1670000000004</v>
      </c>
      <c r="E685" s="2">
        <v>478.42200000000003</v>
      </c>
      <c r="F685" s="2">
        <v>4289.1379999999999</v>
      </c>
      <c r="G685" s="2">
        <v>17671.606</v>
      </c>
      <c r="H685" s="2">
        <v>584.81700000000001</v>
      </c>
      <c r="I685" s="2">
        <v>18256.422999999999</v>
      </c>
      <c r="J685" s="2">
        <v>3.6680000000000001</v>
      </c>
      <c r="K685" s="2">
        <v>4977.2145583424199</v>
      </c>
      <c r="L685" s="3">
        <f t="shared" si="11"/>
        <v>7404.0814309052275</v>
      </c>
    </row>
    <row r="686" spans="1:12" x14ac:dyDescent="0.25">
      <c r="A686">
        <v>3503505</v>
      </c>
      <c r="B686" t="s">
        <v>51</v>
      </c>
      <c r="C686">
        <v>2006</v>
      </c>
      <c r="D686" s="2">
        <v>5581.1980000000003</v>
      </c>
      <c r="E686" s="2">
        <v>917.27800000000002</v>
      </c>
      <c r="F686" s="2">
        <v>4801.9440000000004</v>
      </c>
      <c r="G686" s="2">
        <v>19611.151999999998</v>
      </c>
      <c r="H686" s="2">
        <v>918.68700000000001</v>
      </c>
      <c r="I686" s="2">
        <v>20529.839</v>
      </c>
      <c r="J686" s="2">
        <v>3.6840000000000002</v>
      </c>
      <c r="K686" s="2">
        <v>5572.70331161781</v>
      </c>
      <c r="L686" s="3">
        <f t="shared" si="11"/>
        <v>7439.3076666298157</v>
      </c>
    </row>
    <row r="687" spans="1:12" x14ac:dyDescent="0.25">
      <c r="A687">
        <v>3503505</v>
      </c>
      <c r="B687" t="s">
        <v>51</v>
      </c>
      <c r="C687">
        <v>2007</v>
      </c>
      <c r="D687" s="2">
        <v>3362.9209999999998</v>
      </c>
      <c r="E687" s="2">
        <v>1026.711</v>
      </c>
      <c r="F687" s="2">
        <v>5138.5559999999996</v>
      </c>
      <c r="G687" s="2">
        <v>19176.475999999999</v>
      </c>
      <c r="H687" s="2">
        <v>978.61900000000003</v>
      </c>
      <c r="I687" s="2">
        <v>20155.094000000001</v>
      </c>
      <c r="J687" s="2">
        <v>3.694</v>
      </c>
      <c r="K687" s="2">
        <v>5456.1705468327</v>
      </c>
      <c r="L687" s="3">
        <f t="shared" si="11"/>
        <v>7516.9043509230669</v>
      </c>
    </row>
    <row r="688" spans="1:12" x14ac:dyDescent="0.25">
      <c r="A688">
        <v>3503505</v>
      </c>
      <c r="B688" t="s">
        <v>51</v>
      </c>
      <c r="C688">
        <v>2008</v>
      </c>
      <c r="D688" s="2">
        <v>3510.136</v>
      </c>
      <c r="E688" s="2">
        <v>466.41899999999998</v>
      </c>
      <c r="F688" s="2">
        <v>5523.8490000000002</v>
      </c>
      <c r="G688" s="2">
        <v>20215.868999999999</v>
      </c>
      <c r="H688" s="2">
        <v>879.85400000000004</v>
      </c>
      <c r="I688" s="2">
        <v>21095.723000000002</v>
      </c>
      <c r="J688" s="2">
        <v>3.6909999999999998</v>
      </c>
      <c r="K688" s="2">
        <v>5715.4492007585995</v>
      </c>
      <c r="L688" s="3">
        <f t="shared" si="11"/>
        <v>7595.7206674016388</v>
      </c>
    </row>
    <row r="689" spans="1:12" x14ac:dyDescent="0.25">
      <c r="A689">
        <v>3503505</v>
      </c>
      <c r="B689" t="s">
        <v>51</v>
      </c>
      <c r="C689">
        <v>2009</v>
      </c>
      <c r="D689" s="2">
        <v>7178.8739999999998</v>
      </c>
      <c r="E689" s="2">
        <v>526.423</v>
      </c>
      <c r="F689" s="2">
        <v>5233.8649999999998</v>
      </c>
      <c r="G689" s="2">
        <v>23943.896000000001</v>
      </c>
      <c r="H689" s="2">
        <v>762.95100000000002</v>
      </c>
      <c r="I689" s="2">
        <v>24706.846000000001</v>
      </c>
      <c r="J689" s="2">
        <v>3.6869999999999998</v>
      </c>
      <c r="K689" s="2">
        <v>6701.0702468131303</v>
      </c>
      <c r="L689" s="3">
        <f t="shared" si="11"/>
        <v>7640.2056002381751</v>
      </c>
    </row>
    <row r="690" spans="1:12" x14ac:dyDescent="0.25">
      <c r="A690">
        <v>3503505</v>
      </c>
      <c r="B690" t="s">
        <v>51</v>
      </c>
      <c r="C690">
        <v>2010</v>
      </c>
      <c r="D690" s="2">
        <v>3980.31</v>
      </c>
      <c r="E690" s="2">
        <v>712.25099999999998</v>
      </c>
      <c r="F690" s="2">
        <v>5597.607</v>
      </c>
      <c r="G690" s="2">
        <v>22095.600999999999</v>
      </c>
      <c r="H690" s="2">
        <v>1073.152</v>
      </c>
      <c r="I690" s="2">
        <v>23168.753000000001</v>
      </c>
      <c r="J690" s="2">
        <v>3.6949999999999998</v>
      </c>
      <c r="K690" s="2">
        <v>6270.2985115020301</v>
      </c>
      <c r="L690" s="3">
        <f t="shared" si="11"/>
        <v>7704.7462292239843</v>
      </c>
    </row>
    <row r="691" spans="1:12" x14ac:dyDescent="0.25">
      <c r="A691">
        <v>3503505</v>
      </c>
      <c r="B691" t="s">
        <v>51</v>
      </c>
      <c r="C691">
        <v>2011</v>
      </c>
      <c r="D691" s="2">
        <v>4428.9219999999996</v>
      </c>
      <c r="E691" s="2">
        <v>717.68700000000001</v>
      </c>
      <c r="F691" s="2">
        <v>6515.067</v>
      </c>
      <c r="G691" s="2">
        <v>24627.018</v>
      </c>
      <c r="H691" s="2">
        <v>743.00099999999998</v>
      </c>
      <c r="I691" s="2">
        <v>25370.019</v>
      </c>
      <c r="J691" s="2">
        <v>3.706</v>
      </c>
      <c r="K691" s="2">
        <v>6845.6608202914204</v>
      </c>
      <c r="L691" s="3">
        <f t="shared" si="11"/>
        <v>7730.6562818011253</v>
      </c>
    </row>
    <row r="692" spans="1:12" x14ac:dyDescent="0.25">
      <c r="A692">
        <v>3503505</v>
      </c>
      <c r="B692" t="s">
        <v>51</v>
      </c>
      <c r="C692">
        <v>2012</v>
      </c>
      <c r="D692" s="2">
        <v>6001.6262213793598</v>
      </c>
      <c r="E692" s="2">
        <v>701.28099999999995</v>
      </c>
      <c r="F692" s="2">
        <v>7654.3566530646003</v>
      </c>
      <c r="G692" s="2">
        <v>28856.395848723201</v>
      </c>
      <c r="H692" s="2">
        <v>827.06071580267098</v>
      </c>
      <c r="I692" s="2">
        <v>29683.456564525899</v>
      </c>
      <c r="J692" s="2">
        <v>3.7190000000000101</v>
      </c>
      <c r="K692" s="2">
        <v>7981.5693908378198</v>
      </c>
      <c r="L692" s="3">
        <f t="shared" si="11"/>
        <v>7778.4921040803138</v>
      </c>
    </row>
    <row r="693" spans="1:12" x14ac:dyDescent="0.25">
      <c r="A693">
        <v>3503505</v>
      </c>
      <c r="B693" t="s">
        <v>51</v>
      </c>
      <c r="C693">
        <v>2013</v>
      </c>
      <c r="D693" s="2">
        <v>8274.3008252782602</v>
      </c>
      <c r="E693" s="2">
        <v>894.584271329187</v>
      </c>
      <c r="F693" s="2">
        <v>9049.7808925773406</v>
      </c>
      <c r="G693" s="2">
        <v>34232.579330556102</v>
      </c>
      <c r="H693" s="2">
        <v>666.18009505284499</v>
      </c>
      <c r="I693" s="2">
        <v>34898.7594256089</v>
      </c>
      <c r="J693" s="2">
        <v>3.73</v>
      </c>
      <c r="K693" s="2">
        <v>9356.2357709407297</v>
      </c>
      <c r="L693" s="3">
        <f t="shared" si="11"/>
        <v>7883.1448336185349</v>
      </c>
    </row>
    <row r="694" spans="1:12" x14ac:dyDescent="0.25">
      <c r="A694">
        <v>3503505</v>
      </c>
      <c r="B694" t="s">
        <v>51</v>
      </c>
      <c r="C694">
        <v>2014</v>
      </c>
      <c r="D694" s="2">
        <v>8233.9108536383701</v>
      </c>
      <c r="E694" s="2">
        <v>1356.10499805165</v>
      </c>
      <c r="F694" s="2">
        <v>9974.8819595537898</v>
      </c>
      <c r="G694" s="2">
        <v>35868.858943295199</v>
      </c>
      <c r="H694" s="2">
        <v>669.66308177037195</v>
      </c>
      <c r="I694" s="2">
        <v>36538.522025065598</v>
      </c>
      <c r="J694" s="2">
        <v>3.7429999999999999</v>
      </c>
      <c r="K694" s="2">
        <v>9761.8279521949207</v>
      </c>
      <c r="L694" s="3">
        <f t="shared" si="11"/>
        <v>7955.6183285102097</v>
      </c>
    </row>
    <row r="695" spans="1:12" x14ac:dyDescent="0.25">
      <c r="A695">
        <v>3503505</v>
      </c>
      <c r="B695" t="s">
        <v>51</v>
      </c>
      <c r="C695">
        <v>2015</v>
      </c>
      <c r="D695" s="2">
        <v>7106.92846666283</v>
      </c>
      <c r="E695" s="2">
        <v>1227.5879165998999</v>
      </c>
      <c r="F695" s="2">
        <v>9936.4856883922403</v>
      </c>
      <c r="G695" s="2">
        <v>35979.055880447697</v>
      </c>
      <c r="H695" s="2">
        <v>990.40825363680096</v>
      </c>
      <c r="I695" s="2">
        <v>36969.464134084497</v>
      </c>
      <c r="J695" s="2">
        <v>3.754</v>
      </c>
      <c r="K695" s="2">
        <v>9848.0192152595992</v>
      </c>
      <c r="L695" s="3">
        <f t="shared" si="11"/>
        <v>7997.9620156430019</v>
      </c>
    </row>
    <row r="696" spans="1:12" x14ac:dyDescent="0.25">
      <c r="A696">
        <v>3503505</v>
      </c>
      <c r="B696" t="s">
        <v>51</v>
      </c>
      <c r="C696">
        <v>2016</v>
      </c>
      <c r="D696" s="2">
        <v>6323.0429999999997</v>
      </c>
      <c r="E696" s="2">
        <v>1090.153</v>
      </c>
      <c r="F696" s="2">
        <v>-5343.6059999999998</v>
      </c>
      <c r="G696" s="2">
        <v>12582.147000000001</v>
      </c>
      <c r="H696" s="2">
        <v>1799.2260000000001</v>
      </c>
      <c r="I696" s="2">
        <v>39720.322</v>
      </c>
      <c r="J696" s="2">
        <v>3.7719999982608599</v>
      </c>
      <c r="K696" s="2">
        <v>10530.3080642401</v>
      </c>
      <c r="L696" s="3">
        <f t="shared" si="11"/>
        <v>8039.6548880673017</v>
      </c>
    </row>
    <row r="697" spans="1:12" x14ac:dyDescent="0.25">
      <c r="A697">
        <v>3503505</v>
      </c>
      <c r="B697" t="s">
        <v>51</v>
      </c>
      <c r="C697">
        <v>2017</v>
      </c>
      <c r="D697" s="2">
        <v>5873.933</v>
      </c>
      <c r="E697" s="2">
        <v>2011.739</v>
      </c>
      <c r="F697" s="2">
        <v>14567.645</v>
      </c>
      <c r="G697" s="2">
        <v>42083.584000000003</v>
      </c>
      <c r="H697" s="2">
        <v>1533.845</v>
      </c>
      <c r="I697" s="2">
        <v>43617.428999999996</v>
      </c>
      <c r="J697" s="2">
        <v>3.7890000000000099</v>
      </c>
      <c r="K697" s="2">
        <v>11511.593824228001</v>
      </c>
      <c r="L697" s="3">
        <f t="shared" si="11"/>
        <v>8114.1692089759435</v>
      </c>
    </row>
    <row r="698" spans="1:12" x14ac:dyDescent="0.25">
      <c r="A698">
        <v>3503505</v>
      </c>
      <c r="B698" t="s">
        <v>51</v>
      </c>
      <c r="C698">
        <v>2018</v>
      </c>
      <c r="D698" s="2">
        <v>4859.067</v>
      </c>
      <c r="E698" s="2">
        <v>1274.79</v>
      </c>
      <c r="F698" s="2">
        <v>15232.503000000001</v>
      </c>
      <c r="G698" s="2">
        <v>41529.353000000003</v>
      </c>
      <c r="H698" s="2">
        <v>1598.2639999999999</v>
      </c>
      <c r="I698" s="2">
        <v>43127.618000000002</v>
      </c>
      <c r="J698" s="2">
        <v>3.7642485008916902</v>
      </c>
      <c r="K698" s="2">
        <v>11457.1654846336</v>
      </c>
      <c r="L698" s="3">
        <f t="shared" si="11"/>
        <v>8185.4219516200028</v>
      </c>
    </row>
    <row r="699" spans="1:12" x14ac:dyDescent="0.25">
      <c r="A699">
        <v>3503604</v>
      </c>
      <c r="B699" t="s">
        <v>52</v>
      </c>
      <c r="C699">
        <v>2002</v>
      </c>
      <c r="D699" s="2">
        <v>14035.700999999999</v>
      </c>
      <c r="E699" s="2">
        <v>6333.6009999999997</v>
      </c>
      <c r="F699" s="2">
        <v>13906.602000000001</v>
      </c>
      <c r="G699" s="2">
        <v>45996.667999999998</v>
      </c>
      <c r="H699" s="2">
        <v>1490.8810000000001</v>
      </c>
      <c r="I699" s="2">
        <v>47487.548999999999</v>
      </c>
      <c r="J699" s="2">
        <v>10.396000000000001</v>
      </c>
      <c r="K699" s="2">
        <v>4567.8673528280096</v>
      </c>
      <c r="L699" s="3">
        <f t="shared" si="11"/>
        <v>8257.4482758134036</v>
      </c>
    </row>
    <row r="700" spans="1:12" x14ac:dyDescent="0.25">
      <c r="A700">
        <v>3503604</v>
      </c>
      <c r="B700" t="s">
        <v>52</v>
      </c>
      <c r="C700">
        <v>2003</v>
      </c>
      <c r="D700" s="2">
        <v>14829.183999999999</v>
      </c>
      <c r="E700" s="2">
        <v>5963.8119999999999</v>
      </c>
      <c r="F700" s="2">
        <v>14533.29</v>
      </c>
      <c r="G700" s="2">
        <v>47803.985000000001</v>
      </c>
      <c r="H700" s="2">
        <v>1619.2809999999999</v>
      </c>
      <c r="I700" s="2">
        <v>49423.266000000003</v>
      </c>
      <c r="J700" s="2">
        <v>10.44</v>
      </c>
      <c r="K700" s="2">
        <v>4734.0293103448303</v>
      </c>
      <c r="L700" s="3">
        <f t="shared" si="11"/>
        <v>9069.1974833955555</v>
      </c>
    </row>
    <row r="701" spans="1:12" x14ac:dyDescent="0.25">
      <c r="A701">
        <v>3503604</v>
      </c>
      <c r="B701" t="s">
        <v>52</v>
      </c>
      <c r="C701">
        <v>2004</v>
      </c>
      <c r="D701" s="2">
        <v>12453.718999999999</v>
      </c>
      <c r="E701" s="2">
        <v>6034.067</v>
      </c>
      <c r="F701" s="2">
        <v>14637.508</v>
      </c>
      <c r="G701" s="2">
        <v>46496.629000000001</v>
      </c>
      <c r="H701" s="2">
        <v>1501.924</v>
      </c>
      <c r="I701" s="2">
        <v>47998.553</v>
      </c>
      <c r="J701" s="2">
        <v>10.475</v>
      </c>
      <c r="K701" s="2">
        <v>4582.20076372315</v>
      </c>
      <c r="L701" s="3">
        <f t="shared" si="11"/>
        <v>9975.5521895174934</v>
      </c>
    </row>
    <row r="702" spans="1:12" x14ac:dyDescent="0.25">
      <c r="A702">
        <v>3503604</v>
      </c>
      <c r="B702" t="s">
        <v>52</v>
      </c>
      <c r="C702">
        <v>2005</v>
      </c>
      <c r="D702" s="2">
        <v>15534.876</v>
      </c>
      <c r="E702" s="2">
        <v>7506.0510000000004</v>
      </c>
      <c r="F702" s="2">
        <v>19100.535</v>
      </c>
      <c r="G702" s="2">
        <v>56950.373</v>
      </c>
      <c r="H702" s="2">
        <v>1603.838</v>
      </c>
      <c r="I702" s="2">
        <v>58554.212</v>
      </c>
      <c r="J702" s="2">
        <v>10.500999999999999</v>
      </c>
      <c r="K702" s="2">
        <v>5576.0605656604102</v>
      </c>
      <c r="L702" s="3">
        <f t="shared" si="11"/>
        <v>10672.188839270475</v>
      </c>
    </row>
    <row r="703" spans="1:12" x14ac:dyDescent="0.25">
      <c r="A703">
        <v>3503604</v>
      </c>
      <c r="B703" t="s">
        <v>52</v>
      </c>
      <c r="C703">
        <v>2006</v>
      </c>
      <c r="D703" s="2">
        <v>23581.455999999998</v>
      </c>
      <c r="E703" s="2">
        <v>9033.9509999999991</v>
      </c>
      <c r="F703" s="2">
        <v>21190.683000000001</v>
      </c>
      <c r="G703" s="2">
        <v>70257.023000000001</v>
      </c>
      <c r="H703" s="2">
        <v>2148.721</v>
      </c>
      <c r="I703" s="2">
        <v>72405.744000000006</v>
      </c>
      <c r="J703" s="2">
        <v>10.506</v>
      </c>
      <c r="K703" s="2">
        <v>6891.8469446030804</v>
      </c>
      <c r="L703" s="3">
        <f t="shared" si="11"/>
        <v>11810.479548431365</v>
      </c>
    </row>
    <row r="704" spans="1:12" x14ac:dyDescent="0.25">
      <c r="A704">
        <v>3503604</v>
      </c>
      <c r="B704" t="s">
        <v>52</v>
      </c>
      <c r="C704">
        <v>2007</v>
      </c>
      <c r="D704" s="2">
        <v>19821.670999999998</v>
      </c>
      <c r="E704" s="2">
        <v>7950.5659999999998</v>
      </c>
      <c r="F704" s="2">
        <v>22007.075000000001</v>
      </c>
      <c r="G704" s="2">
        <v>69269.964999999997</v>
      </c>
      <c r="H704" s="2">
        <v>2197.2750000000001</v>
      </c>
      <c r="I704" s="2">
        <v>71467.240000000005</v>
      </c>
      <c r="J704" s="2">
        <v>10.516</v>
      </c>
      <c r="K704" s="2">
        <v>6796.0479269684301</v>
      </c>
      <c r="L704" s="3">
        <f t="shared" si="11"/>
        <v>13449.59439065743</v>
      </c>
    </row>
    <row r="705" spans="1:12" x14ac:dyDescent="0.25">
      <c r="A705">
        <v>3503604</v>
      </c>
      <c r="B705" t="s">
        <v>52</v>
      </c>
      <c r="C705">
        <v>2008</v>
      </c>
      <c r="D705" s="2">
        <v>11627.210999999999</v>
      </c>
      <c r="E705" s="2">
        <v>7700.1980000000003</v>
      </c>
      <c r="F705" s="2">
        <v>22731.41</v>
      </c>
      <c r="G705" s="2">
        <v>65826.41</v>
      </c>
      <c r="H705" s="2">
        <v>2424.0650000000001</v>
      </c>
      <c r="I705" s="2">
        <v>68250.475000000006</v>
      </c>
      <c r="J705" s="2">
        <v>10.545999999999999</v>
      </c>
      <c r="K705" s="2">
        <v>6471.6930589797103</v>
      </c>
      <c r="L705" s="3">
        <f t="shared" si="11"/>
        <v>14875.90447089482</v>
      </c>
    </row>
    <row r="706" spans="1:12" x14ac:dyDescent="0.25">
      <c r="A706">
        <v>3503604</v>
      </c>
      <c r="B706" t="s">
        <v>52</v>
      </c>
      <c r="C706">
        <v>2009</v>
      </c>
      <c r="D706" s="2">
        <v>15326.022999999999</v>
      </c>
      <c r="E706" s="2">
        <v>10783.442999999999</v>
      </c>
      <c r="F706" s="2">
        <v>26297.217000000001</v>
      </c>
      <c r="G706" s="2">
        <v>79646.596000000005</v>
      </c>
      <c r="H706" s="2">
        <v>2687.444</v>
      </c>
      <c r="I706" s="2">
        <v>82334.039000000004</v>
      </c>
      <c r="J706" s="2">
        <v>10.558</v>
      </c>
      <c r="K706" s="2">
        <v>7798.26093957189</v>
      </c>
      <c r="L706" s="3">
        <f t="shared" si="11"/>
        <v>16456.529677178492</v>
      </c>
    </row>
    <row r="707" spans="1:12" x14ac:dyDescent="0.25">
      <c r="A707">
        <v>3503604</v>
      </c>
      <c r="B707" t="s">
        <v>52</v>
      </c>
      <c r="C707">
        <v>2010</v>
      </c>
      <c r="D707" s="2">
        <v>12728.371999999999</v>
      </c>
      <c r="E707" s="2">
        <v>6092.3779999999997</v>
      </c>
      <c r="F707" s="2">
        <v>22913.839</v>
      </c>
      <c r="G707" s="2">
        <v>68280.471999999994</v>
      </c>
      <c r="H707" s="2">
        <v>2699.3359999999998</v>
      </c>
      <c r="I707" s="2">
        <v>70979.808000000005</v>
      </c>
      <c r="J707" s="2">
        <v>10.577</v>
      </c>
      <c r="K707" s="2">
        <v>6710.7694053134201</v>
      </c>
      <c r="L707" s="3">
        <f t="shared" si="11"/>
        <v>18217.279606608034</v>
      </c>
    </row>
    <row r="708" spans="1:12" x14ac:dyDescent="0.25">
      <c r="A708">
        <v>3503604</v>
      </c>
      <c r="B708" t="s">
        <v>52</v>
      </c>
      <c r="C708">
        <v>2011</v>
      </c>
      <c r="D708" s="2">
        <v>10449.351000000001</v>
      </c>
      <c r="E708" s="2">
        <v>6433.6610000000001</v>
      </c>
      <c r="F708" s="2">
        <v>30320.384999999998</v>
      </c>
      <c r="G708" s="2">
        <v>77152.676000000007</v>
      </c>
      <c r="H708" s="2">
        <v>4023.6849999999999</v>
      </c>
      <c r="I708" s="2">
        <v>81176.361000000004</v>
      </c>
      <c r="J708" s="2">
        <v>10.599</v>
      </c>
      <c r="K708" s="2">
        <v>7658.8697990376404</v>
      </c>
      <c r="L708" s="3">
        <f t="shared" si="11"/>
        <v>20848.494888094432</v>
      </c>
    </row>
    <row r="709" spans="1:12" x14ac:dyDescent="0.25">
      <c r="A709">
        <v>3503604</v>
      </c>
      <c r="B709" t="s">
        <v>52</v>
      </c>
      <c r="C709">
        <v>2012</v>
      </c>
      <c r="D709" s="2">
        <v>20199.057963519299</v>
      </c>
      <c r="E709" s="2">
        <v>8965.5020000000004</v>
      </c>
      <c r="F709" s="2">
        <v>37374.964959855002</v>
      </c>
      <c r="G709" s="2">
        <v>99218.4538629655</v>
      </c>
      <c r="H709" s="2">
        <v>4430.0561927695298</v>
      </c>
      <c r="I709" s="2">
        <v>103648.51005573499</v>
      </c>
      <c r="J709" s="2">
        <v>10.619</v>
      </c>
      <c r="K709" s="2">
        <v>9760.6657929875691</v>
      </c>
      <c r="L709" s="3">
        <f t="shared" si="11"/>
        <v>23736.008160427744</v>
      </c>
    </row>
    <row r="710" spans="1:12" x14ac:dyDescent="0.25">
      <c r="A710">
        <v>3503604</v>
      </c>
      <c r="B710" t="s">
        <v>52</v>
      </c>
      <c r="C710">
        <v>2013</v>
      </c>
      <c r="D710" s="2">
        <v>20707.657971341199</v>
      </c>
      <c r="E710" s="2">
        <v>9246.3053301641194</v>
      </c>
      <c r="F710" s="2">
        <v>42276.706226994</v>
      </c>
      <c r="G710" s="2">
        <v>108623.766160165</v>
      </c>
      <c r="H710" s="2">
        <v>4046.1764838344202</v>
      </c>
      <c r="I710" s="2">
        <v>112669.942644</v>
      </c>
      <c r="J710" s="2">
        <v>10.641</v>
      </c>
      <c r="K710" s="2">
        <v>10588.285184099201</v>
      </c>
      <c r="L710" s="3">
        <f t="shared" si="11"/>
        <v>26739.108271979119</v>
      </c>
    </row>
    <row r="711" spans="1:12" x14ac:dyDescent="0.25">
      <c r="A711">
        <v>3503604</v>
      </c>
      <c r="B711" t="s">
        <v>52</v>
      </c>
      <c r="C711">
        <v>2014</v>
      </c>
      <c r="D711" s="2">
        <v>13740.361836918401</v>
      </c>
      <c r="E711" s="2">
        <v>9649.2690050207602</v>
      </c>
      <c r="F711" s="2">
        <v>45914.128203280903</v>
      </c>
      <c r="G711" s="2">
        <v>107602.675492272</v>
      </c>
      <c r="H711" s="2">
        <v>4152.8968015978999</v>
      </c>
      <c r="I711" s="2">
        <v>111755.57229387001</v>
      </c>
      <c r="J711" s="2">
        <v>10.662000000000001</v>
      </c>
      <c r="K711" s="2">
        <v>10481.670633452401</v>
      </c>
      <c r="L711" s="3">
        <f t="shared" si="11"/>
        <v>29279.854724853645</v>
      </c>
    </row>
    <row r="712" spans="1:12" x14ac:dyDescent="0.25">
      <c r="A712">
        <v>3503604</v>
      </c>
      <c r="B712" t="s">
        <v>52</v>
      </c>
      <c r="C712">
        <v>2015</v>
      </c>
      <c r="D712" s="2">
        <v>8265.9107529793691</v>
      </c>
      <c r="E712" s="2">
        <v>10476.1974948065</v>
      </c>
      <c r="F712" s="2">
        <v>47720.0296533281</v>
      </c>
      <c r="G712" s="2">
        <v>108377.26329978999</v>
      </c>
      <c r="H712" s="2">
        <v>4411.5670287238099</v>
      </c>
      <c r="I712" s="2">
        <v>112788.830328514</v>
      </c>
      <c r="J712" s="2">
        <v>10.683999999999999</v>
      </c>
      <c r="K712" s="2">
        <v>10556.798046472701</v>
      </c>
      <c r="L712" s="3">
        <f t="shared" si="11"/>
        <v>32456.261518458472</v>
      </c>
    </row>
    <row r="713" spans="1:12" x14ac:dyDescent="0.25">
      <c r="A713">
        <v>3503604</v>
      </c>
      <c r="B713" t="s">
        <v>52</v>
      </c>
      <c r="C713">
        <v>2016</v>
      </c>
      <c r="D713" s="2">
        <v>21727.427</v>
      </c>
      <c r="E713" s="2">
        <v>11804.496999999999</v>
      </c>
      <c r="F713" s="2">
        <v>8049.8</v>
      </c>
      <c r="G713" s="2">
        <v>48457.972999999998</v>
      </c>
      <c r="H713" s="2">
        <v>4054.5239999999999</v>
      </c>
      <c r="I713" s="2">
        <v>126452.595</v>
      </c>
      <c r="J713" s="2">
        <v>10.7189999796962</v>
      </c>
      <c r="K713" s="2">
        <v>11797.051519687</v>
      </c>
      <c r="L713" s="3">
        <f t="shared" si="11"/>
        <v>35672.928781402712</v>
      </c>
    </row>
    <row r="714" spans="1:12" x14ac:dyDescent="0.25">
      <c r="A714">
        <v>3503604</v>
      </c>
      <c r="B714" t="s">
        <v>52</v>
      </c>
      <c r="C714">
        <v>2017</v>
      </c>
      <c r="D714" s="2">
        <v>22810.726999999999</v>
      </c>
      <c r="E714" s="2">
        <v>11719.977999999999</v>
      </c>
      <c r="F714" s="2">
        <v>55214.616999999998</v>
      </c>
      <c r="G714" s="2">
        <v>131697.663</v>
      </c>
      <c r="H714" s="2">
        <v>5111.5780000000004</v>
      </c>
      <c r="I714" s="2">
        <v>136809.24100000001</v>
      </c>
      <c r="J714" s="2">
        <v>10.753</v>
      </c>
      <c r="K714" s="2">
        <v>12722.890449177001</v>
      </c>
      <c r="L714" s="3">
        <f t="shared" si="11"/>
        <v>39237.083064987099</v>
      </c>
    </row>
    <row r="715" spans="1:12" x14ac:dyDescent="0.25">
      <c r="A715">
        <v>3503604</v>
      </c>
      <c r="B715" t="s">
        <v>52</v>
      </c>
      <c r="C715">
        <v>2018</v>
      </c>
      <c r="D715" s="2">
        <v>25746.764999999999</v>
      </c>
      <c r="E715" s="2">
        <v>11397.162</v>
      </c>
      <c r="F715" s="2">
        <v>57953.951000000001</v>
      </c>
      <c r="G715" s="2">
        <v>137494.25700000001</v>
      </c>
      <c r="H715" s="2">
        <v>5507.8450000000003</v>
      </c>
      <c r="I715" s="2">
        <v>143002.10200000001</v>
      </c>
      <c r="J715" s="2">
        <v>11.276333858003101</v>
      </c>
      <c r="K715" s="2">
        <v>12681.612995921399</v>
      </c>
      <c r="L715" s="3">
        <f t="shared" si="11"/>
        <v>43467.43107743578</v>
      </c>
    </row>
    <row r="716" spans="1:12" x14ac:dyDescent="0.25">
      <c r="A716">
        <v>3503703</v>
      </c>
      <c r="B716" t="s">
        <v>53</v>
      </c>
      <c r="C716">
        <v>2002</v>
      </c>
      <c r="D716" s="2">
        <v>19607.518</v>
      </c>
      <c r="E716" s="2">
        <v>48378.048999999999</v>
      </c>
      <c r="F716" s="2">
        <v>33932.228999999999</v>
      </c>
      <c r="G716" s="2">
        <v>112227.736</v>
      </c>
      <c r="H716" s="2">
        <v>28780.359</v>
      </c>
      <c r="I716" s="2">
        <v>141008.095</v>
      </c>
      <c r="J716" s="2">
        <v>7.6770000000000103</v>
      </c>
      <c r="K716" s="2">
        <v>18367.603881724601</v>
      </c>
      <c r="L716" s="3">
        <f t="shared" si="11"/>
        <v>47660.576928580398</v>
      </c>
    </row>
    <row r="717" spans="1:12" x14ac:dyDescent="0.25">
      <c r="A717">
        <v>3503703</v>
      </c>
      <c r="B717" t="s">
        <v>53</v>
      </c>
      <c r="C717">
        <v>2003</v>
      </c>
      <c r="D717" s="2">
        <v>20995.239000000001</v>
      </c>
      <c r="E717" s="2">
        <v>63753.497000000003</v>
      </c>
      <c r="F717" s="2">
        <v>37292.826000000001</v>
      </c>
      <c r="G717" s="2">
        <v>132894.36499999999</v>
      </c>
      <c r="H717" s="2">
        <v>23992.134999999998</v>
      </c>
      <c r="I717" s="2">
        <v>156886.5</v>
      </c>
      <c r="J717" s="2">
        <v>7.7889999999999899</v>
      </c>
      <c r="K717" s="2">
        <v>20142.059314417798</v>
      </c>
      <c r="L717" s="3">
        <f t="shared" si="11"/>
        <v>46956.74616889617</v>
      </c>
    </row>
    <row r="718" spans="1:12" x14ac:dyDescent="0.25">
      <c r="A718">
        <v>3503703</v>
      </c>
      <c r="B718" t="s">
        <v>53</v>
      </c>
      <c r="C718">
        <v>2004</v>
      </c>
      <c r="D718" s="2">
        <v>14121.739</v>
      </c>
      <c r="E718" s="2">
        <v>52945.925999999999</v>
      </c>
      <c r="F718" s="2">
        <v>31929.607</v>
      </c>
      <c r="G718" s="2">
        <v>111096.933</v>
      </c>
      <c r="H718" s="2">
        <v>18595.054</v>
      </c>
      <c r="I718" s="2">
        <v>129691.988</v>
      </c>
      <c r="J718" s="2">
        <v>7.8960000000000097</v>
      </c>
      <c r="K718" s="2">
        <v>16425.023809523798</v>
      </c>
      <c r="L718" s="3">
        <f t="shared" si="11"/>
        <v>46151.865409149563</v>
      </c>
    </row>
    <row r="719" spans="1:12" x14ac:dyDescent="0.25">
      <c r="A719">
        <v>3503703</v>
      </c>
      <c r="B719" t="s">
        <v>53</v>
      </c>
      <c r="C719">
        <v>2005</v>
      </c>
      <c r="D719" s="2">
        <v>21099.812999999998</v>
      </c>
      <c r="E719" s="2">
        <v>80954.269</v>
      </c>
      <c r="F719" s="2">
        <v>45126.538999999997</v>
      </c>
      <c r="G719" s="2">
        <v>162735.75399999999</v>
      </c>
      <c r="H719" s="2">
        <v>36954.464</v>
      </c>
      <c r="I719" s="2">
        <v>199690.21799999999</v>
      </c>
      <c r="J719" s="2">
        <v>8.0109999999999904</v>
      </c>
      <c r="K719" s="2">
        <v>24927.002621395601</v>
      </c>
      <c r="L719" s="3">
        <f t="shared" si="11"/>
        <v>45599.216540703113</v>
      </c>
    </row>
    <row r="720" spans="1:12" x14ac:dyDescent="0.25">
      <c r="A720">
        <v>3503703</v>
      </c>
      <c r="B720" t="s">
        <v>53</v>
      </c>
      <c r="C720">
        <v>2006</v>
      </c>
      <c r="D720" s="2">
        <v>24958.232</v>
      </c>
      <c r="E720" s="2">
        <v>99542.289000000004</v>
      </c>
      <c r="F720" s="2">
        <v>87085.638000000006</v>
      </c>
      <c r="G720" s="2">
        <v>228228.473</v>
      </c>
      <c r="H720" s="2">
        <v>54518.089</v>
      </c>
      <c r="I720" s="2">
        <v>282746.56199999998</v>
      </c>
      <c r="J720" s="2">
        <v>8.1350000000000104</v>
      </c>
      <c r="K720" s="2">
        <v>34756.799262446199</v>
      </c>
      <c r="L720" s="3">
        <f t="shared" si="11"/>
        <v>44604.0037581652</v>
      </c>
    </row>
    <row r="721" spans="1:12" x14ac:dyDescent="0.25">
      <c r="A721">
        <v>3503703</v>
      </c>
      <c r="B721" t="s">
        <v>53</v>
      </c>
      <c r="C721">
        <v>2007</v>
      </c>
      <c r="D721" s="2">
        <v>23136.464</v>
      </c>
      <c r="E721" s="2">
        <v>87481.998000000007</v>
      </c>
      <c r="F721" s="2">
        <v>73172.303</v>
      </c>
      <c r="G721" s="2">
        <v>203656.467</v>
      </c>
      <c r="H721" s="2">
        <v>52047.355000000003</v>
      </c>
      <c r="I721" s="2">
        <v>255703.821</v>
      </c>
      <c r="J721" s="2">
        <v>8.2370000000000001</v>
      </c>
      <c r="K721" s="2">
        <v>31043.319291004002</v>
      </c>
      <c r="L721" s="3">
        <f t="shared" si="11"/>
        <v>43078.089388053908</v>
      </c>
    </row>
    <row r="722" spans="1:12" x14ac:dyDescent="0.25">
      <c r="A722">
        <v>3503703</v>
      </c>
      <c r="B722" t="s">
        <v>53</v>
      </c>
      <c r="C722">
        <v>2008</v>
      </c>
      <c r="D722" s="2">
        <v>14524.746999999999</v>
      </c>
      <c r="E722" s="2">
        <v>97147.343999999997</v>
      </c>
      <c r="F722" s="2">
        <v>81001.255000000005</v>
      </c>
      <c r="G722" s="2">
        <v>216703.32500000001</v>
      </c>
      <c r="H722" s="2">
        <v>60971.529000000002</v>
      </c>
      <c r="I722" s="2">
        <v>277674.85399999999</v>
      </c>
      <c r="J722" s="2">
        <v>8.3279999999999994</v>
      </c>
      <c r="K722" s="2">
        <v>33342.3215658021</v>
      </c>
      <c r="L722" s="3">
        <f t="shared" si="11"/>
        <v>41854.762538612253</v>
      </c>
    </row>
    <row r="723" spans="1:12" x14ac:dyDescent="0.25">
      <c r="A723">
        <v>3503703</v>
      </c>
      <c r="B723" t="s">
        <v>53</v>
      </c>
      <c r="C723">
        <v>2009</v>
      </c>
      <c r="D723" s="2">
        <v>25339.716</v>
      </c>
      <c r="E723" s="2">
        <v>96875.406000000003</v>
      </c>
      <c r="F723" s="2">
        <v>94257.316000000006</v>
      </c>
      <c r="G723" s="2">
        <v>241753.81299999999</v>
      </c>
      <c r="H723" s="2">
        <v>75903.558000000005</v>
      </c>
      <c r="I723" s="2">
        <v>317657.37099999998</v>
      </c>
      <c r="J723" s="2">
        <v>8.4190000000000005</v>
      </c>
      <c r="K723" s="2">
        <v>37731.009739874098</v>
      </c>
      <c r="L723" s="3">
        <f t="shared" si="11"/>
        <v>40516.971784162568</v>
      </c>
    </row>
    <row r="724" spans="1:12" x14ac:dyDescent="0.25">
      <c r="A724">
        <v>3503703</v>
      </c>
      <c r="B724" t="s">
        <v>53</v>
      </c>
      <c r="C724">
        <v>2010</v>
      </c>
      <c r="D724" s="2">
        <v>21812.007000000001</v>
      </c>
      <c r="E724" s="2">
        <v>151665.05100000001</v>
      </c>
      <c r="F724" s="2">
        <v>122752.1</v>
      </c>
      <c r="G724" s="2">
        <v>321282.38900000002</v>
      </c>
      <c r="H724" s="2">
        <v>117873.091</v>
      </c>
      <c r="I724" s="2">
        <v>439155.48100000003</v>
      </c>
      <c r="J724" s="2">
        <v>8.5370000000000008</v>
      </c>
      <c r="K724" s="2">
        <v>51441.429190582203</v>
      </c>
      <c r="L724" s="3">
        <f t="shared" ref="L724:L787" si="12">AVERAGE(K724:K740)</f>
        <v>38989.213187101683</v>
      </c>
    </row>
    <row r="725" spans="1:12" x14ac:dyDescent="0.25">
      <c r="A725">
        <v>3503703</v>
      </c>
      <c r="B725" t="s">
        <v>53</v>
      </c>
      <c r="C725">
        <v>2011</v>
      </c>
      <c r="D725" s="2">
        <v>21286.638999999999</v>
      </c>
      <c r="E725" s="2">
        <v>174004.97500000001</v>
      </c>
      <c r="F725" s="2">
        <v>136088.36900000001</v>
      </c>
      <c r="G725" s="2">
        <v>359205.11800000002</v>
      </c>
      <c r="H725" s="2">
        <v>129893.788</v>
      </c>
      <c r="I725" s="2">
        <v>489098.90600000002</v>
      </c>
      <c r="J725" s="2">
        <v>8.6189999999999998</v>
      </c>
      <c r="K725" s="2">
        <v>56746.595428704</v>
      </c>
      <c r="L725" s="3">
        <f t="shared" si="12"/>
        <v>36727.228201833052</v>
      </c>
    </row>
    <row r="726" spans="1:12" x14ac:dyDescent="0.25">
      <c r="A726">
        <v>3503703</v>
      </c>
      <c r="B726" t="s">
        <v>53</v>
      </c>
      <c r="C726">
        <v>2012</v>
      </c>
      <c r="D726" s="2">
        <v>21421.1408205886</v>
      </c>
      <c r="E726" s="2">
        <v>208617.88</v>
      </c>
      <c r="F726" s="2">
        <v>147712.96477191101</v>
      </c>
      <c r="G726" s="2">
        <v>409097.23411055602</v>
      </c>
      <c r="H726" s="2">
        <v>120039.878154575</v>
      </c>
      <c r="I726" s="2">
        <v>529137.11226513004</v>
      </c>
      <c r="J726" s="2">
        <v>8.7010000000000005</v>
      </c>
      <c r="K726" s="2">
        <v>60813.367689361003</v>
      </c>
      <c r="L726" s="3">
        <f t="shared" si="12"/>
        <v>34254.77571479747</v>
      </c>
    </row>
    <row r="727" spans="1:12" x14ac:dyDescent="0.25">
      <c r="A727">
        <v>3503703</v>
      </c>
      <c r="B727" t="s">
        <v>53</v>
      </c>
      <c r="C727">
        <v>2013</v>
      </c>
      <c r="D727" s="2">
        <v>21538.759552060699</v>
      </c>
      <c r="E727" s="2">
        <v>175167.80787787301</v>
      </c>
      <c r="F727" s="2">
        <v>160210.551077162</v>
      </c>
      <c r="G727" s="2">
        <v>392538.63239813299</v>
      </c>
      <c r="H727" s="2">
        <v>79927.231948724293</v>
      </c>
      <c r="I727" s="2">
        <v>472465.86434685701</v>
      </c>
      <c r="J727" s="2">
        <v>8.7850000000000001</v>
      </c>
      <c r="K727" s="2">
        <v>53780.974882966097</v>
      </c>
      <c r="L727" s="3">
        <f t="shared" si="12"/>
        <v>31591.271180801388</v>
      </c>
    </row>
    <row r="728" spans="1:12" x14ac:dyDescent="0.25">
      <c r="A728">
        <v>3503703</v>
      </c>
      <c r="B728" t="s">
        <v>53</v>
      </c>
      <c r="C728">
        <v>2014</v>
      </c>
      <c r="D728" s="2">
        <v>17604.939456565698</v>
      </c>
      <c r="E728" s="2">
        <v>186233.74938529401</v>
      </c>
      <c r="F728" s="2">
        <v>256402.65678514299</v>
      </c>
      <c r="G728" s="2">
        <v>496250.269510685</v>
      </c>
      <c r="H728" s="2">
        <v>75563.568243460599</v>
      </c>
      <c r="I728" s="2">
        <v>571813.83775414596</v>
      </c>
      <c r="J728" s="2">
        <v>8.8680000000000092</v>
      </c>
      <c r="K728" s="2">
        <v>64480.586124734502</v>
      </c>
      <c r="L728" s="3">
        <f t="shared" si="12"/>
        <v>29430.491621250083</v>
      </c>
    </row>
    <row r="729" spans="1:12" x14ac:dyDescent="0.25">
      <c r="A729">
        <v>3503703</v>
      </c>
      <c r="B729" t="s">
        <v>53</v>
      </c>
      <c r="C729">
        <v>2015</v>
      </c>
      <c r="D729" s="2">
        <v>15675.767953386599</v>
      </c>
      <c r="E729" s="2">
        <v>194319.36306065001</v>
      </c>
      <c r="F729" s="2">
        <v>258683.93641376201</v>
      </c>
      <c r="G729" s="2">
        <v>508388.70866294001</v>
      </c>
      <c r="H729" s="2">
        <v>75706.278334507093</v>
      </c>
      <c r="I729" s="2">
        <v>584094.98699744698</v>
      </c>
      <c r="J729" s="2">
        <v>8.9530000000000101</v>
      </c>
      <c r="K729" s="2">
        <v>65240.141516524804</v>
      </c>
      <c r="L729" s="3">
        <f t="shared" si="12"/>
        <v>26824.87505285248</v>
      </c>
    </row>
    <row r="730" spans="1:12" x14ac:dyDescent="0.25">
      <c r="A730">
        <v>3503703</v>
      </c>
      <c r="B730" t="s">
        <v>53</v>
      </c>
      <c r="C730">
        <v>2016</v>
      </c>
      <c r="D730" s="2">
        <v>27475.012999999999</v>
      </c>
      <c r="E730" s="2">
        <v>195400.481</v>
      </c>
      <c r="F730" s="2">
        <v>263151.31900000002</v>
      </c>
      <c r="G730" s="2">
        <v>304774.03200000001</v>
      </c>
      <c r="H730" s="2">
        <v>84026.521999999997</v>
      </c>
      <c r="I730" s="2">
        <v>653298.76100000006</v>
      </c>
      <c r="J730" s="2">
        <v>9.0250000010484008</v>
      </c>
      <c r="K730" s="2">
        <v>72387.674340621496</v>
      </c>
      <c r="L730" s="3">
        <f t="shared" si="12"/>
        <v>24106.433388478596</v>
      </c>
    </row>
    <row r="731" spans="1:12" x14ac:dyDescent="0.25">
      <c r="A731">
        <v>3503703</v>
      </c>
      <c r="B731" t="s">
        <v>53</v>
      </c>
      <c r="C731">
        <v>2017</v>
      </c>
      <c r="D731" s="2">
        <v>28757.213</v>
      </c>
      <c r="E731" s="2">
        <v>251607.215</v>
      </c>
      <c r="F731" s="2">
        <v>311927.12199999997</v>
      </c>
      <c r="G731" s="2">
        <v>632857.40500000003</v>
      </c>
      <c r="H731" s="2">
        <v>137186.45800000001</v>
      </c>
      <c r="I731" s="2">
        <v>770043.86300000001</v>
      </c>
      <c r="J731" s="2">
        <v>9.0980000000000008</v>
      </c>
      <c r="K731" s="2">
        <v>84638.806660804607</v>
      </c>
      <c r="L731" s="3">
        <f t="shared" si="12"/>
        <v>21086.307509259466</v>
      </c>
    </row>
    <row r="732" spans="1:12" x14ac:dyDescent="0.25">
      <c r="A732">
        <v>3503703</v>
      </c>
      <c r="B732" t="s">
        <v>53</v>
      </c>
      <c r="C732">
        <v>2018</v>
      </c>
      <c r="D732" s="2">
        <v>21245.401999999998</v>
      </c>
      <c r="E732" s="2">
        <v>193090.41</v>
      </c>
      <c r="F732" s="2">
        <v>314515.20600000001</v>
      </c>
      <c r="G732" s="2">
        <v>570384.83499999996</v>
      </c>
      <c r="H732" s="2">
        <v>158198.21900000001</v>
      </c>
      <c r="I732" s="2">
        <v>728583.054</v>
      </c>
      <c r="J732" s="2">
        <v>8.6772137397503002</v>
      </c>
      <c r="K732" s="2">
        <v>83965.092465380003</v>
      </c>
      <c r="L732" s="3">
        <f t="shared" si="12"/>
        <v>17392.547961078079</v>
      </c>
    </row>
    <row r="733" spans="1:12" x14ac:dyDescent="0.25">
      <c r="A733">
        <v>3503802</v>
      </c>
      <c r="B733" t="s">
        <v>54</v>
      </c>
      <c r="C733">
        <v>2002</v>
      </c>
      <c r="D733" s="2">
        <v>37299.629999999997</v>
      </c>
      <c r="E733" s="2">
        <v>38443.053</v>
      </c>
      <c r="F733" s="2">
        <v>90305.824999999997</v>
      </c>
      <c r="G733" s="2">
        <v>203950.82699999999</v>
      </c>
      <c r="H733" s="2">
        <v>21935.102999999999</v>
      </c>
      <c r="I733" s="2">
        <v>225885.93100000001</v>
      </c>
      <c r="J733" s="2">
        <v>35.280999999999999</v>
      </c>
      <c r="K733" s="2">
        <v>6402.4809670927698</v>
      </c>
      <c r="L733" s="3">
        <f t="shared" si="12"/>
        <v>13719.782074809256</v>
      </c>
    </row>
    <row r="734" spans="1:12" x14ac:dyDescent="0.25">
      <c r="A734">
        <v>3503802</v>
      </c>
      <c r="B734" t="s">
        <v>54</v>
      </c>
      <c r="C734">
        <v>2003</v>
      </c>
      <c r="D734" s="2">
        <v>33908.987000000001</v>
      </c>
      <c r="E734" s="2">
        <v>42939.442999999999</v>
      </c>
      <c r="F734" s="2">
        <v>93911.305999999997</v>
      </c>
      <c r="G734" s="2">
        <v>213006.24</v>
      </c>
      <c r="H734" s="2">
        <v>22110.964</v>
      </c>
      <c r="I734" s="2">
        <v>235117.204</v>
      </c>
      <c r="J734" s="2">
        <v>36.401000000000003</v>
      </c>
      <c r="K734" s="2">
        <v>6459.0863987253097</v>
      </c>
      <c r="L734" s="3">
        <f t="shared" si="12"/>
        <v>13878.437700529703</v>
      </c>
    </row>
    <row r="735" spans="1:12" x14ac:dyDescent="0.25">
      <c r="A735">
        <v>3503802</v>
      </c>
      <c r="B735" t="s">
        <v>54</v>
      </c>
      <c r="C735">
        <v>2004</v>
      </c>
      <c r="D735" s="2">
        <v>38192.339</v>
      </c>
      <c r="E735" s="2">
        <v>49033.188999999998</v>
      </c>
      <c r="F735" s="2">
        <v>105620.558</v>
      </c>
      <c r="G735" s="2">
        <v>239984.01800000001</v>
      </c>
      <c r="H735" s="2">
        <v>23865.681</v>
      </c>
      <c r="I735" s="2">
        <v>263849.69900000002</v>
      </c>
      <c r="J735" s="2">
        <v>37.531999999999996</v>
      </c>
      <c r="K735" s="2">
        <v>7029.9930459341404</v>
      </c>
      <c r="L735" s="3">
        <f t="shared" si="12"/>
        <v>14101.619307799243</v>
      </c>
    </row>
    <row r="736" spans="1:12" x14ac:dyDescent="0.25">
      <c r="A736">
        <v>3503802</v>
      </c>
      <c r="B736" t="s">
        <v>54</v>
      </c>
      <c r="C736">
        <v>2005</v>
      </c>
      <c r="D736" s="2">
        <v>41261.057999999997</v>
      </c>
      <c r="E736" s="2">
        <v>65098.286999999997</v>
      </c>
      <c r="F736" s="2">
        <v>120275.88499999999</v>
      </c>
      <c r="G736" s="2">
        <v>281986.114</v>
      </c>
      <c r="H736" s="2">
        <v>27401.837</v>
      </c>
      <c r="I736" s="2">
        <v>309387.95</v>
      </c>
      <c r="J736" s="2">
        <v>38.633000000000003</v>
      </c>
      <c r="K736" s="2">
        <v>8008.3853182512403</v>
      </c>
      <c r="L736" s="3">
        <f t="shared" si="12"/>
        <v>14404.856039105069</v>
      </c>
    </row>
    <row r="737" spans="1:12" x14ac:dyDescent="0.25">
      <c r="A737">
        <v>3503802</v>
      </c>
      <c r="B737" t="s">
        <v>54</v>
      </c>
      <c r="C737">
        <v>2006</v>
      </c>
      <c r="D737" s="2">
        <v>54719.216999999997</v>
      </c>
      <c r="E737" s="2">
        <v>67840.566999999995</v>
      </c>
      <c r="F737" s="2">
        <v>132626.95300000001</v>
      </c>
      <c r="G737" s="2">
        <v>318092.61300000001</v>
      </c>
      <c r="H737" s="2">
        <v>32212.463</v>
      </c>
      <c r="I737" s="2">
        <v>350305.07500000001</v>
      </c>
      <c r="J737" s="2">
        <v>39.734000000000002</v>
      </c>
      <c r="K737" s="2">
        <v>8816.2549705541896</v>
      </c>
      <c r="L737" s="3">
        <f t="shared" si="12"/>
        <v>14777.974822801956</v>
      </c>
    </row>
    <row r="738" spans="1:12" x14ac:dyDescent="0.25">
      <c r="A738">
        <v>3503802</v>
      </c>
      <c r="B738" t="s">
        <v>54</v>
      </c>
      <c r="C738">
        <v>2007</v>
      </c>
      <c r="D738" s="2">
        <v>53835.944000000003</v>
      </c>
      <c r="E738" s="2">
        <v>100284.255</v>
      </c>
      <c r="F738" s="2">
        <v>155138.774</v>
      </c>
      <c r="G738" s="2">
        <v>379358.01899999997</v>
      </c>
      <c r="H738" s="2">
        <v>39068.542000000001</v>
      </c>
      <c r="I738" s="2">
        <v>418426.56099999999</v>
      </c>
      <c r="J738" s="2">
        <v>40.835000000000001</v>
      </c>
      <c r="K738" s="2">
        <v>10246.762850495899</v>
      </c>
      <c r="L738" s="3">
        <f t="shared" si="12"/>
        <v>15149.681602635044</v>
      </c>
    </row>
    <row r="739" spans="1:12" x14ac:dyDescent="0.25">
      <c r="A739">
        <v>3503802</v>
      </c>
      <c r="B739" t="s">
        <v>54</v>
      </c>
      <c r="C739">
        <v>2008</v>
      </c>
      <c r="D739" s="2">
        <v>45603.249000000003</v>
      </c>
      <c r="E739" s="2">
        <v>102357.13400000001</v>
      </c>
      <c r="F739" s="2">
        <v>169135.29800000001</v>
      </c>
      <c r="G739" s="2">
        <v>399667.09899999999</v>
      </c>
      <c r="H739" s="2">
        <v>44573.819000000003</v>
      </c>
      <c r="I739" s="2">
        <v>444240.91800000001</v>
      </c>
      <c r="J739" s="2">
        <v>41.909999999999897</v>
      </c>
      <c r="K739" s="2">
        <v>10599.878740157499</v>
      </c>
      <c r="L739" s="3">
        <f t="shared" si="12"/>
        <v>15520.93976733461</v>
      </c>
    </row>
    <row r="740" spans="1:12" x14ac:dyDescent="0.25">
      <c r="A740">
        <v>3503802</v>
      </c>
      <c r="B740" t="s">
        <v>54</v>
      </c>
      <c r="C740">
        <v>2009</v>
      </c>
      <c r="D740" s="2">
        <v>54030.932000000001</v>
      </c>
      <c r="E740" s="2">
        <v>103891.18799999999</v>
      </c>
      <c r="F740" s="2">
        <v>200775.274</v>
      </c>
      <c r="G740" s="2">
        <v>458592.14899999998</v>
      </c>
      <c r="H740" s="2">
        <v>46908.625999999997</v>
      </c>
      <c r="I740" s="2">
        <v>505500.77500000002</v>
      </c>
      <c r="J740" s="2">
        <v>42.988000000000099</v>
      </c>
      <c r="K740" s="2">
        <v>11759.113589839</v>
      </c>
      <c r="L740" s="3">
        <f t="shared" si="12"/>
        <v>16131.859384474814</v>
      </c>
    </row>
    <row r="741" spans="1:12" x14ac:dyDescent="0.25">
      <c r="A741">
        <v>3503802</v>
      </c>
      <c r="B741" t="s">
        <v>54</v>
      </c>
      <c r="C741">
        <v>2010</v>
      </c>
      <c r="D741" s="2">
        <v>48265.203999999998</v>
      </c>
      <c r="E741" s="2">
        <v>134568.821</v>
      </c>
      <c r="F741" s="2">
        <v>230079.69399999999</v>
      </c>
      <c r="G741" s="2">
        <v>516937.66</v>
      </c>
      <c r="H741" s="2">
        <v>55442.582000000002</v>
      </c>
      <c r="I741" s="2">
        <v>572380.24100000004</v>
      </c>
      <c r="J741" s="2">
        <v>44.071000000000097</v>
      </c>
      <c r="K741" s="2">
        <v>12987.684441015601</v>
      </c>
      <c r="L741" s="3">
        <f t="shared" si="12"/>
        <v>16708.293630363751</v>
      </c>
    </row>
    <row r="742" spans="1:12" x14ac:dyDescent="0.25">
      <c r="A742">
        <v>3503802</v>
      </c>
      <c r="B742" t="s">
        <v>54</v>
      </c>
      <c r="C742">
        <v>2011</v>
      </c>
      <c r="D742" s="2">
        <v>64427.999000000003</v>
      </c>
      <c r="E742" s="2">
        <v>151942.698</v>
      </c>
      <c r="F742" s="2">
        <v>268587.223</v>
      </c>
      <c r="G742" s="2">
        <v>599639.41399999999</v>
      </c>
      <c r="H742" s="2">
        <v>62487.082999999999</v>
      </c>
      <c r="I742" s="2">
        <v>662126.49699999997</v>
      </c>
      <c r="J742" s="2">
        <v>44.997000000000099</v>
      </c>
      <c r="K742" s="2">
        <v>14714.9031490988</v>
      </c>
      <c r="L742" s="3">
        <f t="shared" si="12"/>
        <v>17508.950819567628</v>
      </c>
    </row>
    <row r="743" spans="1:12" x14ac:dyDescent="0.25">
      <c r="A743">
        <v>3503802</v>
      </c>
      <c r="B743" t="s">
        <v>54</v>
      </c>
      <c r="C743">
        <v>2012</v>
      </c>
      <c r="D743" s="2">
        <v>55612.803355541597</v>
      </c>
      <c r="E743" s="2">
        <v>144010.62700000001</v>
      </c>
      <c r="F743" s="2">
        <v>313397.661784094</v>
      </c>
      <c r="G743" s="2">
        <v>640356.129680424</v>
      </c>
      <c r="H743" s="2">
        <v>73297.278589782407</v>
      </c>
      <c r="I743" s="2">
        <v>713653.408270207</v>
      </c>
      <c r="J743" s="2">
        <v>45.942</v>
      </c>
      <c r="K743" s="2">
        <v>15533.790611427599</v>
      </c>
      <c r="L743" s="3">
        <f t="shared" si="12"/>
        <v>18309.210284876142</v>
      </c>
    </row>
    <row r="744" spans="1:12" x14ac:dyDescent="0.25">
      <c r="A744">
        <v>3503802</v>
      </c>
      <c r="B744" t="s">
        <v>54</v>
      </c>
      <c r="C744">
        <v>2013</v>
      </c>
      <c r="D744" s="2">
        <v>70967.578895024999</v>
      </c>
      <c r="E744" s="2">
        <v>140590.22488915501</v>
      </c>
      <c r="F744" s="2">
        <v>349914.05337955902</v>
      </c>
      <c r="G744" s="2">
        <v>709593.39971688006</v>
      </c>
      <c r="H744" s="2">
        <v>90064.113520568004</v>
      </c>
      <c r="I744" s="2">
        <v>799657.51323744794</v>
      </c>
      <c r="J744" s="2">
        <v>46.906999999999996</v>
      </c>
      <c r="K744" s="2">
        <v>17047.7223705939</v>
      </c>
      <c r="L744" s="3">
        <f t="shared" si="12"/>
        <v>19176.921377141898</v>
      </c>
    </row>
    <row r="745" spans="1:12" x14ac:dyDescent="0.25">
      <c r="A745">
        <v>3503802</v>
      </c>
      <c r="B745" t="s">
        <v>54</v>
      </c>
      <c r="C745">
        <v>2014</v>
      </c>
      <c r="D745" s="2">
        <v>88603.606324252003</v>
      </c>
      <c r="E745" s="2">
        <v>190856.28370557801</v>
      </c>
      <c r="F745" s="2">
        <v>409115.299586621</v>
      </c>
      <c r="G745" s="2">
        <v>844703.81621575705</v>
      </c>
      <c r="H745" s="2">
        <v>122021.391781623</v>
      </c>
      <c r="I745" s="2">
        <v>966725.20799737901</v>
      </c>
      <c r="J745" s="2">
        <v>47.893000000000001</v>
      </c>
      <c r="K745" s="2">
        <v>20185.104461975199</v>
      </c>
      <c r="L745" s="3">
        <f t="shared" si="12"/>
        <v>20318.39495483365</v>
      </c>
    </row>
    <row r="746" spans="1:12" x14ac:dyDescent="0.25">
      <c r="A746">
        <v>3503802</v>
      </c>
      <c r="B746" t="s">
        <v>54</v>
      </c>
      <c r="C746">
        <v>2015</v>
      </c>
      <c r="D746" s="2">
        <v>93339.773889255302</v>
      </c>
      <c r="E746" s="2">
        <v>146216.50953079399</v>
      </c>
      <c r="F746" s="2">
        <v>429228.52902591298</v>
      </c>
      <c r="G746" s="2">
        <v>832997.63020438596</v>
      </c>
      <c r="H746" s="2">
        <v>97385.707726444394</v>
      </c>
      <c r="I746" s="2">
        <v>930383.33793082996</v>
      </c>
      <c r="J746" s="2">
        <v>48.898999999999901</v>
      </c>
      <c r="K746" s="2">
        <v>19026.633222168799</v>
      </c>
      <c r="L746" s="3">
        <f t="shared" si="12"/>
        <v>21880.425710674914</v>
      </c>
    </row>
    <row r="747" spans="1:12" x14ac:dyDescent="0.25">
      <c r="A747">
        <v>3503802</v>
      </c>
      <c r="B747" t="s">
        <v>54</v>
      </c>
      <c r="C747">
        <v>2016</v>
      </c>
      <c r="D747" s="2">
        <v>123866.508</v>
      </c>
      <c r="E747" s="2">
        <v>184409.68900000001</v>
      </c>
      <c r="F747" s="2">
        <v>299926.15000000002</v>
      </c>
      <c r="G747" s="2">
        <v>469602.12199999997</v>
      </c>
      <c r="H747" s="2">
        <v>96725.126000000004</v>
      </c>
      <c r="I747" s="2">
        <v>1044279.417</v>
      </c>
      <c r="J747" s="2">
        <v>49.620000017812103</v>
      </c>
      <c r="K747" s="2">
        <v>21045.534393896301</v>
      </c>
      <c r="L747" s="3">
        <f t="shared" si="12"/>
        <v>24192.018040417992</v>
      </c>
    </row>
    <row r="748" spans="1:12" x14ac:dyDescent="0.25">
      <c r="A748">
        <v>3503802</v>
      </c>
      <c r="B748" t="s">
        <v>54</v>
      </c>
      <c r="C748">
        <v>2017</v>
      </c>
      <c r="D748" s="2">
        <v>115395.55499999999</v>
      </c>
      <c r="E748" s="2">
        <v>173704.717</v>
      </c>
      <c r="F748" s="2">
        <v>514385.217</v>
      </c>
      <c r="G748" s="2">
        <v>989455.77899999998</v>
      </c>
      <c r="H748" s="2">
        <v>110456.496</v>
      </c>
      <c r="I748" s="2">
        <v>1099912.2749999999</v>
      </c>
      <c r="J748" s="2">
        <v>50.350999999999999</v>
      </c>
      <c r="K748" s="2">
        <v>21844.894341721101</v>
      </c>
      <c r="L748" s="3">
        <f t="shared" si="12"/>
        <v>26342.126225625911</v>
      </c>
    </row>
    <row r="749" spans="1:12" x14ac:dyDescent="0.25">
      <c r="A749">
        <v>3503802</v>
      </c>
      <c r="B749" t="s">
        <v>54</v>
      </c>
      <c r="C749">
        <v>2018</v>
      </c>
      <c r="D749" s="2">
        <v>113925.02899999999</v>
      </c>
      <c r="E749" s="2">
        <v>197632.79800000001</v>
      </c>
      <c r="F749" s="2">
        <v>549744.897</v>
      </c>
      <c r="G749" s="2">
        <v>1056040.6599999999</v>
      </c>
      <c r="H749" s="2">
        <v>128228.823</v>
      </c>
      <c r="I749" s="2">
        <v>1184269.4820000001</v>
      </c>
      <c r="J749" s="2">
        <v>55.010474698397203</v>
      </c>
      <c r="K749" s="2">
        <v>21528.07239881</v>
      </c>
      <c r="L749" s="3">
        <f t="shared" si="12"/>
        <v>28792.510274709181</v>
      </c>
    </row>
    <row r="750" spans="1:12" x14ac:dyDescent="0.25">
      <c r="A750">
        <v>3503901</v>
      </c>
      <c r="B750" t="s">
        <v>55</v>
      </c>
      <c r="C750">
        <v>2002</v>
      </c>
      <c r="D750" s="2">
        <v>6196.018</v>
      </c>
      <c r="E750" s="2">
        <v>212468.274</v>
      </c>
      <c r="F750" s="2">
        <v>191482.476</v>
      </c>
      <c r="G750" s="2">
        <v>476599.38799999998</v>
      </c>
      <c r="H750" s="2">
        <v>89879.668000000005</v>
      </c>
      <c r="I750" s="2">
        <v>566479.05500000005</v>
      </c>
      <c r="J750" s="2">
        <v>62.253</v>
      </c>
      <c r="K750" s="2">
        <v>9099.6266043403502</v>
      </c>
      <c r="L750" s="3">
        <f t="shared" si="12"/>
        <v>31198.661708504969</v>
      </c>
    </row>
    <row r="751" spans="1:12" x14ac:dyDescent="0.25">
      <c r="A751">
        <v>3503901</v>
      </c>
      <c r="B751" t="s">
        <v>55</v>
      </c>
      <c r="C751">
        <v>2003</v>
      </c>
      <c r="D751" s="2">
        <v>6437.201</v>
      </c>
      <c r="E751" s="2">
        <v>265927.95</v>
      </c>
      <c r="F751" s="2">
        <v>211071.78099999999</v>
      </c>
      <c r="G751" s="2">
        <v>560162.98899999994</v>
      </c>
      <c r="H751" s="2">
        <v>94256.076000000001</v>
      </c>
      <c r="I751" s="2">
        <v>654419.06599999999</v>
      </c>
      <c r="J751" s="2">
        <v>63.8260000000001</v>
      </c>
      <c r="K751" s="2">
        <v>10253.1737223075</v>
      </c>
      <c r="L751" s="3">
        <f t="shared" si="12"/>
        <v>30963.585560223568</v>
      </c>
    </row>
    <row r="752" spans="1:12" x14ac:dyDescent="0.25">
      <c r="A752">
        <v>3503901</v>
      </c>
      <c r="B752" t="s">
        <v>55</v>
      </c>
      <c r="C752">
        <v>2004</v>
      </c>
      <c r="D752" s="2">
        <v>6470.9570000000003</v>
      </c>
      <c r="E752" s="2">
        <v>342115.47700000001</v>
      </c>
      <c r="F752" s="2">
        <v>239993.08799999999</v>
      </c>
      <c r="G752" s="2">
        <v>672497.29799999995</v>
      </c>
      <c r="H752" s="2">
        <v>124354.105</v>
      </c>
      <c r="I752" s="2">
        <v>796851.40300000005</v>
      </c>
      <c r="J752" s="2">
        <v>65.3960000000001</v>
      </c>
      <c r="K752" s="2">
        <v>12185.017478133201</v>
      </c>
      <c r="L752" s="3">
        <f t="shared" si="12"/>
        <v>30688.397798290011</v>
      </c>
    </row>
    <row r="753" spans="1:12" x14ac:dyDescent="0.25">
      <c r="A753">
        <v>3503901</v>
      </c>
      <c r="B753" t="s">
        <v>55</v>
      </c>
      <c r="C753">
        <v>2005</v>
      </c>
      <c r="D753" s="2">
        <v>6787.1869999999999</v>
      </c>
      <c r="E753" s="2">
        <v>438514.50599999999</v>
      </c>
      <c r="F753" s="2">
        <v>291030.27</v>
      </c>
      <c r="G753" s="2">
        <v>834787.18299999996</v>
      </c>
      <c r="H753" s="2">
        <v>126900.442</v>
      </c>
      <c r="I753" s="2">
        <v>961687.625</v>
      </c>
      <c r="J753" s="2">
        <v>67.010000000000204</v>
      </c>
      <c r="K753" s="2">
        <v>14351.404641098299</v>
      </c>
      <c r="L753" s="3">
        <f t="shared" si="12"/>
        <v>30271.795572142215</v>
      </c>
    </row>
    <row r="754" spans="1:12" x14ac:dyDescent="0.25">
      <c r="A754">
        <v>3503901</v>
      </c>
      <c r="B754" t="s">
        <v>55</v>
      </c>
      <c r="C754">
        <v>2006</v>
      </c>
      <c r="D754" s="2">
        <v>7125.0360000000001</v>
      </c>
      <c r="E754" s="2">
        <v>433665.37300000002</v>
      </c>
      <c r="F754" s="2">
        <v>332257.51199999999</v>
      </c>
      <c r="G754" s="2">
        <v>883453.27800000005</v>
      </c>
      <c r="H754" s="2">
        <v>154735.448</v>
      </c>
      <c r="I754" s="2">
        <v>1038188.726</v>
      </c>
      <c r="J754" s="2">
        <v>68.593999999999994</v>
      </c>
      <c r="K754" s="2">
        <v>15135.270227716701</v>
      </c>
      <c r="L754" s="3">
        <f t="shared" si="12"/>
        <v>29784.727436636033</v>
      </c>
    </row>
    <row r="755" spans="1:12" x14ac:dyDescent="0.25">
      <c r="A755">
        <v>3503901</v>
      </c>
      <c r="B755" t="s">
        <v>55</v>
      </c>
      <c r="C755">
        <v>2007</v>
      </c>
      <c r="D755" s="2">
        <v>8889.3459999999995</v>
      </c>
      <c r="E755" s="2">
        <v>479765.49800000002</v>
      </c>
      <c r="F755" s="2">
        <v>373490.42200000002</v>
      </c>
      <c r="G755" s="2">
        <v>992813.96499999997</v>
      </c>
      <c r="H755" s="2">
        <v>168492.00099999999</v>
      </c>
      <c r="I755" s="2">
        <v>1161305.966</v>
      </c>
      <c r="J755" s="2">
        <v>70.135000000000204</v>
      </c>
      <c r="K755" s="2">
        <v>16558.1516503885</v>
      </c>
      <c r="L755" s="3">
        <f t="shared" si="12"/>
        <v>29327.90424638609</v>
      </c>
    </row>
    <row r="756" spans="1:12" x14ac:dyDescent="0.25">
      <c r="A756">
        <v>3503901</v>
      </c>
      <c r="B756" t="s">
        <v>55</v>
      </c>
      <c r="C756">
        <v>2008</v>
      </c>
      <c r="D756" s="2">
        <v>7514.9229999999998</v>
      </c>
      <c r="E756" s="2">
        <v>603483.473</v>
      </c>
      <c r="F756" s="2">
        <v>486007.10600000003</v>
      </c>
      <c r="G756" s="2">
        <v>1254116.372</v>
      </c>
      <c r="H756" s="2">
        <v>249684.44899999999</v>
      </c>
      <c r="I756" s="2">
        <v>1503800.821</v>
      </c>
      <c r="J756" s="2">
        <v>71.659000000000205</v>
      </c>
      <c r="K756" s="2">
        <v>20985.512231541001</v>
      </c>
      <c r="L756" s="3">
        <f t="shared" si="12"/>
        <v>28827.358910444262</v>
      </c>
    </row>
    <row r="757" spans="1:12" x14ac:dyDescent="0.25">
      <c r="A757">
        <v>3503901</v>
      </c>
      <c r="B757" t="s">
        <v>55</v>
      </c>
      <c r="C757">
        <v>2009</v>
      </c>
      <c r="D757" s="2">
        <v>9812.16</v>
      </c>
      <c r="E757" s="2">
        <v>622374.89300000004</v>
      </c>
      <c r="F757" s="2">
        <v>510355.82699999999</v>
      </c>
      <c r="G757" s="2">
        <v>1325077.9790000001</v>
      </c>
      <c r="H757" s="2">
        <v>252292.481</v>
      </c>
      <c r="I757" s="2">
        <v>1577370.46</v>
      </c>
      <c r="J757" s="2">
        <v>73.167000000000101</v>
      </c>
      <c r="K757" s="2">
        <v>21558.4957699509</v>
      </c>
      <c r="L757" s="3">
        <f t="shared" si="12"/>
        <v>28017.088610002997</v>
      </c>
    </row>
    <row r="758" spans="1:12" x14ac:dyDescent="0.25">
      <c r="A758">
        <v>3503901</v>
      </c>
      <c r="B758" t="s">
        <v>55</v>
      </c>
      <c r="C758">
        <v>2010</v>
      </c>
      <c r="D758" s="2">
        <v>9527.3189999999995</v>
      </c>
      <c r="E758" s="2">
        <v>740717.43900000001</v>
      </c>
      <c r="F758" s="2">
        <v>707666.40300000005</v>
      </c>
      <c r="G758" s="2">
        <v>1639291.439</v>
      </c>
      <c r="H758" s="2">
        <v>349185.88699999999</v>
      </c>
      <c r="I758" s="2">
        <v>1988477.3259999999</v>
      </c>
      <c r="J758" s="2">
        <v>74.757999999999896</v>
      </c>
      <c r="K758" s="2">
        <v>26598.856657481501</v>
      </c>
      <c r="L758" s="3">
        <f t="shared" si="12"/>
        <v>27223.799524634196</v>
      </c>
    </row>
    <row r="759" spans="1:12" x14ac:dyDescent="0.25">
      <c r="A759">
        <v>3503901</v>
      </c>
      <c r="B759" t="s">
        <v>55</v>
      </c>
      <c r="C759">
        <v>2011</v>
      </c>
      <c r="D759" s="2">
        <v>11231.902</v>
      </c>
      <c r="E759" s="2">
        <v>721729.13600000006</v>
      </c>
      <c r="F759" s="2">
        <v>844373.68500000006</v>
      </c>
      <c r="G759" s="2">
        <v>1779549.9680000001</v>
      </c>
      <c r="H759" s="2">
        <v>379344.62</v>
      </c>
      <c r="I759" s="2">
        <v>2158894.588</v>
      </c>
      <c r="J759" s="2">
        <v>76.233999999999995</v>
      </c>
      <c r="K759" s="2">
        <v>28319.3140593436</v>
      </c>
      <c r="L759" s="3">
        <f t="shared" si="12"/>
        <v>26146.029430874758</v>
      </c>
    </row>
    <row r="760" spans="1:12" x14ac:dyDescent="0.25">
      <c r="A760">
        <v>3503901</v>
      </c>
      <c r="B760" t="s">
        <v>55</v>
      </c>
      <c r="C760">
        <v>2012</v>
      </c>
      <c r="D760" s="2">
        <v>11985.961406725801</v>
      </c>
      <c r="E760" s="2">
        <v>702893.22199999995</v>
      </c>
      <c r="F760" s="2">
        <v>985214.96950694895</v>
      </c>
      <c r="G760" s="2">
        <v>1925719.7742483199</v>
      </c>
      <c r="H760" s="2">
        <v>428626.73320063</v>
      </c>
      <c r="I760" s="2">
        <v>2354346.5074489499</v>
      </c>
      <c r="J760" s="2">
        <v>77.739999999999796</v>
      </c>
      <c r="K760" s="2">
        <v>30284.879179945401</v>
      </c>
      <c r="L760" s="3">
        <f t="shared" si="12"/>
        <v>25115.953404950149</v>
      </c>
    </row>
    <row r="761" spans="1:12" x14ac:dyDescent="0.25">
      <c r="A761">
        <v>3503901</v>
      </c>
      <c r="B761" t="s">
        <v>55</v>
      </c>
      <c r="C761">
        <v>2013</v>
      </c>
      <c r="D761" s="2">
        <v>18656.6313192282</v>
      </c>
      <c r="E761" s="2">
        <v>770994.99933051504</v>
      </c>
      <c r="F761" s="2">
        <v>1328281.3743272</v>
      </c>
      <c r="G761" s="2">
        <v>2383548.5683689099</v>
      </c>
      <c r="H761" s="2">
        <v>506245.02637566201</v>
      </c>
      <c r="I761" s="2">
        <v>2889793.5947445701</v>
      </c>
      <c r="J761" s="2">
        <v>79.275000000000105</v>
      </c>
      <c r="K761" s="2">
        <v>36452.773191353699</v>
      </c>
      <c r="L761" s="3">
        <f t="shared" si="12"/>
        <v>24047.488865127267</v>
      </c>
    </row>
    <row r="762" spans="1:12" x14ac:dyDescent="0.25">
      <c r="A762">
        <v>3503901</v>
      </c>
      <c r="B762" t="s">
        <v>55</v>
      </c>
      <c r="C762">
        <v>2014</v>
      </c>
      <c r="D762" s="2">
        <v>24727.148284053099</v>
      </c>
      <c r="E762" s="2">
        <v>816633.84515420999</v>
      </c>
      <c r="F762" s="2">
        <v>2050432.48994595</v>
      </c>
      <c r="G762" s="2">
        <v>3177869.9026478999</v>
      </c>
      <c r="H762" s="2">
        <v>600608.30882301996</v>
      </c>
      <c r="I762" s="2">
        <v>3778478.2114709201</v>
      </c>
      <c r="J762" s="2">
        <v>80.840999999999994</v>
      </c>
      <c r="K762" s="2">
        <v>46739.627311276701</v>
      </c>
      <c r="L762" s="3">
        <f t="shared" si="12"/>
        <v>22572.727879660943</v>
      </c>
    </row>
    <row r="763" spans="1:12" x14ac:dyDescent="0.25">
      <c r="A763">
        <v>3503901</v>
      </c>
      <c r="B763" t="s">
        <v>55</v>
      </c>
      <c r="C763">
        <v>2015</v>
      </c>
      <c r="D763" s="2">
        <v>26217.906120288699</v>
      </c>
      <c r="E763" s="2">
        <v>791086.785531795</v>
      </c>
      <c r="F763" s="2">
        <v>2934385.8425472602</v>
      </c>
      <c r="G763" s="2">
        <v>4068004.4862595499</v>
      </c>
      <c r="H763" s="2">
        <v>740026.60375589202</v>
      </c>
      <c r="I763" s="2">
        <v>4808031.0900154402</v>
      </c>
      <c r="J763" s="2">
        <v>82.436999999999998</v>
      </c>
      <c r="K763" s="2">
        <v>58323.702827801098</v>
      </c>
      <c r="L763" s="3">
        <f t="shared" si="12"/>
        <v>20584.285078186575</v>
      </c>
    </row>
    <row r="764" spans="1:12" x14ac:dyDescent="0.25">
      <c r="A764">
        <v>3503901</v>
      </c>
      <c r="B764" t="s">
        <v>55</v>
      </c>
      <c r="C764">
        <v>2016</v>
      </c>
      <c r="D764" s="2">
        <v>29299.128000000001</v>
      </c>
      <c r="E764" s="2">
        <v>814981.66</v>
      </c>
      <c r="F764" s="2">
        <v>2618862.7549999999</v>
      </c>
      <c r="G764" s="2">
        <v>2948491.9279999998</v>
      </c>
      <c r="H764" s="2">
        <v>707080.28500000003</v>
      </c>
      <c r="I764" s="2">
        <v>4829482.1739999996</v>
      </c>
      <c r="J764" s="2">
        <v>83.848999997234401</v>
      </c>
      <c r="K764" s="2">
        <v>57597.373542430898</v>
      </c>
      <c r="L764" s="3">
        <f t="shared" si="12"/>
        <v>17835.023447761319</v>
      </c>
    </row>
    <row r="765" spans="1:12" x14ac:dyDescent="0.25">
      <c r="A765">
        <v>3503901</v>
      </c>
      <c r="B765" t="s">
        <v>55</v>
      </c>
      <c r="C765">
        <v>2017</v>
      </c>
      <c r="D765" s="2">
        <v>24931.093000000001</v>
      </c>
      <c r="E765" s="2">
        <v>883439.8</v>
      </c>
      <c r="F765" s="2">
        <v>3337429.1290000002</v>
      </c>
      <c r="G765" s="2">
        <v>4597825.318</v>
      </c>
      <c r="H765" s="2">
        <v>817957.05900000001</v>
      </c>
      <c r="I765" s="2">
        <v>5415782.3770000003</v>
      </c>
      <c r="J765" s="2">
        <v>85.286000000000001</v>
      </c>
      <c r="K765" s="2">
        <v>63501.423176136799</v>
      </c>
      <c r="L765" s="3">
        <f t="shared" si="12"/>
        <v>15501.506807533853</v>
      </c>
    </row>
    <row r="766" spans="1:12" x14ac:dyDescent="0.25">
      <c r="A766">
        <v>3503901</v>
      </c>
      <c r="B766" t="s">
        <v>55</v>
      </c>
      <c r="C766">
        <v>2018</v>
      </c>
      <c r="D766" s="2">
        <v>24321.422999999999</v>
      </c>
      <c r="E766" s="2">
        <v>943418.10499999998</v>
      </c>
      <c r="F766" s="2">
        <v>3808516.8319999999</v>
      </c>
      <c r="G766" s="2">
        <v>5142300.9050000003</v>
      </c>
      <c r="H766" s="2">
        <v>1013113.434</v>
      </c>
      <c r="I766" s="2">
        <v>6155414.3389999997</v>
      </c>
      <c r="J766" s="2">
        <v>98.592878199561696</v>
      </c>
      <c r="K766" s="2">
        <v>62432.646773338303</v>
      </c>
      <c r="L766" s="3">
        <f t="shared" si="12"/>
        <v>12872.465826899106</v>
      </c>
    </row>
    <row r="767" spans="1:12" x14ac:dyDescent="0.25">
      <c r="A767">
        <v>3503950</v>
      </c>
      <c r="B767" t="s">
        <v>56</v>
      </c>
      <c r="C767">
        <v>2002</v>
      </c>
      <c r="D767" s="2">
        <v>4088.0309999999999</v>
      </c>
      <c r="E767" s="2">
        <v>625.43499999999995</v>
      </c>
      <c r="F767" s="2">
        <v>2019.326</v>
      </c>
      <c r="G767" s="2">
        <v>9319.8559999999998</v>
      </c>
      <c r="H767" s="2">
        <v>208.065</v>
      </c>
      <c r="I767" s="2">
        <v>9527.9210000000003</v>
      </c>
      <c r="J767" s="2">
        <v>1.867</v>
      </c>
      <c r="K767" s="2">
        <v>5103.33208355651</v>
      </c>
      <c r="L767" s="3">
        <f t="shared" si="12"/>
        <v>10308.164965572023</v>
      </c>
    </row>
    <row r="768" spans="1:12" x14ac:dyDescent="0.25">
      <c r="A768">
        <v>3503950</v>
      </c>
      <c r="B768" t="s">
        <v>56</v>
      </c>
      <c r="C768">
        <v>2003</v>
      </c>
      <c r="D768" s="2">
        <v>4648.0420000000004</v>
      </c>
      <c r="E768" s="2">
        <v>619.59100000000001</v>
      </c>
      <c r="F768" s="2">
        <v>2068.951</v>
      </c>
      <c r="G768" s="2">
        <v>10165.537</v>
      </c>
      <c r="H768" s="2">
        <v>231.803</v>
      </c>
      <c r="I768" s="2">
        <v>10397.341</v>
      </c>
      <c r="J768" s="2">
        <v>1.865</v>
      </c>
      <c r="K768" s="2">
        <v>5574.9817694370004</v>
      </c>
      <c r="L768" s="3">
        <f t="shared" si="12"/>
        <v>10479.001318795061</v>
      </c>
    </row>
    <row r="769" spans="1:12" x14ac:dyDescent="0.25">
      <c r="A769">
        <v>3503950</v>
      </c>
      <c r="B769" t="s">
        <v>56</v>
      </c>
      <c r="C769">
        <v>2004</v>
      </c>
      <c r="D769" s="2">
        <v>3723.6109999999999</v>
      </c>
      <c r="E769" s="2">
        <v>670.16499999999996</v>
      </c>
      <c r="F769" s="2">
        <v>1961.046</v>
      </c>
      <c r="G769" s="2">
        <v>9248.1370000000006</v>
      </c>
      <c r="H769" s="2">
        <v>222.62200000000001</v>
      </c>
      <c r="I769" s="2">
        <v>9470.759</v>
      </c>
      <c r="J769" s="2">
        <v>1.8560000000000001</v>
      </c>
      <c r="K769" s="2">
        <v>5102.7796336206902</v>
      </c>
      <c r="L769" s="3">
        <f t="shared" si="12"/>
        <v>10693.08911926457</v>
      </c>
    </row>
    <row r="770" spans="1:12" x14ac:dyDescent="0.25">
      <c r="A770">
        <v>3503950</v>
      </c>
      <c r="B770" t="s">
        <v>56</v>
      </c>
      <c r="C770">
        <v>2005</v>
      </c>
      <c r="D770" s="2">
        <v>4524.9690000000001</v>
      </c>
      <c r="E770" s="2">
        <v>840.73400000000004</v>
      </c>
      <c r="F770" s="2">
        <v>2357.8440000000001</v>
      </c>
      <c r="G770" s="2">
        <v>10999.674999999999</v>
      </c>
      <c r="H770" s="2">
        <v>189.63200000000001</v>
      </c>
      <c r="I770" s="2">
        <v>11189.307000000001</v>
      </c>
      <c r="J770" s="2">
        <v>1.843</v>
      </c>
      <c r="K770" s="2">
        <v>6071.2463374932204</v>
      </c>
      <c r="L770" s="3">
        <f t="shared" si="12"/>
        <v>10978.938556925003</v>
      </c>
    </row>
    <row r="771" spans="1:12" x14ac:dyDescent="0.25">
      <c r="A771">
        <v>3503950</v>
      </c>
      <c r="B771" t="s">
        <v>56</v>
      </c>
      <c r="C771">
        <v>2006</v>
      </c>
      <c r="D771" s="2">
        <v>5542.9089999999997</v>
      </c>
      <c r="E771" s="2">
        <v>1130.355</v>
      </c>
      <c r="F771" s="2">
        <v>2758.614</v>
      </c>
      <c r="G771" s="2">
        <v>13252.615</v>
      </c>
      <c r="H771" s="2">
        <v>284.745</v>
      </c>
      <c r="I771" s="2">
        <v>13537.36</v>
      </c>
      <c r="J771" s="2">
        <v>1.837</v>
      </c>
      <c r="K771" s="2">
        <v>7369.2759934676096</v>
      </c>
      <c r="L771" s="3">
        <f t="shared" si="12"/>
        <v>11230.346287100847</v>
      </c>
    </row>
    <row r="772" spans="1:12" x14ac:dyDescent="0.25">
      <c r="A772">
        <v>3503950</v>
      </c>
      <c r="B772" t="s">
        <v>56</v>
      </c>
      <c r="C772">
        <v>2007</v>
      </c>
      <c r="D772" s="2">
        <v>5522.8459999999995</v>
      </c>
      <c r="E772" s="2">
        <v>1440.489</v>
      </c>
      <c r="F772" s="2">
        <v>2857.2449999999999</v>
      </c>
      <c r="G772" s="2">
        <v>14340.424999999999</v>
      </c>
      <c r="H772" s="2">
        <v>397.07600000000002</v>
      </c>
      <c r="I772" s="2">
        <v>14737.501</v>
      </c>
      <c r="J772" s="2">
        <v>1.831</v>
      </c>
      <c r="K772" s="2">
        <v>8048.88093937739</v>
      </c>
      <c r="L772" s="3">
        <f t="shared" si="12"/>
        <v>11442.049376119649</v>
      </c>
    </row>
    <row r="773" spans="1:12" x14ac:dyDescent="0.25">
      <c r="A773">
        <v>3503950</v>
      </c>
      <c r="B773" t="s">
        <v>56</v>
      </c>
      <c r="C773">
        <v>2008</v>
      </c>
      <c r="D773" s="2">
        <v>3513.087</v>
      </c>
      <c r="E773" s="2">
        <v>1186.221</v>
      </c>
      <c r="F773" s="2">
        <v>2875.67</v>
      </c>
      <c r="G773" s="2">
        <v>12706.982</v>
      </c>
      <c r="H773" s="2">
        <v>431.30900000000003</v>
      </c>
      <c r="I773" s="2">
        <v>13138.290999999999</v>
      </c>
      <c r="J773" s="2">
        <v>1.8220000000000001</v>
      </c>
      <c r="K773" s="2">
        <v>7210.9171240395199</v>
      </c>
      <c r="L773" s="3">
        <f t="shared" si="12"/>
        <v>11696.071735136285</v>
      </c>
    </row>
    <row r="774" spans="1:12" x14ac:dyDescent="0.25">
      <c r="A774">
        <v>3503950</v>
      </c>
      <c r="B774" t="s">
        <v>56</v>
      </c>
      <c r="C774">
        <v>2009</v>
      </c>
      <c r="D774" s="2">
        <v>4097.1279999999997</v>
      </c>
      <c r="E774" s="2">
        <v>1259.297</v>
      </c>
      <c r="F774" s="2">
        <v>3114.6990000000001</v>
      </c>
      <c r="G774" s="2">
        <v>14332.615</v>
      </c>
      <c r="H774" s="2">
        <v>359.483</v>
      </c>
      <c r="I774" s="2">
        <v>14692.098</v>
      </c>
      <c r="J774" s="2">
        <v>1.82</v>
      </c>
      <c r="K774" s="2">
        <v>8072.5813186813202</v>
      </c>
      <c r="L774" s="3">
        <f t="shared" si="12"/>
        <v>12035.137850394523</v>
      </c>
    </row>
    <row r="775" spans="1:12" x14ac:dyDescent="0.25">
      <c r="A775">
        <v>3503950</v>
      </c>
      <c r="B775" t="s">
        <v>56</v>
      </c>
      <c r="C775">
        <v>2010</v>
      </c>
      <c r="D775" s="2">
        <v>4706.83</v>
      </c>
      <c r="E775" s="2">
        <v>887.02300000000002</v>
      </c>
      <c r="F775" s="2">
        <v>3151.0059999999999</v>
      </c>
      <c r="G775" s="2">
        <v>14680.277</v>
      </c>
      <c r="H775" s="2">
        <v>292.39100000000002</v>
      </c>
      <c r="I775" s="2">
        <v>14972.668</v>
      </c>
      <c r="J775" s="2">
        <v>1.8089999999999999</v>
      </c>
      <c r="K775" s="2">
        <v>8276.7650635710306</v>
      </c>
      <c r="L775" s="3">
        <f t="shared" si="12"/>
        <v>12450.871213783657</v>
      </c>
    </row>
    <row r="776" spans="1:12" x14ac:dyDescent="0.25">
      <c r="A776">
        <v>3503950</v>
      </c>
      <c r="B776" t="s">
        <v>56</v>
      </c>
      <c r="C776">
        <v>2011</v>
      </c>
      <c r="D776" s="2">
        <v>7400.9570000000003</v>
      </c>
      <c r="E776" s="2">
        <v>1175.0409999999999</v>
      </c>
      <c r="F776" s="2">
        <v>4028.6239999999998</v>
      </c>
      <c r="G776" s="2">
        <v>18989.781999999999</v>
      </c>
      <c r="H776" s="2">
        <v>507.88900000000001</v>
      </c>
      <c r="I776" s="2">
        <v>19497.670999999998</v>
      </c>
      <c r="J776" s="2">
        <v>1.804</v>
      </c>
      <c r="K776" s="2">
        <v>10808.0216186253</v>
      </c>
      <c r="L776" s="3">
        <f t="shared" si="12"/>
        <v>12995.304089117979</v>
      </c>
    </row>
    <row r="777" spans="1:12" x14ac:dyDescent="0.25">
      <c r="A777">
        <v>3503950</v>
      </c>
      <c r="B777" t="s">
        <v>56</v>
      </c>
      <c r="C777">
        <v>2012</v>
      </c>
      <c r="D777" s="2">
        <v>7025.6912958267003</v>
      </c>
      <c r="E777" s="2">
        <v>1195.8910000000001</v>
      </c>
      <c r="F777" s="2">
        <v>5004.5850989599203</v>
      </c>
      <c r="G777" s="2">
        <v>21000.952021750501</v>
      </c>
      <c r="H777" s="2">
        <v>816.81558357080496</v>
      </c>
      <c r="I777" s="2">
        <v>21817.7676053213</v>
      </c>
      <c r="J777" s="2">
        <v>1.8</v>
      </c>
      <c r="K777" s="2">
        <v>12120.9820029563</v>
      </c>
      <c r="L777" s="3">
        <f t="shared" si="12"/>
        <v>13528.398322872612</v>
      </c>
    </row>
    <row r="778" spans="1:12" x14ac:dyDescent="0.25">
      <c r="A778">
        <v>3503950</v>
      </c>
      <c r="B778" t="s">
        <v>56</v>
      </c>
      <c r="C778">
        <v>2013</v>
      </c>
      <c r="D778" s="2">
        <v>4358.5235582188097</v>
      </c>
      <c r="E778" s="2">
        <v>1808.83618883129</v>
      </c>
      <c r="F778" s="2">
        <v>5120.6903657941102</v>
      </c>
      <c r="G778" s="2">
        <v>19984.828407294401</v>
      </c>
      <c r="H778" s="2">
        <v>445.56799968082697</v>
      </c>
      <c r="I778" s="2">
        <v>20430.3964069752</v>
      </c>
      <c r="J778" s="2">
        <v>1.7949999999999999</v>
      </c>
      <c r="K778" s="2">
        <v>11381.8364384263</v>
      </c>
      <c r="L778" s="3">
        <f t="shared" si="12"/>
        <v>14183.532906471482</v>
      </c>
    </row>
    <row r="779" spans="1:12" x14ac:dyDescent="0.25">
      <c r="A779">
        <v>3503950</v>
      </c>
      <c r="B779" t="s">
        <v>56</v>
      </c>
      <c r="C779">
        <v>2014</v>
      </c>
      <c r="D779" s="2">
        <v>5271.04343923755</v>
      </c>
      <c r="E779" s="2">
        <v>2382.4721496451898</v>
      </c>
      <c r="F779" s="2">
        <v>5855.43129768367</v>
      </c>
      <c r="G779" s="2">
        <v>22699.994358670901</v>
      </c>
      <c r="H779" s="2">
        <v>468.56017933560099</v>
      </c>
      <c r="I779" s="2">
        <v>23168.554538006501</v>
      </c>
      <c r="J779" s="2">
        <v>1.7909999999999899</v>
      </c>
      <c r="K779" s="2">
        <v>12936.099686212499</v>
      </c>
      <c r="L779" s="3">
        <f t="shared" si="12"/>
        <v>15007.152045578088</v>
      </c>
    </row>
    <row r="780" spans="1:12" x14ac:dyDescent="0.25">
      <c r="A780">
        <v>3503950</v>
      </c>
      <c r="B780" t="s">
        <v>56</v>
      </c>
      <c r="C780">
        <v>2015</v>
      </c>
      <c r="D780" s="2">
        <v>2588.3490410629101</v>
      </c>
      <c r="E780" s="2">
        <v>1399.31635608701</v>
      </c>
      <c r="F780" s="2">
        <v>5962.9735160277896</v>
      </c>
      <c r="G780" s="2">
        <v>20087.398781563501</v>
      </c>
      <c r="H780" s="2">
        <v>605.65284591776697</v>
      </c>
      <c r="I780" s="2">
        <v>20693.051627481302</v>
      </c>
      <c r="J780" s="2">
        <v>1.78600000000001</v>
      </c>
      <c r="K780" s="2">
        <v>11586.255110571799</v>
      </c>
      <c r="L780" s="3">
        <f t="shared" si="12"/>
        <v>15875.38976163957</v>
      </c>
    </row>
    <row r="781" spans="1:12" x14ac:dyDescent="0.25">
      <c r="A781">
        <v>3503950</v>
      </c>
      <c r="B781" t="s">
        <v>56</v>
      </c>
      <c r="C781">
        <v>2016</v>
      </c>
      <c r="D781" s="2">
        <v>10681.554</v>
      </c>
      <c r="E781" s="2">
        <v>1626.0909999999999</v>
      </c>
      <c r="F781" s="2">
        <v>-2540.107</v>
      </c>
      <c r="G781" s="2">
        <v>8147.19</v>
      </c>
      <c r="H781" s="2">
        <v>804.83500000000004</v>
      </c>
      <c r="I781" s="2">
        <v>31946.967000000001</v>
      </c>
      <c r="J781" s="2">
        <v>1.78200002490235</v>
      </c>
      <c r="K781" s="2">
        <v>17927.590658563899</v>
      </c>
      <c r="L781" s="3">
        <f t="shared" si="12"/>
        <v>16814.222817093079</v>
      </c>
    </row>
    <row r="782" spans="1:12" x14ac:dyDescent="0.25">
      <c r="A782">
        <v>3503950</v>
      </c>
      <c r="B782" t="s">
        <v>56</v>
      </c>
      <c r="C782">
        <v>2017</v>
      </c>
      <c r="D782" s="2">
        <v>10070.688</v>
      </c>
      <c r="E782" s="2">
        <v>1723.68</v>
      </c>
      <c r="F782" s="2">
        <v>9213.4599999999991</v>
      </c>
      <c r="G782" s="2">
        <v>32545.651000000002</v>
      </c>
      <c r="H782" s="2">
        <v>875.68</v>
      </c>
      <c r="I782" s="2">
        <v>33421.33</v>
      </c>
      <c r="J782" s="2">
        <v>1.7769999999999999</v>
      </c>
      <c r="K782" s="2">
        <v>18807.726505346101</v>
      </c>
      <c r="L782" s="3">
        <f t="shared" si="12"/>
        <v>17581.321329715003</v>
      </c>
    </row>
    <row r="783" spans="1:12" x14ac:dyDescent="0.25">
      <c r="A783">
        <v>3503950</v>
      </c>
      <c r="B783" t="s">
        <v>56</v>
      </c>
      <c r="C783">
        <v>2018</v>
      </c>
      <c r="D783" s="2">
        <v>10854.825999999999</v>
      </c>
      <c r="E783" s="2">
        <v>1793.3679999999999</v>
      </c>
      <c r="F783" s="2">
        <v>9868.3960000000006</v>
      </c>
      <c r="G783" s="2">
        <v>34235.584000000003</v>
      </c>
      <c r="H783" s="2">
        <v>969.71799999999996</v>
      </c>
      <c r="I783" s="2">
        <v>35205.302000000003</v>
      </c>
      <c r="J783" s="2">
        <v>1.8686930097635299</v>
      </c>
      <c r="K783" s="2">
        <v>18839.532130777901</v>
      </c>
      <c r="L783" s="3">
        <f t="shared" si="12"/>
        <v>18437.965226550758</v>
      </c>
    </row>
    <row r="784" spans="1:12" x14ac:dyDescent="0.25">
      <c r="A784">
        <v>3504008</v>
      </c>
      <c r="B784" t="s">
        <v>57</v>
      </c>
      <c r="C784">
        <v>2002</v>
      </c>
      <c r="D784" s="2">
        <v>21193.831999999999</v>
      </c>
      <c r="E784" s="2">
        <v>106422.70299999999</v>
      </c>
      <c r="F784" s="2">
        <v>410395.44400000002</v>
      </c>
      <c r="G784" s="2">
        <v>634022.55000000005</v>
      </c>
      <c r="H784" s="2">
        <v>77472.297999999995</v>
      </c>
      <c r="I784" s="2">
        <v>711494.848</v>
      </c>
      <c r="J784" s="2">
        <v>88.852999999999994</v>
      </c>
      <c r="K784" s="2">
        <v>8007.55008834817</v>
      </c>
      <c r="L784" s="3">
        <f t="shared" si="12"/>
        <v>19281.119107533363</v>
      </c>
    </row>
    <row r="785" spans="1:12" x14ac:dyDescent="0.25">
      <c r="A785">
        <v>3504008</v>
      </c>
      <c r="B785" t="s">
        <v>57</v>
      </c>
      <c r="C785">
        <v>2003</v>
      </c>
      <c r="D785" s="2">
        <v>28472.758000000002</v>
      </c>
      <c r="E785" s="2">
        <v>104258.636</v>
      </c>
      <c r="F785" s="2">
        <v>495349.84299999999</v>
      </c>
      <c r="G785" s="2">
        <v>731990.48100000003</v>
      </c>
      <c r="H785" s="2">
        <v>94243.793999999994</v>
      </c>
      <c r="I785" s="2">
        <v>826234.27399999998</v>
      </c>
      <c r="J785" s="2">
        <v>89.667000000000002</v>
      </c>
      <c r="K785" s="2">
        <v>9214.47437741867</v>
      </c>
      <c r="L785" s="3">
        <f t="shared" si="12"/>
        <v>19373.922354354312</v>
      </c>
    </row>
    <row r="786" spans="1:12" x14ac:dyDescent="0.25">
      <c r="A786">
        <v>3504008</v>
      </c>
      <c r="B786" t="s">
        <v>57</v>
      </c>
      <c r="C786">
        <v>2004</v>
      </c>
      <c r="D786" s="2">
        <v>20758.698</v>
      </c>
      <c r="E786" s="2">
        <v>109938.06600000001</v>
      </c>
      <c r="F786" s="2">
        <v>552791.63800000004</v>
      </c>
      <c r="G786" s="2">
        <v>799928.29099999997</v>
      </c>
      <c r="H786" s="2">
        <v>101214.288</v>
      </c>
      <c r="I786" s="2">
        <v>901142.57900000003</v>
      </c>
      <c r="J786" s="2">
        <v>90.456000000000003</v>
      </c>
      <c r="K786" s="2">
        <v>9962.2200738480606</v>
      </c>
      <c r="L786" s="3">
        <f t="shared" si="12"/>
        <v>19476.718076943205</v>
      </c>
    </row>
    <row r="787" spans="1:12" x14ac:dyDescent="0.25">
      <c r="A787">
        <v>3504008</v>
      </c>
      <c r="B787" t="s">
        <v>57</v>
      </c>
      <c r="C787">
        <v>2005</v>
      </c>
      <c r="D787" s="2">
        <v>19820.338</v>
      </c>
      <c r="E787" s="2">
        <v>111941.424</v>
      </c>
      <c r="F787" s="2">
        <v>586781.43700000003</v>
      </c>
      <c r="G787" s="2">
        <v>841088.02</v>
      </c>
      <c r="H787" s="2">
        <v>102226.66800000001</v>
      </c>
      <c r="I787" s="2">
        <v>943314.68799999997</v>
      </c>
      <c r="J787" s="2">
        <v>91.184000000000395</v>
      </c>
      <c r="K787" s="2">
        <v>10345.1777504825</v>
      </c>
      <c r="L787" s="3">
        <f t="shared" si="12"/>
        <v>19605.158651235502</v>
      </c>
    </row>
    <row r="788" spans="1:12" x14ac:dyDescent="0.25">
      <c r="A788">
        <v>3504008</v>
      </c>
      <c r="B788" t="s">
        <v>57</v>
      </c>
      <c r="C788">
        <v>2006</v>
      </c>
      <c r="D788" s="2">
        <v>23462.365000000002</v>
      </c>
      <c r="E788" s="2">
        <v>114616.53599999999</v>
      </c>
      <c r="F788" s="2">
        <v>619503.41599999997</v>
      </c>
      <c r="G788" s="2">
        <v>903449.201</v>
      </c>
      <c r="H788" s="2">
        <v>104925.855</v>
      </c>
      <c r="I788" s="2">
        <v>1008375.056</v>
      </c>
      <c r="J788" s="2">
        <v>91.936000000000206</v>
      </c>
      <c r="K788" s="2">
        <v>10968.2285067873</v>
      </c>
      <c r="L788" s="3">
        <f t="shared" ref="L788:L851" si="13">AVERAGE(K788:K804)</f>
        <v>19771.166587843749</v>
      </c>
    </row>
    <row r="789" spans="1:12" x14ac:dyDescent="0.25">
      <c r="A789">
        <v>3504008</v>
      </c>
      <c r="B789" t="s">
        <v>57</v>
      </c>
      <c r="C789">
        <v>2007</v>
      </c>
      <c r="D789" s="2">
        <v>25702.715</v>
      </c>
      <c r="E789" s="2">
        <v>147627.954</v>
      </c>
      <c r="F789" s="2">
        <v>686058.00699999998</v>
      </c>
      <c r="G789" s="2">
        <v>1030535.221</v>
      </c>
      <c r="H789" s="2">
        <v>115736.736</v>
      </c>
      <c r="I789" s="2">
        <v>1146271.9569999999</v>
      </c>
      <c r="J789" s="2">
        <v>92.685999999999694</v>
      </c>
      <c r="K789" s="2">
        <v>12367.2610426602</v>
      </c>
      <c r="L789" s="3">
        <f t="shared" si="13"/>
        <v>20052.010020630951</v>
      </c>
    </row>
    <row r="790" spans="1:12" x14ac:dyDescent="0.25">
      <c r="A790">
        <v>3504008</v>
      </c>
      <c r="B790" t="s">
        <v>57</v>
      </c>
      <c r="C790">
        <v>2008</v>
      </c>
      <c r="D790" s="2">
        <v>30298.863000000001</v>
      </c>
      <c r="E790" s="2">
        <v>132271.34299999999</v>
      </c>
      <c r="F790" s="2">
        <v>724231.272</v>
      </c>
      <c r="G790" s="2">
        <v>1086439.3540000001</v>
      </c>
      <c r="H790" s="2">
        <v>126000.38499999999</v>
      </c>
      <c r="I790" s="2">
        <v>1212439.7390000001</v>
      </c>
      <c r="J790" s="2">
        <v>93.444000000000301</v>
      </c>
      <c r="K790" s="2">
        <v>12975.0410834296</v>
      </c>
      <c r="L790" s="3">
        <f t="shared" si="13"/>
        <v>20454.595950659157</v>
      </c>
    </row>
    <row r="791" spans="1:12" x14ac:dyDescent="0.25">
      <c r="A791">
        <v>3504008</v>
      </c>
      <c r="B791" t="s">
        <v>57</v>
      </c>
      <c r="C791">
        <v>2009</v>
      </c>
      <c r="D791" s="2">
        <v>34374.123</v>
      </c>
      <c r="E791" s="2">
        <v>152582.734</v>
      </c>
      <c r="F791" s="2">
        <v>869241.91299999994</v>
      </c>
      <c r="G791" s="2">
        <v>1281523.139</v>
      </c>
      <c r="H791" s="2">
        <v>145184.19099999999</v>
      </c>
      <c r="I791" s="2">
        <v>1426707.33</v>
      </c>
      <c r="J791" s="2">
        <v>94.233999999999696</v>
      </c>
      <c r="K791" s="2">
        <v>15140.0484962965</v>
      </c>
      <c r="L791" s="3">
        <f t="shared" si="13"/>
        <v>20973.066324088431</v>
      </c>
    </row>
    <row r="792" spans="1:12" x14ac:dyDescent="0.25">
      <c r="A792">
        <v>3504008</v>
      </c>
      <c r="B792" t="s">
        <v>57</v>
      </c>
      <c r="C792">
        <v>2010</v>
      </c>
      <c r="D792" s="2">
        <v>34686.332999999999</v>
      </c>
      <c r="E792" s="2">
        <v>293426.80800000002</v>
      </c>
      <c r="F792" s="2">
        <v>947113.88699999999</v>
      </c>
      <c r="G792" s="2">
        <v>1506262.1059999999</v>
      </c>
      <c r="H792" s="2">
        <v>160604.57800000001</v>
      </c>
      <c r="I792" s="2">
        <v>1666866.6839999999</v>
      </c>
      <c r="J792" s="2">
        <v>95.075000000000202</v>
      </c>
      <c r="K792" s="2">
        <v>17532.123944254501</v>
      </c>
      <c r="L792" s="3">
        <f t="shared" si="13"/>
        <v>21509.264680974789</v>
      </c>
    </row>
    <row r="793" spans="1:12" x14ac:dyDescent="0.25">
      <c r="A793">
        <v>3504008</v>
      </c>
      <c r="B793" t="s">
        <v>57</v>
      </c>
      <c r="C793">
        <v>2011</v>
      </c>
      <c r="D793" s="2">
        <v>44844.665000000001</v>
      </c>
      <c r="E793" s="2">
        <v>313592.67</v>
      </c>
      <c r="F793" s="2">
        <v>1099554.875</v>
      </c>
      <c r="G793" s="2">
        <v>1710467.8359999999</v>
      </c>
      <c r="H793" s="2">
        <v>191826.443</v>
      </c>
      <c r="I793" s="2">
        <v>1902294.2790000001</v>
      </c>
      <c r="J793" s="2">
        <v>95.733999999999995</v>
      </c>
      <c r="K793" s="2">
        <v>19870.6235924541</v>
      </c>
      <c r="L793" s="3">
        <f t="shared" si="13"/>
        <v>22203.46685189311</v>
      </c>
    </row>
    <row r="794" spans="1:12" x14ac:dyDescent="0.25">
      <c r="A794">
        <v>3504008</v>
      </c>
      <c r="B794" t="s">
        <v>57</v>
      </c>
      <c r="C794">
        <v>2012</v>
      </c>
      <c r="D794" s="2">
        <v>44888.517259616798</v>
      </c>
      <c r="E794" s="2">
        <v>412069.26400000002</v>
      </c>
      <c r="F794" s="2">
        <v>1299828.42596387</v>
      </c>
      <c r="G794" s="2">
        <v>2026911.0046244699</v>
      </c>
      <c r="H794" s="2">
        <v>215116.441252572</v>
      </c>
      <c r="I794" s="2">
        <v>2242027.44587705</v>
      </c>
      <c r="J794" s="2">
        <v>96.397000000000304</v>
      </c>
      <c r="K794" s="2">
        <v>23258.269924137101</v>
      </c>
      <c r="L794" s="3">
        <f t="shared" si="13"/>
        <v>23006.623101975667</v>
      </c>
    </row>
    <row r="795" spans="1:12" x14ac:dyDescent="0.25">
      <c r="A795">
        <v>3504008</v>
      </c>
      <c r="B795" t="s">
        <v>57</v>
      </c>
      <c r="C795">
        <v>2013</v>
      </c>
      <c r="D795" s="2">
        <v>47928.548766385204</v>
      </c>
      <c r="E795" s="2">
        <v>394758.25008026999</v>
      </c>
      <c r="F795" s="2">
        <v>1490228.51579306</v>
      </c>
      <c r="G795" s="2">
        <v>2239124.9911408401</v>
      </c>
      <c r="H795" s="2">
        <v>224711.022290511</v>
      </c>
      <c r="I795" s="2">
        <v>2463836.0134313498</v>
      </c>
      <c r="J795" s="2">
        <v>97.064999999999799</v>
      </c>
      <c r="K795" s="2">
        <v>25383.3618032386</v>
      </c>
      <c r="L795" s="3">
        <f t="shared" si="13"/>
        <v>23657.252647644684</v>
      </c>
    </row>
    <row r="796" spans="1:12" x14ac:dyDescent="0.25">
      <c r="A796">
        <v>3504008</v>
      </c>
      <c r="B796" t="s">
        <v>57</v>
      </c>
      <c r="C796">
        <v>2014</v>
      </c>
      <c r="D796" s="2">
        <v>38128.947931104303</v>
      </c>
      <c r="E796" s="2">
        <v>375647.49061470298</v>
      </c>
      <c r="F796" s="2">
        <v>1705811.96741292</v>
      </c>
      <c r="G796" s="2">
        <v>2446069.9520531301</v>
      </c>
      <c r="H796" s="2">
        <v>260895.46324899999</v>
      </c>
      <c r="I796" s="2">
        <v>2706965.4153021299</v>
      </c>
      <c r="J796" s="2">
        <v>97.738</v>
      </c>
      <c r="K796" s="2">
        <v>27696.140859257699</v>
      </c>
      <c r="L796" s="3">
        <f t="shared" si="13"/>
        <v>24338.458589645001</v>
      </c>
    </row>
    <row r="797" spans="1:12" x14ac:dyDescent="0.25">
      <c r="A797">
        <v>3504008</v>
      </c>
      <c r="B797" t="s">
        <v>57</v>
      </c>
      <c r="C797">
        <v>2015</v>
      </c>
      <c r="D797" s="2">
        <v>43464.517459934097</v>
      </c>
      <c r="E797" s="2">
        <v>318190.78105299902</v>
      </c>
      <c r="F797" s="2">
        <v>1718663.9317532501</v>
      </c>
      <c r="G797" s="2">
        <v>2433893.1036878098</v>
      </c>
      <c r="H797" s="2">
        <v>277087.53061087901</v>
      </c>
      <c r="I797" s="2">
        <v>2710980.6342986901</v>
      </c>
      <c r="J797" s="2">
        <v>98.415000000000006</v>
      </c>
      <c r="K797" s="2">
        <v>27546.417053281399</v>
      </c>
      <c r="L797" s="3">
        <f t="shared" si="13"/>
        <v>25078.320592684522</v>
      </c>
    </row>
    <row r="798" spans="1:12" x14ac:dyDescent="0.25">
      <c r="A798">
        <v>3504008</v>
      </c>
      <c r="B798" t="s">
        <v>57</v>
      </c>
      <c r="C798">
        <v>2016</v>
      </c>
      <c r="D798" s="2">
        <v>55430.122000000003</v>
      </c>
      <c r="E798" s="2">
        <v>461849.83399999997</v>
      </c>
      <c r="F798" s="2">
        <v>1526566.4110000001</v>
      </c>
      <c r="G798" s="2">
        <v>1882040.0449999999</v>
      </c>
      <c r="H798" s="2">
        <v>311095.60499999998</v>
      </c>
      <c r="I798" s="2">
        <v>3065889.24</v>
      </c>
      <c r="J798" s="2">
        <v>99.000999993351101</v>
      </c>
      <c r="K798" s="2">
        <v>30968.265373136699</v>
      </c>
      <c r="L798" s="3">
        <f t="shared" si="13"/>
        <v>25908.800672223646</v>
      </c>
    </row>
    <row r="799" spans="1:12" x14ac:dyDescent="0.25">
      <c r="A799">
        <v>3504008</v>
      </c>
      <c r="B799" t="s">
        <v>57</v>
      </c>
      <c r="C799">
        <v>2017</v>
      </c>
      <c r="D799" s="2">
        <v>65695.123999999996</v>
      </c>
      <c r="E799" s="2">
        <v>516961.89899999998</v>
      </c>
      <c r="F799" s="2">
        <v>2007970.5360000001</v>
      </c>
      <c r="G799" s="2">
        <v>2986240.62</v>
      </c>
      <c r="H799" s="2">
        <v>337178.05</v>
      </c>
      <c r="I799" s="2">
        <v>3323418.67</v>
      </c>
      <c r="J799" s="2">
        <v>99.590999999999894</v>
      </c>
      <c r="K799" s="2">
        <v>33370.672751553902</v>
      </c>
      <c r="L799" s="3">
        <f t="shared" si="13"/>
        <v>26526.310079268351</v>
      </c>
    </row>
    <row r="800" spans="1:12" x14ac:dyDescent="0.25">
      <c r="A800">
        <v>3504008</v>
      </c>
      <c r="B800" t="s">
        <v>57</v>
      </c>
      <c r="C800">
        <v>2018</v>
      </c>
      <c r="D800" s="2">
        <v>46341.415999999997</v>
      </c>
      <c r="E800" s="2">
        <v>544811.16</v>
      </c>
      <c r="F800" s="2">
        <v>2043500.2930000001</v>
      </c>
      <c r="G800" s="2">
        <v>3030591.8289999999</v>
      </c>
      <c r="H800" s="2">
        <v>332743.83899999998</v>
      </c>
      <c r="I800" s="2">
        <v>3363335.6669999999</v>
      </c>
      <c r="J800" s="2">
        <v>101.38729239994601</v>
      </c>
      <c r="K800" s="2">
        <v>33173.1481074822</v>
      </c>
      <c r="L800" s="3">
        <f t="shared" si="13"/>
        <v>27362.817699759773</v>
      </c>
    </row>
    <row r="801" spans="1:12" x14ac:dyDescent="0.25">
      <c r="A801">
        <v>3504107</v>
      </c>
      <c r="B801" t="s">
        <v>58</v>
      </c>
      <c r="C801">
        <v>2002</v>
      </c>
      <c r="D801" s="2">
        <v>50605.447999999997</v>
      </c>
      <c r="E801" s="2">
        <v>224262.31</v>
      </c>
      <c r="F801" s="2">
        <v>512957.09700000001</v>
      </c>
      <c r="G801" s="2">
        <v>926037.12399999995</v>
      </c>
      <c r="H801" s="2">
        <v>171373.02799999999</v>
      </c>
      <c r="I801" s="2">
        <v>1097410.1529999999</v>
      </c>
      <c r="J801" s="2">
        <v>114.49</v>
      </c>
      <c r="K801" s="2">
        <v>9585.2052843043002</v>
      </c>
      <c r="L801" s="3">
        <f t="shared" si="13"/>
        <v>28185.789102699011</v>
      </c>
    </row>
    <row r="802" spans="1:12" x14ac:dyDescent="0.25">
      <c r="A802">
        <v>3504107</v>
      </c>
      <c r="B802" t="s">
        <v>58</v>
      </c>
      <c r="C802">
        <v>2003</v>
      </c>
      <c r="D802" s="2">
        <v>54383.961000000003</v>
      </c>
      <c r="E802" s="2">
        <v>261924.89600000001</v>
      </c>
      <c r="F802" s="2">
        <v>597612.39</v>
      </c>
      <c r="G802" s="2">
        <v>1070941.858</v>
      </c>
      <c r="H802" s="2">
        <v>202459.065</v>
      </c>
      <c r="I802" s="2">
        <v>1273400.923</v>
      </c>
      <c r="J802" s="2">
        <v>116.16500000000001</v>
      </c>
      <c r="K802" s="2">
        <v>10962.0016614299</v>
      </c>
      <c r="L802" s="3">
        <f t="shared" si="13"/>
        <v>27931.06916967074</v>
      </c>
    </row>
    <row r="803" spans="1:12" x14ac:dyDescent="0.25">
      <c r="A803">
        <v>3504107</v>
      </c>
      <c r="B803" t="s">
        <v>58</v>
      </c>
      <c r="C803">
        <v>2004</v>
      </c>
      <c r="D803" s="2">
        <v>56068.42</v>
      </c>
      <c r="E803" s="2">
        <v>323121.76299999998</v>
      </c>
      <c r="F803" s="2">
        <v>649137.33600000001</v>
      </c>
      <c r="G803" s="2">
        <v>1195405.487</v>
      </c>
      <c r="H803" s="2">
        <v>235140.508</v>
      </c>
      <c r="I803" s="2">
        <v>1430545.996</v>
      </c>
      <c r="J803" s="2">
        <v>117.782</v>
      </c>
      <c r="K803" s="2">
        <v>12145.709836817199</v>
      </c>
      <c r="L803" s="3">
        <f t="shared" si="13"/>
        <v>27629.602917166012</v>
      </c>
    </row>
    <row r="804" spans="1:12" x14ac:dyDescent="0.25">
      <c r="A804">
        <v>3504107</v>
      </c>
      <c r="B804" t="s">
        <v>58</v>
      </c>
      <c r="C804">
        <v>2005</v>
      </c>
      <c r="D804" s="2">
        <v>57982.059000000001</v>
      </c>
      <c r="E804" s="2">
        <v>353958.109</v>
      </c>
      <c r="F804" s="2">
        <v>740707.54599999997</v>
      </c>
      <c r="G804" s="2">
        <v>1345911.9550000001</v>
      </c>
      <c r="H804" s="2">
        <v>225501.473</v>
      </c>
      <c r="I804" s="2">
        <v>1571413.429</v>
      </c>
      <c r="J804" s="2">
        <v>119.342</v>
      </c>
      <c r="K804" s="2">
        <v>13167.3126728226</v>
      </c>
      <c r="L804" s="3">
        <f t="shared" si="13"/>
        <v>27280.575647183421</v>
      </c>
    </row>
    <row r="805" spans="1:12" x14ac:dyDescent="0.25">
      <c r="A805">
        <v>3504107</v>
      </c>
      <c r="B805" t="s">
        <v>58</v>
      </c>
      <c r="C805">
        <v>2006</v>
      </c>
      <c r="D805" s="2">
        <v>59984.088000000003</v>
      </c>
      <c r="E805" s="2">
        <v>472714.46799999999</v>
      </c>
      <c r="F805" s="2">
        <v>877224.21900000004</v>
      </c>
      <c r="G805" s="2">
        <v>1627846.8459999999</v>
      </c>
      <c r="H805" s="2">
        <v>274516.41899999999</v>
      </c>
      <c r="I805" s="2">
        <v>1902363.2649999999</v>
      </c>
      <c r="J805" s="2">
        <v>120.842</v>
      </c>
      <c r="K805" s="2">
        <v>15742.566864169699</v>
      </c>
      <c r="L805" s="3">
        <f t="shared" si="13"/>
        <v>26886.558998052864</v>
      </c>
    </row>
    <row r="806" spans="1:12" x14ac:dyDescent="0.25">
      <c r="A806">
        <v>3504107</v>
      </c>
      <c r="B806" t="s">
        <v>58</v>
      </c>
      <c r="C806">
        <v>2007</v>
      </c>
      <c r="D806" s="2">
        <v>75114.203999999998</v>
      </c>
      <c r="E806" s="2">
        <v>620128.68500000006</v>
      </c>
      <c r="F806" s="2">
        <v>1049174.507</v>
      </c>
      <c r="G806" s="2">
        <v>1992751.8</v>
      </c>
      <c r="H806" s="2">
        <v>355339.79</v>
      </c>
      <c r="I806" s="2">
        <v>2348091.591</v>
      </c>
      <c r="J806" s="2">
        <v>122.22499999999999</v>
      </c>
      <c r="K806" s="2">
        <v>19211.221853139701</v>
      </c>
      <c r="L806" s="3">
        <f t="shared" si="13"/>
        <v>26362.412198112848</v>
      </c>
    </row>
    <row r="807" spans="1:12" x14ac:dyDescent="0.25">
      <c r="A807">
        <v>3504107</v>
      </c>
      <c r="B807" t="s">
        <v>58</v>
      </c>
      <c r="C807">
        <v>2008</v>
      </c>
      <c r="D807" s="2">
        <v>71806.262000000002</v>
      </c>
      <c r="E807" s="2">
        <v>681473.49899999995</v>
      </c>
      <c r="F807" s="2">
        <v>1233585.8570000001</v>
      </c>
      <c r="G807" s="2">
        <v>2266505.4010000001</v>
      </c>
      <c r="H807" s="2">
        <v>426292.79100000003</v>
      </c>
      <c r="I807" s="2">
        <v>2692798.1910000001</v>
      </c>
      <c r="J807" s="2">
        <v>123.58499999999999</v>
      </c>
      <c r="K807" s="2">
        <v>21789.0374317272</v>
      </c>
      <c r="L807" s="3">
        <f t="shared" si="13"/>
        <v>25786.262704664623</v>
      </c>
    </row>
    <row r="808" spans="1:12" x14ac:dyDescent="0.25">
      <c r="A808">
        <v>3504107</v>
      </c>
      <c r="B808" t="s">
        <v>58</v>
      </c>
      <c r="C808">
        <v>2009</v>
      </c>
      <c r="D808" s="2">
        <v>99119.548999999999</v>
      </c>
      <c r="E808" s="2">
        <v>680229.48699999996</v>
      </c>
      <c r="F808" s="2">
        <v>1484483.699</v>
      </c>
      <c r="G808" s="2">
        <v>2579180.7480000001</v>
      </c>
      <c r="H808" s="2">
        <v>452722.56599999999</v>
      </c>
      <c r="I808" s="2">
        <v>3031903.3149999999</v>
      </c>
      <c r="J808" s="2">
        <v>124.999</v>
      </c>
      <c r="K808" s="2">
        <v>24255.4205633645</v>
      </c>
      <c r="L808" s="3">
        <f t="shared" si="13"/>
        <v>25087.990499792857</v>
      </c>
    </row>
    <row r="809" spans="1:12" x14ac:dyDescent="0.25">
      <c r="A809">
        <v>3504107</v>
      </c>
      <c r="B809" t="s">
        <v>58</v>
      </c>
      <c r="C809">
        <v>2010</v>
      </c>
      <c r="D809" s="2">
        <v>87745.895999999993</v>
      </c>
      <c r="E809" s="2">
        <v>941136.58700000006</v>
      </c>
      <c r="F809" s="2">
        <v>1751103.6340000001</v>
      </c>
      <c r="G809" s="2">
        <v>3106304.1320000002</v>
      </c>
      <c r="H809" s="2">
        <v>603423.30799999996</v>
      </c>
      <c r="I809" s="2">
        <v>3709727.44</v>
      </c>
      <c r="J809" s="2">
        <v>126.467</v>
      </c>
      <c r="K809" s="2">
        <v>29333.560849866</v>
      </c>
      <c r="L809" s="3">
        <f t="shared" si="13"/>
        <v>24331.795116394896</v>
      </c>
    </row>
    <row r="810" spans="1:12" x14ac:dyDescent="0.25">
      <c r="A810">
        <v>3504107</v>
      </c>
      <c r="B810" t="s">
        <v>58</v>
      </c>
      <c r="C810">
        <v>2011</v>
      </c>
      <c r="D810" s="2">
        <v>92052.001999999993</v>
      </c>
      <c r="E810" s="2">
        <v>1116135.192</v>
      </c>
      <c r="F810" s="2">
        <v>2021822.939</v>
      </c>
      <c r="G810" s="2">
        <v>3591807.2769999998</v>
      </c>
      <c r="H810" s="2">
        <v>693668.46400000004</v>
      </c>
      <c r="I810" s="2">
        <v>4285475.7410000004</v>
      </c>
      <c r="J810" s="2">
        <v>127.83199999999999</v>
      </c>
      <c r="K810" s="2">
        <v>33524.279843857599</v>
      </c>
      <c r="L810" s="3">
        <f t="shared" si="13"/>
        <v>23306.79601215386</v>
      </c>
    </row>
    <row r="811" spans="1:12" x14ac:dyDescent="0.25">
      <c r="A811">
        <v>3504107</v>
      </c>
      <c r="B811" t="s">
        <v>58</v>
      </c>
      <c r="C811">
        <v>2012</v>
      </c>
      <c r="D811" s="2">
        <v>96092.563462071106</v>
      </c>
      <c r="E811" s="2">
        <v>1149964.1270000001</v>
      </c>
      <c r="F811" s="2">
        <v>2086341.9067929999</v>
      </c>
      <c r="G811" s="2">
        <v>3708381.2447148901</v>
      </c>
      <c r="H811" s="2">
        <v>726041.79125744395</v>
      </c>
      <c r="I811" s="2">
        <v>4434423.03597234</v>
      </c>
      <c r="J811" s="2">
        <v>129.21199999999999</v>
      </c>
      <c r="K811" s="2">
        <v>34318.972200510303</v>
      </c>
      <c r="L811" s="3">
        <f t="shared" si="13"/>
        <v>22160.502716390587</v>
      </c>
    </row>
    <row r="812" spans="1:12" x14ac:dyDescent="0.25">
      <c r="A812">
        <v>3504107</v>
      </c>
      <c r="B812" t="s">
        <v>58</v>
      </c>
      <c r="C812">
        <v>2013</v>
      </c>
      <c r="D812" s="2">
        <v>125310.259205339</v>
      </c>
      <c r="E812" s="2">
        <v>1171319.13054569</v>
      </c>
      <c r="F812" s="2">
        <v>2274340.6194782201</v>
      </c>
      <c r="G812" s="2">
        <v>4004600.4181981999</v>
      </c>
      <c r="H812" s="2">
        <v>823101.84891077306</v>
      </c>
      <c r="I812" s="2">
        <v>4827702.2671089703</v>
      </c>
      <c r="J812" s="2">
        <v>130.60599999999999</v>
      </c>
      <c r="K812" s="2">
        <v>36963.862817244</v>
      </c>
      <c r="L812" s="3">
        <f t="shared" si="13"/>
        <v>21055.61351173291</v>
      </c>
    </row>
    <row r="813" spans="1:12" x14ac:dyDescent="0.25">
      <c r="A813">
        <v>3504107</v>
      </c>
      <c r="B813" t="s">
        <v>58</v>
      </c>
      <c r="C813">
        <v>2014</v>
      </c>
      <c r="D813" s="2">
        <v>140906.62575061299</v>
      </c>
      <c r="E813" s="2">
        <v>1409679.2815936301</v>
      </c>
      <c r="F813" s="2">
        <v>2475845.5271185902</v>
      </c>
      <c r="G813" s="2">
        <v>4444781.1649559103</v>
      </c>
      <c r="H813" s="2">
        <v>872044.41780028096</v>
      </c>
      <c r="I813" s="2">
        <v>5316825.5827561896</v>
      </c>
      <c r="J813" s="2">
        <v>132.017</v>
      </c>
      <c r="K813" s="2">
        <v>40273.794910929602</v>
      </c>
      <c r="L813" s="3">
        <f t="shared" si="13"/>
        <v>19818.908529869972</v>
      </c>
    </row>
    <row r="814" spans="1:12" x14ac:dyDescent="0.25">
      <c r="A814">
        <v>3504107</v>
      </c>
      <c r="B814" t="s">
        <v>58</v>
      </c>
      <c r="C814">
        <v>2015</v>
      </c>
      <c r="D814" s="2">
        <v>155161.85544464199</v>
      </c>
      <c r="E814" s="2">
        <v>1530248.1819853899</v>
      </c>
      <c r="F814" s="2">
        <v>2538700.9336732598</v>
      </c>
      <c r="G814" s="2">
        <v>4736803.8199897297</v>
      </c>
      <c r="H814" s="2">
        <v>823000.85158987797</v>
      </c>
      <c r="I814" s="2">
        <v>5559804.6715796096</v>
      </c>
      <c r="J814" s="2">
        <v>133.44200000000001</v>
      </c>
      <c r="K814" s="2">
        <v>41664.578405446598</v>
      </c>
      <c r="L814" s="3">
        <f t="shared" si="13"/>
        <v>18530.451478191913</v>
      </c>
    </row>
    <row r="815" spans="1:12" x14ac:dyDescent="0.25">
      <c r="A815">
        <v>3504107</v>
      </c>
      <c r="B815" t="s">
        <v>58</v>
      </c>
      <c r="C815">
        <v>2016</v>
      </c>
      <c r="D815" s="2">
        <v>189580.00099999999</v>
      </c>
      <c r="E815" s="2">
        <v>1280527.831</v>
      </c>
      <c r="F815" s="2">
        <v>2224735.142</v>
      </c>
      <c r="G815" s="2">
        <v>2760309.23</v>
      </c>
      <c r="H815" s="2">
        <v>817478.62199999997</v>
      </c>
      <c r="I815" s="2">
        <v>5583469.773</v>
      </c>
      <c r="J815" s="2">
        <v>134.65200001111401</v>
      </c>
      <c r="K815" s="2">
        <v>41465.925292896703</v>
      </c>
      <c r="L815" s="3">
        <f t="shared" si="13"/>
        <v>17187.508305598145</v>
      </c>
    </row>
    <row r="816" spans="1:12" x14ac:dyDescent="0.25">
      <c r="A816">
        <v>3504107</v>
      </c>
      <c r="B816" t="s">
        <v>58</v>
      </c>
      <c r="C816">
        <v>2017</v>
      </c>
      <c r="D816" s="2">
        <v>165003.06200000001</v>
      </c>
      <c r="E816" s="2">
        <v>1605162.6429999999</v>
      </c>
      <c r="F816" s="2">
        <v>3134014.827</v>
      </c>
      <c r="G816" s="2">
        <v>5470963.1979999999</v>
      </c>
      <c r="H816" s="2">
        <v>995505.00300000003</v>
      </c>
      <c r="I816" s="2">
        <v>6466468.2000000002</v>
      </c>
      <c r="J816" s="2">
        <v>135.875</v>
      </c>
      <c r="K816" s="2">
        <v>47591.302299907999</v>
      </c>
      <c r="L816" s="3">
        <f t="shared" si="13"/>
        <v>15937.18646344747</v>
      </c>
    </row>
    <row r="817" spans="1:12" x14ac:dyDescent="0.25">
      <c r="A817">
        <v>3504107</v>
      </c>
      <c r="B817" t="s">
        <v>58</v>
      </c>
      <c r="C817">
        <v>2018</v>
      </c>
      <c r="D817" s="2">
        <v>162828.58600000001</v>
      </c>
      <c r="E817" s="2">
        <v>1827296.273</v>
      </c>
      <c r="F817" s="2">
        <v>3409762.5090000001</v>
      </c>
      <c r="G817" s="2">
        <v>5992019.4009999996</v>
      </c>
      <c r="H817" s="2">
        <v>1148384.8659999999</v>
      </c>
      <c r="I817" s="2">
        <v>7140404.267</v>
      </c>
      <c r="J817" s="2">
        <v>151.396307467432</v>
      </c>
      <c r="K817" s="2">
        <v>47163.661957449302</v>
      </c>
      <c r="L817" s="3">
        <f t="shared" si="13"/>
        <v>14342.066830004147</v>
      </c>
    </row>
    <row r="818" spans="1:12" x14ac:dyDescent="0.25">
      <c r="A818">
        <v>3504206</v>
      </c>
      <c r="B818" t="s">
        <v>59</v>
      </c>
      <c r="C818">
        <v>2002</v>
      </c>
      <c r="D818" s="2">
        <v>8140.6229999999996</v>
      </c>
      <c r="E818" s="2">
        <v>11289.207</v>
      </c>
      <c r="F818" s="2">
        <v>33149.862000000001</v>
      </c>
      <c r="G818" s="2">
        <v>67264.615000000005</v>
      </c>
      <c r="H818" s="2">
        <v>4570.7759999999998</v>
      </c>
      <c r="I818" s="2">
        <v>71835.391000000003</v>
      </c>
      <c r="J818" s="2">
        <v>13.67</v>
      </c>
      <c r="K818" s="2">
        <v>5254.9664228236998</v>
      </c>
      <c r="L818" s="3">
        <f t="shared" si="13"/>
        <v>12770.349669775213</v>
      </c>
    </row>
    <row r="819" spans="1:12" x14ac:dyDescent="0.25">
      <c r="A819">
        <v>3504206</v>
      </c>
      <c r="B819" t="s">
        <v>59</v>
      </c>
      <c r="C819">
        <v>2003</v>
      </c>
      <c r="D819" s="2">
        <v>8735.82</v>
      </c>
      <c r="E819" s="2">
        <v>12855.891</v>
      </c>
      <c r="F819" s="2">
        <v>36843.093000000001</v>
      </c>
      <c r="G819" s="2">
        <v>74934.081999999995</v>
      </c>
      <c r="H819" s="2">
        <v>5378.2389999999996</v>
      </c>
      <c r="I819" s="2">
        <v>80312.320000000007</v>
      </c>
      <c r="J819" s="2">
        <v>13.759</v>
      </c>
      <c r="K819" s="2">
        <v>5837.0753688494797</v>
      </c>
      <c r="L819" s="3">
        <f t="shared" si="13"/>
        <v>13341.873925779602</v>
      </c>
    </row>
    <row r="820" spans="1:12" x14ac:dyDescent="0.25">
      <c r="A820">
        <v>3504206</v>
      </c>
      <c r="B820" t="s">
        <v>59</v>
      </c>
      <c r="C820">
        <v>2004</v>
      </c>
      <c r="D820" s="2">
        <v>9165.1720000000005</v>
      </c>
      <c r="E820" s="2">
        <v>15197.648999999999</v>
      </c>
      <c r="F820" s="2">
        <v>39212.506999999998</v>
      </c>
      <c r="G820" s="2">
        <v>80626.475999999995</v>
      </c>
      <c r="H820" s="2">
        <v>5450.4080000000004</v>
      </c>
      <c r="I820" s="2">
        <v>86076.884000000005</v>
      </c>
      <c r="J820" s="2">
        <v>13.856</v>
      </c>
      <c r="K820" s="2">
        <v>6212.2462471131603</v>
      </c>
      <c r="L820" s="3">
        <f t="shared" si="13"/>
        <v>14001.932003255097</v>
      </c>
    </row>
    <row r="821" spans="1:12" x14ac:dyDescent="0.25">
      <c r="A821">
        <v>3504206</v>
      </c>
      <c r="B821" t="s">
        <v>59</v>
      </c>
      <c r="C821">
        <v>2005</v>
      </c>
      <c r="D821" s="2">
        <v>8634.8819999999996</v>
      </c>
      <c r="E821" s="2">
        <v>16896.333999999999</v>
      </c>
      <c r="F821" s="2">
        <v>40334.247000000003</v>
      </c>
      <c r="G821" s="2">
        <v>84255.638000000006</v>
      </c>
      <c r="H821" s="2">
        <v>5890.2910000000002</v>
      </c>
      <c r="I821" s="2">
        <v>90145.928</v>
      </c>
      <c r="J821" s="2">
        <v>13.935</v>
      </c>
      <c r="K821" s="2">
        <v>6469.0296376031602</v>
      </c>
      <c r="L821" s="3">
        <f t="shared" si="13"/>
        <v>14568.754907333052</v>
      </c>
    </row>
    <row r="822" spans="1:12" x14ac:dyDescent="0.25">
      <c r="A822">
        <v>3504206</v>
      </c>
      <c r="B822" t="s">
        <v>59</v>
      </c>
      <c r="C822">
        <v>2006</v>
      </c>
      <c r="D822" s="2">
        <v>7522.5879999999997</v>
      </c>
      <c r="E822" s="2">
        <v>17887.706999999999</v>
      </c>
      <c r="F822" s="2">
        <v>42054.264999999999</v>
      </c>
      <c r="G822" s="2">
        <v>89103.144</v>
      </c>
      <c r="H822" s="2">
        <v>6477.5330000000004</v>
      </c>
      <c r="I822" s="2">
        <v>95580.676999999996</v>
      </c>
      <c r="J822" s="2">
        <v>13.99</v>
      </c>
      <c r="K822" s="2">
        <v>6832.07126518942</v>
      </c>
      <c r="L822" s="3">
        <f t="shared" si="13"/>
        <v>15210.669564836162</v>
      </c>
    </row>
    <row r="823" spans="1:12" x14ac:dyDescent="0.25">
      <c r="A823">
        <v>3504206</v>
      </c>
      <c r="B823" t="s">
        <v>59</v>
      </c>
      <c r="C823">
        <v>2007</v>
      </c>
      <c r="D823" s="2">
        <v>15771.04</v>
      </c>
      <c r="E823" s="2">
        <v>29558.507000000001</v>
      </c>
      <c r="F823" s="2">
        <v>52726.118000000002</v>
      </c>
      <c r="G823" s="2">
        <v>123641.901</v>
      </c>
      <c r="H823" s="2">
        <v>8530.6270000000004</v>
      </c>
      <c r="I823" s="2">
        <v>132172.527</v>
      </c>
      <c r="J823" s="2">
        <v>14.036</v>
      </c>
      <c r="K823" s="2">
        <v>9416.6804645198099</v>
      </c>
      <c r="L823" s="3">
        <f t="shared" si="13"/>
        <v>15868.781393311623</v>
      </c>
    </row>
    <row r="824" spans="1:12" x14ac:dyDescent="0.25">
      <c r="A824">
        <v>3504206</v>
      </c>
      <c r="B824" t="s">
        <v>59</v>
      </c>
      <c r="C824">
        <v>2008</v>
      </c>
      <c r="D824" s="2">
        <v>12951.116</v>
      </c>
      <c r="E824" s="2">
        <v>29484.814999999999</v>
      </c>
      <c r="F824" s="2">
        <v>57431.233999999997</v>
      </c>
      <c r="G824" s="2">
        <v>129952.052</v>
      </c>
      <c r="H824" s="2">
        <v>9818.1810000000005</v>
      </c>
      <c r="I824" s="2">
        <v>139770.23300000001</v>
      </c>
      <c r="J824" s="2">
        <v>14.092000000000001</v>
      </c>
      <c r="K824" s="2">
        <v>9918.4099489071796</v>
      </c>
      <c r="L824" s="3">
        <f t="shared" si="13"/>
        <v>16634.134658891719</v>
      </c>
    </row>
    <row r="825" spans="1:12" x14ac:dyDescent="0.25">
      <c r="A825">
        <v>3504206</v>
      </c>
      <c r="B825" t="s">
        <v>59</v>
      </c>
      <c r="C825">
        <v>2009</v>
      </c>
      <c r="D825" s="2">
        <v>13461.034</v>
      </c>
      <c r="E825" s="2">
        <v>40604.156999999999</v>
      </c>
      <c r="F825" s="2">
        <v>63509.008000000002</v>
      </c>
      <c r="G825" s="2">
        <v>150271.022</v>
      </c>
      <c r="H825" s="2">
        <v>10983.379000000001</v>
      </c>
      <c r="I825" s="2">
        <v>161254.40100000001</v>
      </c>
      <c r="J825" s="2">
        <v>14.1449999999999</v>
      </c>
      <c r="K825" s="2">
        <v>11400.0990455992</v>
      </c>
      <c r="L825" s="3">
        <f t="shared" si="13"/>
        <v>17276.925983319728</v>
      </c>
    </row>
    <row r="826" spans="1:12" x14ac:dyDescent="0.25">
      <c r="A826">
        <v>3504206</v>
      </c>
      <c r="B826" t="s">
        <v>59</v>
      </c>
      <c r="C826">
        <v>2010</v>
      </c>
      <c r="D826" s="2">
        <v>13726.1</v>
      </c>
      <c r="E826" s="2">
        <v>38544.451000000001</v>
      </c>
      <c r="F826" s="2">
        <v>72269.956999999995</v>
      </c>
      <c r="G826" s="2">
        <v>157452.356</v>
      </c>
      <c r="H826" s="2">
        <v>11601.79</v>
      </c>
      <c r="I826" s="2">
        <v>169054.14600000001</v>
      </c>
      <c r="J826" s="2">
        <v>14.196</v>
      </c>
      <c r="K826" s="2">
        <v>11908.576077768401</v>
      </c>
      <c r="L826" s="3">
        <f t="shared" si="13"/>
        <v>17948.938879126737</v>
      </c>
    </row>
    <row r="827" spans="1:12" x14ac:dyDescent="0.25">
      <c r="A827">
        <v>3504206</v>
      </c>
      <c r="B827" t="s">
        <v>59</v>
      </c>
      <c r="C827">
        <v>2011</v>
      </c>
      <c r="D827" s="2">
        <v>24721.824000000001</v>
      </c>
      <c r="E827" s="2">
        <v>38669.718999999997</v>
      </c>
      <c r="F827" s="2">
        <v>86472.034</v>
      </c>
      <c r="G827" s="2">
        <v>186181.97500000001</v>
      </c>
      <c r="H827" s="2">
        <v>13568.716</v>
      </c>
      <c r="I827" s="2">
        <v>199750.69099999999</v>
      </c>
      <c r="J827" s="2">
        <v>14.23</v>
      </c>
      <c r="K827" s="2">
        <v>14037.2938158819</v>
      </c>
      <c r="L827" s="3">
        <f t="shared" si="13"/>
        <v>18618.104121003249</v>
      </c>
    </row>
    <row r="828" spans="1:12" x14ac:dyDescent="0.25">
      <c r="A828">
        <v>3504206</v>
      </c>
      <c r="B828" t="s">
        <v>59</v>
      </c>
      <c r="C828">
        <v>2012</v>
      </c>
      <c r="D828" s="2">
        <v>22932.0030523307</v>
      </c>
      <c r="E828" s="2">
        <v>42912.54</v>
      </c>
      <c r="F828" s="2">
        <v>101125.643521084</v>
      </c>
      <c r="G828" s="2">
        <v>206978.179480894</v>
      </c>
      <c r="H828" s="2">
        <v>14625.266528153499</v>
      </c>
      <c r="I828" s="2">
        <v>221603.446009048</v>
      </c>
      <c r="J828" s="2">
        <v>14.263999999999999</v>
      </c>
      <c r="K828" s="2">
        <v>15535.855721329801</v>
      </c>
      <c r="L828" s="3">
        <f t="shared" si="13"/>
        <v>19593.662952226823</v>
      </c>
    </row>
    <row r="829" spans="1:12" x14ac:dyDescent="0.25">
      <c r="A829">
        <v>3504206</v>
      </c>
      <c r="B829" t="s">
        <v>59</v>
      </c>
      <c r="C829">
        <v>2013</v>
      </c>
      <c r="D829" s="2">
        <v>18768.664599125401</v>
      </c>
      <c r="E829" s="2">
        <v>41735.728974307902</v>
      </c>
      <c r="F829" s="2">
        <v>107217.525001577</v>
      </c>
      <c r="G829" s="2">
        <v>214288.64046194401</v>
      </c>
      <c r="H829" s="2">
        <v>13619.7369775151</v>
      </c>
      <c r="I829" s="2">
        <v>227908.377439459</v>
      </c>
      <c r="J829" s="2">
        <v>14.297999999999901</v>
      </c>
      <c r="K829" s="2">
        <v>15939.8781255742</v>
      </c>
      <c r="L829" s="3">
        <f t="shared" si="13"/>
        <v>20347.317218250275</v>
      </c>
    </row>
    <row r="830" spans="1:12" x14ac:dyDescent="0.25">
      <c r="A830">
        <v>3504206</v>
      </c>
      <c r="B830" t="s">
        <v>59</v>
      </c>
      <c r="C830">
        <v>2014</v>
      </c>
      <c r="D830" s="2">
        <v>17819.182605053</v>
      </c>
      <c r="E830" s="2">
        <v>44177.590131384</v>
      </c>
      <c r="F830" s="2">
        <v>133508.849154261</v>
      </c>
      <c r="G830" s="2">
        <v>247906.266476602</v>
      </c>
      <c r="H830" s="2">
        <v>15354.562262760501</v>
      </c>
      <c r="I830" s="2">
        <v>263260.82873936201</v>
      </c>
      <c r="J830" s="2">
        <v>14.331</v>
      </c>
      <c r="K830" s="2">
        <v>18370.025032402598</v>
      </c>
      <c r="L830" s="3">
        <f t="shared" si="13"/>
        <v>22011.696614853299</v>
      </c>
    </row>
    <row r="831" spans="1:12" x14ac:dyDescent="0.25">
      <c r="A831">
        <v>3504206</v>
      </c>
      <c r="B831" t="s">
        <v>59</v>
      </c>
      <c r="C831">
        <v>2015</v>
      </c>
      <c r="D831" s="2">
        <v>14160.709970557</v>
      </c>
      <c r="E831" s="2">
        <v>45639.489918317602</v>
      </c>
      <c r="F831" s="2">
        <v>139541.01027731801</v>
      </c>
      <c r="G831" s="2">
        <v>254712.565938441</v>
      </c>
      <c r="H831" s="2">
        <v>15864.499937009799</v>
      </c>
      <c r="I831" s="2">
        <v>270577.06587544997</v>
      </c>
      <c r="J831" s="2">
        <v>14.366</v>
      </c>
      <c r="K831" s="2">
        <v>18834.544471352499</v>
      </c>
      <c r="L831" s="3">
        <f t="shared" si="13"/>
        <v>24094.181437539501</v>
      </c>
    </row>
    <row r="832" spans="1:12" x14ac:dyDescent="0.25">
      <c r="A832">
        <v>3504206</v>
      </c>
      <c r="B832" t="s">
        <v>59</v>
      </c>
      <c r="C832">
        <v>2016</v>
      </c>
      <c r="D832" s="2">
        <v>24665.406999999999</v>
      </c>
      <c r="E832" s="2">
        <v>39425.618999999999</v>
      </c>
      <c r="F832" s="2">
        <v>96209.138999999996</v>
      </c>
      <c r="G832" s="2">
        <v>152930.50200000001</v>
      </c>
      <c r="H832" s="2">
        <v>17024.911</v>
      </c>
      <c r="I832" s="2">
        <v>290767.80099999998</v>
      </c>
      <c r="J832" s="2">
        <v>14.386999982309399</v>
      </c>
      <c r="K832" s="2">
        <v>20210.4539763352</v>
      </c>
      <c r="L832" s="3">
        <f t="shared" si="13"/>
        <v>26009.041163030106</v>
      </c>
    </row>
    <row r="833" spans="1:12" x14ac:dyDescent="0.25">
      <c r="A833">
        <v>3504206</v>
      </c>
      <c r="B833" t="s">
        <v>59</v>
      </c>
      <c r="C833">
        <v>2017</v>
      </c>
      <c r="D833" s="2">
        <v>28172.45</v>
      </c>
      <c r="E833" s="2">
        <v>33444.942000000003</v>
      </c>
      <c r="F833" s="2">
        <v>157843.64600000001</v>
      </c>
      <c r="G833" s="2">
        <v>278964.152</v>
      </c>
      <c r="H833" s="2">
        <v>16029.109</v>
      </c>
      <c r="I833" s="2">
        <v>294993.261</v>
      </c>
      <c r="J833" s="2">
        <v>14.407999999999999</v>
      </c>
      <c r="K833" s="2">
        <v>20474.268531371501</v>
      </c>
      <c r="L833" s="3">
        <f t="shared" si="13"/>
        <v>28026.612679490499</v>
      </c>
    </row>
    <row r="834" spans="1:12" x14ac:dyDescent="0.25">
      <c r="A834">
        <v>3504206</v>
      </c>
      <c r="B834" t="s">
        <v>59</v>
      </c>
      <c r="C834">
        <v>2018</v>
      </c>
      <c r="D834" s="2">
        <v>23371.527999999998</v>
      </c>
      <c r="E834" s="2">
        <v>38186.749000000003</v>
      </c>
      <c r="F834" s="2">
        <v>164652.12100000001</v>
      </c>
      <c r="G834" s="2">
        <v>288049.13400000002</v>
      </c>
      <c r="H834" s="2">
        <v>16761.376</v>
      </c>
      <c r="I834" s="2">
        <v>304810.51</v>
      </c>
      <c r="J834" s="2">
        <v>14.9091909214496</v>
      </c>
      <c r="K834" s="2">
        <v>20444.4702335574</v>
      </c>
      <c r="L834" s="3">
        <f t="shared" si="13"/>
        <v>29837.103790277833</v>
      </c>
    </row>
    <row r="835" spans="1:12" x14ac:dyDescent="0.25">
      <c r="A835">
        <v>3504305</v>
      </c>
      <c r="B835" t="s">
        <v>60</v>
      </c>
      <c r="C835">
        <v>2002</v>
      </c>
      <c r="D835" s="2">
        <v>45401.201999999997</v>
      </c>
      <c r="E835" s="2">
        <v>4954.1729999999998</v>
      </c>
      <c r="F835" s="2">
        <v>12541.198</v>
      </c>
      <c r="G835" s="2">
        <v>68779.665999999997</v>
      </c>
      <c r="H835" s="2">
        <v>1119.367</v>
      </c>
      <c r="I835" s="2">
        <v>69899.032999999996</v>
      </c>
      <c r="J835" s="2">
        <v>4.6689999999999898</v>
      </c>
      <c r="K835" s="2">
        <v>14970.8787748983</v>
      </c>
      <c r="L835" s="3">
        <f t="shared" si="13"/>
        <v>31630.876458342504</v>
      </c>
    </row>
    <row r="836" spans="1:12" x14ac:dyDescent="0.25">
      <c r="A836">
        <v>3504305</v>
      </c>
      <c r="B836" t="s">
        <v>60</v>
      </c>
      <c r="C836">
        <v>2003</v>
      </c>
      <c r="D836" s="2">
        <v>53340.608999999997</v>
      </c>
      <c r="E836" s="2">
        <v>4940.424</v>
      </c>
      <c r="F836" s="2">
        <v>14354.206</v>
      </c>
      <c r="G836" s="2">
        <v>78905.589000000007</v>
      </c>
      <c r="H836" s="2">
        <v>1369.653</v>
      </c>
      <c r="I836" s="2">
        <v>80275.243000000002</v>
      </c>
      <c r="J836" s="2">
        <v>4.7059999999999897</v>
      </c>
      <c r="K836" s="2">
        <v>17058.062685932899</v>
      </c>
      <c r="L836" s="3">
        <f t="shared" si="13"/>
        <v>31086.588432187509</v>
      </c>
    </row>
    <row r="837" spans="1:12" x14ac:dyDescent="0.25">
      <c r="A837">
        <v>3504305</v>
      </c>
      <c r="B837" t="s">
        <v>60</v>
      </c>
      <c r="C837">
        <v>2004</v>
      </c>
      <c r="D837" s="2">
        <v>48705.69</v>
      </c>
      <c r="E837" s="2">
        <v>5555.6279999999997</v>
      </c>
      <c r="F837" s="2">
        <v>12952.436</v>
      </c>
      <c r="G837" s="2">
        <v>73954.145000000004</v>
      </c>
      <c r="H837" s="2">
        <v>1245.7329999999999</v>
      </c>
      <c r="I837" s="2">
        <v>75199.877999999997</v>
      </c>
      <c r="J837" s="2">
        <v>4.7449999999999903</v>
      </c>
      <c r="K837" s="2">
        <v>15848.2356164384</v>
      </c>
      <c r="L837" s="3">
        <f t="shared" si="13"/>
        <v>30512.11480093361</v>
      </c>
    </row>
    <row r="838" spans="1:12" x14ac:dyDescent="0.25">
      <c r="A838">
        <v>3504305</v>
      </c>
      <c r="B838" t="s">
        <v>60</v>
      </c>
      <c r="C838">
        <v>2005</v>
      </c>
      <c r="D838" s="2">
        <v>53336.372000000003</v>
      </c>
      <c r="E838" s="2">
        <v>6850.8289999999997</v>
      </c>
      <c r="F838" s="2">
        <v>14159.049000000001</v>
      </c>
      <c r="G838" s="2">
        <v>82262.414000000004</v>
      </c>
      <c r="H838" s="2">
        <v>769.38800000000003</v>
      </c>
      <c r="I838" s="2">
        <v>83031.801999999996</v>
      </c>
      <c r="J838" s="2">
        <v>4.7769999999999904</v>
      </c>
      <c r="K838" s="2">
        <v>17381.578815156001</v>
      </c>
      <c r="L838" s="3">
        <f t="shared" si="13"/>
        <v>30035.323677765544</v>
      </c>
    </row>
    <row r="839" spans="1:12" x14ac:dyDescent="0.25">
      <c r="A839">
        <v>3504305</v>
      </c>
      <c r="B839" t="s">
        <v>60</v>
      </c>
      <c r="C839">
        <v>2006</v>
      </c>
      <c r="D839" s="2">
        <v>53912.595999999998</v>
      </c>
      <c r="E839" s="2">
        <v>7046.2309999999998</v>
      </c>
      <c r="F839" s="2">
        <v>15252.351000000001</v>
      </c>
      <c r="G839" s="2">
        <v>84816.332999999999</v>
      </c>
      <c r="H839" s="2">
        <v>1859.7339999999999</v>
      </c>
      <c r="I839" s="2">
        <v>86676.066999999995</v>
      </c>
      <c r="J839" s="2">
        <v>4.8100000000000103</v>
      </c>
      <c r="K839" s="2">
        <v>18019.972349272299</v>
      </c>
      <c r="L839" s="3">
        <f t="shared" si="13"/>
        <v>29475.446143152232</v>
      </c>
    </row>
    <row r="840" spans="1:12" x14ac:dyDescent="0.25">
      <c r="A840">
        <v>3504305</v>
      </c>
      <c r="B840" t="s">
        <v>60</v>
      </c>
      <c r="C840">
        <v>2007</v>
      </c>
      <c r="D840" s="2">
        <v>65819.900999999998</v>
      </c>
      <c r="E840" s="2">
        <v>10313.583000000001</v>
      </c>
      <c r="F840" s="2">
        <v>18111.373</v>
      </c>
      <c r="G840" s="2">
        <v>105482.247</v>
      </c>
      <c r="H840" s="2">
        <v>3292.03</v>
      </c>
      <c r="I840" s="2">
        <v>108774.277</v>
      </c>
      <c r="J840" s="2">
        <v>4.8500000000000103</v>
      </c>
      <c r="K840" s="2">
        <v>22427.6859793814</v>
      </c>
      <c r="L840" s="3">
        <f t="shared" si="13"/>
        <v>29068.277626890067</v>
      </c>
    </row>
    <row r="841" spans="1:12" x14ac:dyDescent="0.25">
      <c r="A841">
        <v>3504305</v>
      </c>
      <c r="B841" t="s">
        <v>60</v>
      </c>
      <c r="C841">
        <v>2008</v>
      </c>
      <c r="D841" s="2">
        <v>52007.233999999997</v>
      </c>
      <c r="E841" s="2">
        <v>10550.579</v>
      </c>
      <c r="F841" s="2">
        <v>21661.327000000001</v>
      </c>
      <c r="G841" s="2">
        <v>97581.652000000002</v>
      </c>
      <c r="H841" s="2">
        <v>4271.2330000000002</v>
      </c>
      <c r="I841" s="2">
        <v>101852.88400000001</v>
      </c>
      <c r="J841" s="2">
        <v>4.8860000000000001</v>
      </c>
      <c r="K841" s="2">
        <v>20845.862464183399</v>
      </c>
      <c r="L841" s="3">
        <f t="shared" si="13"/>
        <v>28465.202403561259</v>
      </c>
    </row>
    <row r="842" spans="1:12" x14ac:dyDescent="0.25">
      <c r="A842">
        <v>3504305</v>
      </c>
      <c r="B842" t="s">
        <v>60</v>
      </c>
      <c r="C842">
        <v>2009</v>
      </c>
      <c r="D842" s="2">
        <v>62166.737999999998</v>
      </c>
      <c r="E842" s="2">
        <v>12060.114</v>
      </c>
      <c r="F842" s="2">
        <v>22175.72</v>
      </c>
      <c r="G842" s="2">
        <v>110444.19100000001</v>
      </c>
      <c r="H842" s="2">
        <v>1714.509</v>
      </c>
      <c r="I842" s="2">
        <v>112158.7</v>
      </c>
      <c r="J842" s="2">
        <v>4.9139999999999899</v>
      </c>
      <c r="K842" s="2">
        <v>22824.318274318299</v>
      </c>
      <c r="L842" s="3">
        <f t="shared" si="13"/>
        <v>27930.105740195282</v>
      </c>
    </row>
    <row r="843" spans="1:12" x14ac:dyDescent="0.25">
      <c r="A843">
        <v>3504305</v>
      </c>
      <c r="B843" t="s">
        <v>60</v>
      </c>
      <c r="C843">
        <v>2010</v>
      </c>
      <c r="D843" s="2">
        <v>68634.061000000002</v>
      </c>
      <c r="E843" s="2">
        <v>5921.1570000000002</v>
      </c>
      <c r="F843" s="2">
        <v>22368.771000000001</v>
      </c>
      <c r="G843" s="2">
        <v>111912.25199999999</v>
      </c>
      <c r="H843" s="2">
        <v>3485.16</v>
      </c>
      <c r="I843" s="2">
        <v>115397.413</v>
      </c>
      <c r="J843" s="2">
        <v>4.9560000000000004</v>
      </c>
      <c r="K843" s="2">
        <v>23284.385189669101</v>
      </c>
      <c r="L843" s="3">
        <f t="shared" si="13"/>
        <v>27351.645285159218</v>
      </c>
    </row>
    <row r="844" spans="1:12" x14ac:dyDescent="0.25">
      <c r="A844">
        <v>3504305</v>
      </c>
      <c r="B844" t="s">
        <v>60</v>
      </c>
      <c r="C844">
        <v>2011</v>
      </c>
      <c r="D844" s="2">
        <v>90689.106</v>
      </c>
      <c r="E844" s="2">
        <v>6112.009</v>
      </c>
      <c r="F844" s="2">
        <v>33794.432000000001</v>
      </c>
      <c r="G844" s="2">
        <v>147311.745</v>
      </c>
      <c r="H844" s="2">
        <v>5460.3850000000002</v>
      </c>
      <c r="I844" s="2">
        <v>152772.13</v>
      </c>
      <c r="J844" s="2">
        <v>4.9889999999999999</v>
      </c>
      <c r="K844" s="2">
        <v>30621.793946682701</v>
      </c>
      <c r="L844" s="3">
        <f t="shared" si="13"/>
        <v>26755.589522747523</v>
      </c>
    </row>
    <row r="845" spans="1:12" x14ac:dyDescent="0.25">
      <c r="A845">
        <v>3504305</v>
      </c>
      <c r="B845" t="s">
        <v>60</v>
      </c>
      <c r="C845">
        <v>2012</v>
      </c>
      <c r="D845" s="2">
        <v>78082.029114263903</v>
      </c>
      <c r="E845" s="2">
        <v>6057.3829999999998</v>
      </c>
      <c r="F845" s="2">
        <v>36531.932892024197</v>
      </c>
      <c r="G845" s="2">
        <v>135966.85891875299</v>
      </c>
      <c r="H845" s="2">
        <v>6425.0357994959704</v>
      </c>
      <c r="I845" s="2">
        <v>142391.89471824799</v>
      </c>
      <c r="J845" s="2">
        <v>5.0229999999999899</v>
      </c>
      <c r="K845" s="2">
        <v>28347.978243728499</v>
      </c>
      <c r="L845" s="3">
        <f t="shared" si="13"/>
        <v>25752.336660838017</v>
      </c>
    </row>
    <row r="846" spans="1:12" x14ac:dyDescent="0.25">
      <c r="A846">
        <v>3504305</v>
      </c>
      <c r="B846" t="s">
        <v>60</v>
      </c>
      <c r="C846">
        <v>2013</v>
      </c>
      <c r="D846" s="2">
        <v>127251.24431068001</v>
      </c>
      <c r="E846" s="2">
        <v>9834.4046784918992</v>
      </c>
      <c r="F846" s="2">
        <v>59240.161637276004</v>
      </c>
      <c r="G846" s="2">
        <v>217613.098615311</v>
      </c>
      <c r="H846" s="2">
        <v>6079.8974122825603</v>
      </c>
      <c r="I846" s="2">
        <v>223692.996027594</v>
      </c>
      <c r="J846" s="2">
        <v>5.0570000000000102</v>
      </c>
      <c r="K846" s="2">
        <v>44234.327867825501</v>
      </c>
      <c r="L846" s="3">
        <f t="shared" si="13"/>
        <v>24946.404040817069</v>
      </c>
    </row>
    <row r="847" spans="1:12" x14ac:dyDescent="0.25">
      <c r="A847">
        <v>3504305</v>
      </c>
      <c r="B847" t="s">
        <v>60</v>
      </c>
      <c r="C847">
        <v>2014</v>
      </c>
      <c r="D847" s="2">
        <v>169041.87384945501</v>
      </c>
      <c r="E847" s="2">
        <v>11455.8588665651</v>
      </c>
      <c r="F847" s="2">
        <v>71761.201302165995</v>
      </c>
      <c r="G847" s="2">
        <v>267254.78050771001</v>
      </c>
      <c r="H847" s="2">
        <v>6553.6031482927201</v>
      </c>
      <c r="I847" s="2">
        <v>273808.38365600299</v>
      </c>
      <c r="J847" s="2">
        <v>5.0919999999999996</v>
      </c>
      <c r="K847" s="2">
        <v>53772.267018068102</v>
      </c>
      <c r="L847" s="3">
        <f t="shared" si="13"/>
        <v>23313.989825073713</v>
      </c>
    </row>
    <row r="848" spans="1:12" x14ac:dyDescent="0.25">
      <c r="A848">
        <v>3504305</v>
      </c>
      <c r="B848" t="s">
        <v>60</v>
      </c>
      <c r="C848">
        <v>2015</v>
      </c>
      <c r="D848" s="2">
        <v>162289.53860743399</v>
      </c>
      <c r="E848" s="2">
        <v>10910.6141801707</v>
      </c>
      <c r="F848" s="2">
        <v>59477.913418898599</v>
      </c>
      <c r="G848" s="2">
        <v>257395.24654535699</v>
      </c>
      <c r="H848" s="2">
        <v>6015.3346134973499</v>
      </c>
      <c r="I848" s="2">
        <v>263410.581158855</v>
      </c>
      <c r="J848" s="2">
        <v>5.1260000000000003</v>
      </c>
      <c r="K848" s="2">
        <v>51387.159804692703</v>
      </c>
      <c r="L848" s="3">
        <f t="shared" si="13"/>
        <v>21073.325709347962</v>
      </c>
    </row>
    <row r="849" spans="1:12" x14ac:dyDescent="0.25">
      <c r="A849">
        <v>3504305</v>
      </c>
      <c r="B849" t="s">
        <v>60</v>
      </c>
      <c r="C849">
        <v>2016</v>
      </c>
      <c r="D849" s="2">
        <v>181153.93</v>
      </c>
      <c r="E849" s="2">
        <v>10216.034</v>
      </c>
      <c r="F849" s="2">
        <v>31523.96</v>
      </c>
      <c r="G849" s="2">
        <v>56433.428999999996</v>
      </c>
      <c r="H849" s="2">
        <v>8445.4359999999997</v>
      </c>
      <c r="I849" s="2">
        <v>281158.29800000001</v>
      </c>
      <c r="J849" s="2">
        <v>5.1580000072963301</v>
      </c>
      <c r="K849" s="2">
        <v>54509.1697561619</v>
      </c>
      <c r="L849" s="3">
        <f t="shared" si="13"/>
        <v>19536.68003505838</v>
      </c>
    </row>
    <row r="850" spans="1:12" x14ac:dyDescent="0.25">
      <c r="A850">
        <v>3504305</v>
      </c>
      <c r="B850" t="s">
        <v>60</v>
      </c>
      <c r="C850">
        <v>2017</v>
      </c>
      <c r="D850" s="2">
        <v>162331.53</v>
      </c>
      <c r="E850" s="2">
        <v>10691.481</v>
      </c>
      <c r="F850" s="2">
        <v>61262.021000000001</v>
      </c>
      <c r="G850" s="2">
        <v>259945.481</v>
      </c>
      <c r="H850" s="2">
        <v>6106.8549999999996</v>
      </c>
      <c r="I850" s="2">
        <v>266052.337</v>
      </c>
      <c r="J850" s="2">
        <v>5.1909999999999998</v>
      </c>
      <c r="K850" s="2">
        <v>51252.6174147563</v>
      </c>
      <c r="L850" s="3">
        <f t="shared" si="13"/>
        <v>17477.040493096436</v>
      </c>
    </row>
    <row r="851" spans="1:12" x14ac:dyDescent="0.25">
      <c r="A851">
        <v>3504305</v>
      </c>
      <c r="B851" t="s">
        <v>60</v>
      </c>
      <c r="C851">
        <v>2018</v>
      </c>
      <c r="D851" s="2">
        <v>164243.83300000001</v>
      </c>
      <c r="E851" s="2">
        <v>10067.554</v>
      </c>
      <c r="F851" s="2">
        <v>62381.152000000002</v>
      </c>
      <c r="G851" s="2">
        <v>263535.84000000003</v>
      </c>
      <c r="H851" s="2">
        <v>8372.2119999999995</v>
      </c>
      <c r="I851" s="2">
        <v>271908.05200000003</v>
      </c>
      <c r="J851" s="2">
        <v>5.3379563269763697</v>
      </c>
      <c r="K851" s="2">
        <v>50938.605590656698</v>
      </c>
      <c r="L851" s="3">
        <f t="shared" si="13"/>
        <v>16356.309896330749</v>
      </c>
    </row>
    <row r="852" spans="1:12" x14ac:dyDescent="0.25">
      <c r="A852">
        <v>3504404</v>
      </c>
      <c r="B852" t="s">
        <v>61</v>
      </c>
      <c r="C852">
        <v>2002</v>
      </c>
      <c r="D852" s="2">
        <v>16539.095000000001</v>
      </c>
      <c r="E852" s="2">
        <v>7756.2950000000001</v>
      </c>
      <c r="F852" s="2">
        <v>14607.897999999999</v>
      </c>
      <c r="G852" s="2">
        <v>48923.42</v>
      </c>
      <c r="H852" s="2">
        <v>4471.0990000000002</v>
      </c>
      <c r="I852" s="2">
        <v>53394.519</v>
      </c>
      <c r="J852" s="2">
        <v>9.3379999999999992</v>
      </c>
      <c r="K852" s="2">
        <v>5717.9823302634404</v>
      </c>
      <c r="L852" s="3">
        <f t="shared" ref="L852:L915" si="14">AVERAGE(K852:K868)</f>
        <v>15241.052123331012</v>
      </c>
    </row>
    <row r="853" spans="1:12" x14ac:dyDescent="0.25">
      <c r="A853">
        <v>3504404</v>
      </c>
      <c r="B853" t="s">
        <v>61</v>
      </c>
      <c r="C853">
        <v>2003</v>
      </c>
      <c r="D853" s="2">
        <v>22920.319</v>
      </c>
      <c r="E853" s="2">
        <v>11162.386</v>
      </c>
      <c r="F853" s="2">
        <v>17252.062000000002</v>
      </c>
      <c r="G853" s="2">
        <v>62918.680999999997</v>
      </c>
      <c r="H853" s="2">
        <v>6975.2439999999997</v>
      </c>
      <c r="I853" s="2">
        <v>69893.925000000003</v>
      </c>
      <c r="J853" s="2">
        <v>9.5850000000000009</v>
      </c>
      <c r="K853" s="2">
        <v>7292.0109546165904</v>
      </c>
      <c r="L853" s="3">
        <f t="shared" si="14"/>
        <v>15296.827065958725</v>
      </c>
    </row>
    <row r="854" spans="1:12" x14ac:dyDescent="0.25">
      <c r="A854">
        <v>3504404</v>
      </c>
      <c r="B854" t="s">
        <v>61</v>
      </c>
      <c r="C854">
        <v>2004</v>
      </c>
      <c r="D854" s="2">
        <v>27515.632000000001</v>
      </c>
      <c r="E854" s="2">
        <v>11012.804</v>
      </c>
      <c r="F854" s="2">
        <v>18396.962</v>
      </c>
      <c r="G854" s="2">
        <v>69245.400999999998</v>
      </c>
      <c r="H854" s="2">
        <v>6703.5929999999998</v>
      </c>
      <c r="I854" s="2">
        <v>75948.993000000002</v>
      </c>
      <c r="J854" s="2">
        <v>9.8089999999999993</v>
      </c>
      <c r="K854" s="2">
        <v>7742.7865225813002</v>
      </c>
      <c r="L854" s="3">
        <f t="shared" si="14"/>
        <v>15334.153183929961</v>
      </c>
    </row>
    <row r="855" spans="1:12" x14ac:dyDescent="0.25">
      <c r="A855">
        <v>3504404</v>
      </c>
      <c r="B855" t="s">
        <v>61</v>
      </c>
      <c r="C855">
        <v>2005</v>
      </c>
      <c r="D855" s="2">
        <v>18718.107</v>
      </c>
      <c r="E855" s="2">
        <v>14422.672</v>
      </c>
      <c r="F855" s="2">
        <v>21442.064999999999</v>
      </c>
      <c r="G855" s="2">
        <v>68765.751000000004</v>
      </c>
      <c r="H855" s="2">
        <v>10224.721</v>
      </c>
      <c r="I855" s="2">
        <v>78990.471999999994</v>
      </c>
      <c r="J855" s="2">
        <v>10.045</v>
      </c>
      <c r="K855" s="2">
        <v>7863.6607267297204</v>
      </c>
      <c r="L855" s="3">
        <f t="shared" si="14"/>
        <v>15376.472539143317</v>
      </c>
    </row>
    <row r="856" spans="1:12" x14ac:dyDescent="0.25">
      <c r="A856">
        <v>3504404</v>
      </c>
      <c r="B856" t="s">
        <v>61</v>
      </c>
      <c r="C856">
        <v>2006</v>
      </c>
      <c r="D856" s="2">
        <v>36345.822</v>
      </c>
      <c r="E856" s="2">
        <v>20643.427</v>
      </c>
      <c r="F856" s="2">
        <v>30446.75</v>
      </c>
      <c r="G856" s="2">
        <v>103616.038</v>
      </c>
      <c r="H856" s="2">
        <v>10694.47</v>
      </c>
      <c r="I856" s="2">
        <v>114310.508</v>
      </c>
      <c r="J856" s="2">
        <v>10.3</v>
      </c>
      <c r="K856" s="2">
        <v>11098.107572815499</v>
      </c>
      <c r="L856" s="3">
        <f t="shared" si="14"/>
        <v>15449.837954374962</v>
      </c>
    </row>
    <row r="857" spans="1:12" x14ac:dyDescent="0.25">
      <c r="A857">
        <v>3504404</v>
      </c>
      <c r="B857" t="s">
        <v>61</v>
      </c>
      <c r="C857">
        <v>2007</v>
      </c>
      <c r="D857" s="2">
        <v>39812.997000000003</v>
      </c>
      <c r="E857" s="2">
        <v>23565.267</v>
      </c>
      <c r="F857" s="2">
        <v>34391.777999999998</v>
      </c>
      <c r="G857" s="2">
        <v>118931.406</v>
      </c>
      <c r="H857" s="2">
        <v>9555.6659999999993</v>
      </c>
      <c r="I857" s="2">
        <v>128487.072</v>
      </c>
      <c r="J857" s="2">
        <v>10.553000000000001</v>
      </c>
      <c r="K857" s="2">
        <v>12175.4071827916</v>
      </c>
      <c r="L857" s="3">
        <f t="shared" si="14"/>
        <v>15399.497133555815</v>
      </c>
    </row>
    <row r="858" spans="1:12" x14ac:dyDescent="0.25">
      <c r="A858">
        <v>3504404</v>
      </c>
      <c r="B858" t="s">
        <v>61</v>
      </c>
      <c r="C858">
        <v>2008</v>
      </c>
      <c r="D858" s="2">
        <v>29475.21</v>
      </c>
      <c r="E858" s="2">
        <v>25617.287</v>
      </c>
      <c r="F858" s="2">
        <v>37907.603000000003</v>
      </c>
      <c r="G858" s="2">
        <v>118920.482</v>
      </c>
      <c r="H858" s="2">
        <v>7959.3370000000004</v>
      </c>
      <c r="I858" s="2">
        <v>126879.818</v>
      </c>
      <c r="J858" s="2">
        <v>10.798999999999999</v>
      </c>
      <c r="K858" s="2">
        <v>11749.2191869618</v>
      </c>
      <c r="L858" s="3">
        <f t="shared" si="14"/>
        <v>15311.440539332529</v>
      </c>
    </row>
    <row r="859" spans="1:12" x14ac:dyDescent="0.25">
      <c r="A859">
        <v>3504404</v>
      </c>
      <c r="B859" t="s">
        <v>61</v>
      </c>
      <c r="C859">
        <v>2009</v>
      </c>
      <c r="D859" s="2">
        <v>37377.493000000002</v>
      </c>
      <c r="E859" s="2">
        <v>25983.759999999998</v>
      </c>
      <c r="F859" s="2">
        <v>42304.733</v>
      </c>
      <c r="G859" s="2">
        <v>135655.19200000001</v>
      </c>
      <c r="H859" s="2">
        <v>7824.7749999999996</v>
      </c>
      <c r="I859" s="2">
        <v>143479.96799999999</v>
      </c>
      <c r="J859" s="2">
        <v>11.045</v>
      </c>
      <c r="K859" s="2">
        <v>12990.4905387053</v>
      </c>
      <c r="L859" s="3">
        <f t="shared" si="14"/>
        <v>15297.193967170457</v>
      </c>
    </row>
    <row r="860" spans="1:12" x14ac:dyDescent="0.25">
      <c r="A860">
        <v>3504404</v>
      </c>
      <c r="B860" t="s">
        <v>61</v>
      </c>
      <c r="C860">
        <v>2010</v>
      </c>
      <c r="D860" s="2">
        <v>46674.040999999997</v>
      </c>
      <c r="E860" s="2">
        <v>22847.39</v>
      </c>
      <c r="F860" s="2">
        <v>42604.580999999998</v>
      </c>
      <c r="G860" s="2">
        <v>140501.147</v>
      </c>
      <c r="H860" s="2">
        <v>7939.125</v>
      </c>
      <c r="I860" s="2">
        <v>148440.272</v>
      </c>
      <c r="J860" s="2">
        <v>11.287000000000001</v>
      </c>
      <c r="K860" s="2">
        <v>13151.4372286702</v>
      </c>
      <c r="L860" s="3">
        <f t="shared" si="14"/>
        <v>15346.37334583033</v>
      </c>
    </row>
    <row r="861" spans="1:12" x14ac:dyDescent="0.25">
      <c r="A861">
        <v>3504404</v>
      </c>
      <c r="B861" t="s">
        <v>61</v>
      </c>
      <c r="C861">
        <v>2011</v>
      </c>
      <c r="D861" s="2">
        <v>41940.337</v>
      </c>
      <c r="E861" s="2">
        <v>23267.864000000001</v>
      </c>
      <c r="F861" s="2">
        <v>47522.597999999998</v>
      </c>
      <c r="G861" s="2">
        <v>145480.99299999999</v>
      </c>
      <c r="H861" s="2">
        <v>8756.4920000000002</v>
      </c>
      <c r="I861" s="2">
        <v>154237.48499999999</v>
      </c>
      <c r="J861" s="2">
        <v>11.369</v>
      </c>
      <c r="K861" s="2">
        <v>13566.4952942211</v>
      </c>
      <c r="L861" s="3">
        <f t="shared" si="14"/>
        <v>15451.238314865095</v>
      </c>
    </row>
    <row r="862" spans="1:12" x14ac:dyDescent="0.25">
      <c r="A862">
        <v>3504404</v>
      </c>
      <c r="B862" t="s">
        <v>61</v>
      </c>
      <c r="C862">
        <v>2012</v>
      </c>
      <c r="D862" s="2">
        <v>46026.784304834197</v>
      </c>
      <c r="E862" s="2">
        <v>22187.324000000001</v>
      </c>
      <c r="F862" s="2">
        <v>54401.321068884303</v>
      </c>
      <c r="G862" s="2">
        <v>158472.58563987201</v>
      </c>
      <c r="H862" s="2">
        <v>9280.9221348518895</v>
      </c>
      <c r="I862" s="2">
        <v>167753.50777472401</v>
      </c>
      <c r="J862" s="2">
        <v>11.452999999999999</v>
      </c>
      <c r="K862" s="2">
        <v>14647.123703372399</v>
      </c>
      <c r="L862" s="3">
        <f t="shared" si="14"/>
        <v>15685.671633900462</v>
      </c>
    </row>
    <row r="863" spans="1:12" x14ac:dyDescent="0.25">
      <c r="A863">
        <v>3504404</v>
      </c>
      <c r="B863" t="s">
        <v>61</v>
      </c>
      <c r="C863">
        <v>2013</v>
      </c>
      <c r="D863" s="2">
        <v>49361.9472688432</v>
      </c>
      <c r="E863" s="2">
        <v>26858.858881991699</v>
      </c>
      <c r="F863" s="2">
        <v>63451.527244236102</v>
      </c>
      <c r="G863" s="2">
        <v>180165.463065627</v>
      </c>
      <c r="H863" s="2">
        <v>10002.2098259466</v>
      </c>
      <c r="I863" s="2">
        <v>190167.67289157299</v>
      </c>
      <c r="J863" s="2">
        <v>11.537000000000001</v>
      </c>
      <c r="K863" s="2">
        <v>16483.286200188399</v>
      </c>
      <c r="L863" s="3">
        <f t="shared" si="14"/>
        <v>16023.870982390114</v>
      </c>
    </row>
    <row r="864" spans="1:12" x14ac:dyDescent="0.25">
      <c r="A864">
        <v>3504404</v>
      </c>
      <c r="B864" t="s">
        <v>61</v>
      </c>
      <c r="C864">
        <v>2014</v>
      </c>
      <c r="D864" s="2">
        <v>31367.328817072001</v>
      </c>
      <c r="E864" s="2">
        <v>28625.014038995902</v>
      </c>
      <c r="F864" s="2">
        <v>68792.903196377098</v>
      </c>
      <c r="G864" s="2">
        <v>171831.13433146401</v>
      </c>
      <c r="H864" s="2">
        <v>10397.499975074399</v>
      </c>
      <c r="I864" s="2">
        <v>182228.63430653801</v>
      </c>
      <c r="J864" s="2">
        <v>11.621</v>
      </c>
      <c r="K864" s="2">
        <v>15680.9770507304</v>
      </c>
      <c r="L864" s="3">
        <f t="shared" si="14"/>
        <v>16417.780903796502</v>
      </c>
    </row>
    <row r="865" spans="1:12" x14ac:dyDescent="0.25">
      <c r="A865">
        <v>3504404</v>
      </c>
      <c r="B865" t="s">
        <v>61</v>
      </c>
      <c r="C865">
        <v>2015</v>
      </c>
      <c r="D865" s="2">
        <v>30139.217585917198</v>
      </c>
      <c r="E865" s="2">
        <v>134125.229895469</v>
      </c>
      <c r="F865" s="2">
        <v>72329.183931533102</v>
      </c>
      <c r="G865" s="2">
        <v>284554.17770420102</v>
      </c>
      <c r="H865" s="2">
        <v>11213.6166779001</v>
      </c>
      <c r="I865" s="2">
        <v>295767.79438210098</v>
      </c>
      <c r="J865" s="2">
        <v>11.707000000000001</v>
      </c>
      <c r="K865" s="2">
        <v>25264.183341769902</v>
      </c>
      <c r="L865" s="3">
        <f t="shared" si="14"/>
        <v>16929.287633216558</v>
      </c>
    </row>
    <row r="866" spans="1:12" x14ac:dyDescent="0.25">
      <c r="A866">
        <v>3504404</v>
      </c>
      <c r="B866" t="s">
        <v>61</v>
      </c>
      <c r="C866">
        <v>2016</v>
      </c>
      <c r="D866" s="2">
        <v>44788.447999999997</v>
      </c>
      <c r="E866" s="2">
        <v>41534.843000000001</v>
      </c>
      <c r="F866" s="2">
        <v>31904.744999999999</v>
      </c>
      <c r="G866" s="2">
        <v>81229.922000000006</v>
      </c>
      <c r="H866" s="2">
        <v>12912.682000000001</v>
      </c>
      <c r="I866" s="2">
        <v>229791.07199999999</v>
      </c>
      <c r="J866" s="2">
        <v>11.7869999929682</v>
      </c>
      <c r="K866" s="2">
        <v>19495.297542808799</v>
      </c>
      <c r="L866" s="3">
        <f t="shared" si="14"/>
        <v>16945.665133023293</v>
      </c>
    </row>
    <row r="867" spans="1:12" x14ac:dyDescent="0.25">
      <c r="A867">
        <v>3504404</v>
      </c>
      <c r="B867" t="s">
        <v>61</v>
      </c>
      <c r="C867">
        <v>2017</v>
      </c>
      <c r="D867" s="2">
        <v>44779.252</v>
      </c>
      <c r="E867" s="2">
        <v>138316.85399999999</v>
      </c>
      <c r="F867" s="2">
        <v>118517.26</v>
      </c>
      <c r="G867" s="2">
        <v>351588.185</v>
      </c>
      <c r="H867" s="2">
        <v>30531.556</v>
      </c>
      <c r="I867" s="2">
        <v>382119.74099999998</v>
      </c>
      <c r="J867" s="2">
        <v>11.867000000000001</v>
      </c>
      <c r="K867" s="2">
        <v>32200.197269739601</v>
      </c>
      <c r="L867" s="3">
        <f t="shared" si="14"/>
        <v>17544.403929318549</v>
      </c>
    </row>
    <row r="868" spans="1:12" x14ac:dyDescent="0.25">
      <c r="A868">
        <v>3504404</v>
      </c>
      <c r="B868" t="s">
        <v>61</v>
      </c>
      <c r="C868">
        <v>2018</v>
      </c>
      <c r="D868" s="2">
        <v>34995.250999999997</v>
      </c>
      <c r="E868" s="2">
        <v>101047.568</v>
      </c>
      <c r="F868" s="2">
        <v>106525.156</v>
      </c>
      <c r="G868" s="2">
        <v>295387.74</v>
      </c>
      <c r="H868" s="2">
        <v>24077.554</v>
      </c>
      <c r="I868" s="2">
        <v>319465.29399999999</v>
      </c>
      <c r="J868" s="2">
        <v>9.9897764716793205</v>
      </c>
      <c r="K868" s="2">
        <v>31979.223449661102</v>
      </c>
      <c r="L868" s="3">
        <f t="shared" si="14"/>
        <v>17450.679531074697</v>
      </c>
    </row>
    <row r="869" spans="1:12" x14ac:dyDescent="0.25">
      <c r="A869">
        <v>3504503</v>
      </c>
      <c r="B869" t="s">
        <v>62</v>
      </c>
      <c r="C869">
        <v>2002</v>
      </c>
      <c r="D869" s="2">
        <v>77182.149999999994</v>
      </c>
      <c r="E869" s="2">
        <v>72152.472999999998</v>
      </c>
      <c r="F869" s="2">
        <v>243599.00899999999</v>
      </c>
      <c r="G869" s="2">
        <v>475604.826</v>
      </c>
      <c r="H869" s="2">
        <v>42535.508999999998</v>
      </c>
      <c r="I869" s="2">
        <v>518140.33500000002</v>
      </c>
      <c r="J869" s="2">
        <v>77.727000000000004</v>
      </c>
      <c r="K869" s="2">
        <v>6666.1563549345801</v>
      </c>
      <c r="L869" s="3">
        <f t="shared" si="14"/>
        <v>17361.0002820599</v>
      </c>
    </row>
    <row r="870" spans="1:12" x14ac:dyDescent="0.25">
      <c r="A870">
        <v>3504503</v>
      </c>
      <c r="B870" t="s">
        <v>62</v>
      </c>
      <c r="C870">
        <v>2003</v>
      </c>
      <c r="D870" s="2">
        <v>85167.978000000003</v>
      </c>
      <c r="E870" s="2">
        <v>104812.254</v>
      </c>
      <c r="F870" s="2">
        <v>290491.49599999998</v>
      </c>
      <c r="G870" s="2">
        <v>570076.51800000004</v>
      </c>
      <c r="H870" s="2">
        <v>51167.226999999999</v>
      </c>
      <c r="I870" s="2">
        <v>621243.745</v>
      </c>
      <c r="J870" s="2">
        <v>78.375</v>
      </c>
      <c r="K870" s="2">
        <v>7926.5549601275898</v>
      </c>
      <c r="L870" s="3">
        <f t="shared" si="14"/>
        <v>17252.89355638549</v>
      </c>
    </row>
    <row r="871" spans="1:12" x14ac:dyDescent="0.25">
      <c r="A871">
        <v>3504503</v>
      </c>
      <c r="B871" t="s">
        <v>62</v>
      </c>
      <c r="C871">
        <v>2004</v>
      </c>
      <c r="D871" s="2">
        <v>79033.38</v>
      </c>
      <c r="E871" s="2">
        <v>116661.306</v>
      </c>
      <c r="F871" s="2">
        <v>316038.30099999998</v>
      </c>
      <c r="G871" s="2">
        <v>612108.04399999999</v>
      </c>
      <c r="H871" s="2">
        <v>56550.843000000001</v>
      </c>
      <c r="I871" s="2">
        <v>668658.88699999999</v>
      </c>
      <c r="J871" s="2">
        <v>79.016999999999996</v>
      </c>
      <c r="K871" s="2">
        <v>8462.2155612083498</v>
      </c>
      <c r="L871" s="3">
        <f t="shared" si="14"/>
        <v>17110.248626613324</v>
      </c>
    </row>
    <row r="872" spans="1:12" x14ac:dyDescent="0.25">
      <c r="A872">
        <v>3504503</v>
      </c>
      <c r="B872" t="s">
        <v>62</v>
      </c>
      <c r="C872">
        <v>2005</v>
      </c>
      <c r="D872" s="2">
        <v>70518.532999999996</v>
      </c>
      <c r="E872" s="2">
        <v>130245.553</v>
      </c>
      <c r="F872" s="2">
        <v>353850.13299999997</v>
      </c>
      <c r="G872" s="2">
        <v>665834.95299999998</v>
      </c>
      <c r="H872" s="2">
        <v>60374.493999999999</v>
      </c>
      <c r="I872" s="2">
        <v>726209.44799999997</v>
      </c>
      <c r="J872" s="2">
        <v>79.707999999999998</v>
      </c>
      <c r="K872" s="2">
        <v>9110.8727856676906</v>
      </c>
      <c r="L872" s="3">
        <f t="shared" si="14"/>
        <v>17003.015435590984</v>
      </c>
    </row>
    <row r="873" spans="1:12" x14ac:dyDescent="0.25">
      <c r="A873">
        <v>3504503</v>
      </c>
      <c r="B873" t="s">
        <v>62</v>
      </c>
      <c r="C873">
        <v>2006</v>
      </c>
      <c r="D873" s="2">
        <v>99511.2</v>
      </c>
      <c r="E873" s="2">
        <v>134140.74</v>
      </c>
      <c r="F873" s="2">
        <v>396200.53499999997</v>
      </c>
      <c r="G873" s="2">
        <v>754446.85800000001</v>
      </c>
      <c r="H873" s="2">
        <v>68840.553</v>
      </c>
      <c r="I873" s="2">
        <v>823287.41099999996</v>
      </c>
      <c r="J873" s="2">
        <v>80.381000000000299</v>
      </c>
      <c r="K873" s="2">
        <v>10242.313618890001</v>
      </c>
      <c r="L873" s="3">
        <f t="shared" si="14"/>
        <v>17039.917183301415</v>
      </c>
    </row>
    <row r="874" spans="1:12" x14ac:dyDescent="0.25">
      <c r="A874">
        <v>3504503</v>
      </c>
      <c r="B874" t="s">
        <v>62</v>
      </c>
      <c r="C874">
        <v>2007</v>
      </c>
      <c r="D874" s="2">
        <v>78941.892999999996</v>
      </c>
      <c r="E874" s="2">
        <v>153651.82699999999</v>
      </c>
      <c r="F874" s="2">
        <v>418533.31800000003</v>
      </c>
      <c r="G874" s="2">
        <v>793542.19</v>
      </c>
      <c r="H874" s="2">
        <v>71326.433999999994</v>
      </c>
      <c r="I874" s="2">
        <v>864868.62399999995</v>
      </c>
      <c r="J874" s="2">
        <v>80.991999999999607</v>
      </c>
      <c r="K874" s="2">
        <v>10678.4450809957</v>
      </c>
      <c r="L874" s="3">
        <f t="shared" si="14"/>
        <v>17067.715387921493</v>
      </c>
    </row>
    <row r="875" spans="1:12" x14ac:dyDescent="0.25">
      <c r="A875">
        <v>3504503</v>
      </c>
      <c r="B875" t="s">
        <v>62</v>
      </c>
      <c r="C875">
        <v>2008</v>
      </c>
      <c r="D875" s="2">
        <v>72094.926000000007</v>
      </c>
      <c r="E875" s="2">
        <v>162551.234</v>
      </c>
      <c r="F875" s="2">
        <v>459155.17800000001</v>
      </c>
      <c r="G875" s="2">
        <v>855232.16200000001</v>
      </c>
      <c r="H875" s="2">
        <v>83844.842000000004</v>
      </c>
      <c r="I875" s="2">
        <v>939077.00399999996</v>
      </c>
      <c r="J875" s="2">
        <v>81.608999999999995</v>
      </c>
      <c r="K875" s="2">
        <v>11507.0274602066</v>
      </c>
      <c r="L875" s="3">
        <f t="shared" si="14"/>
        <v>17059.662100459347</v>
      </c>
    </row>
    <row r="876" spans="1:12" x14ac:dyDescent="0.25">
      <c r="A876">
        <v>3504503</v>
      </c>
      <c r="B876" t="s">
        <v>62</v>
      </c>
      <c r="C876">
        <v>2009</v>
      </c>
      <c r="D876" s="2">
        <v>78636.297999999995</v>
      </c>
      <c r="E876" s="2">
        <v>166812.663</v>
      </c>
      <c r="F876" s="2">
        <v>593764.02800000005</v>
      </c>
      <c r="G876" s="2">
        <v>1034207.536</v>
      </c>
      <c r="H876" s="2">
        <v>102845.633</v>
      </c>
      <c r="I876" s="2">
        <v>1137053.1680000001</v>
      </c>
      <c r="J876" s="2">
        <v>82.237000000000293</v>
      </c>
      <c r="K876" s="2">
        <v>13826.5399759232</v>
      </c>
      <c r="L876" s="3">
        <f t="shared" si="14"/>
        <v>17023.517737074355</v>
      </c>
    </row>
    <row r="877" spans="1:12" x14ac:dyDescent="0.25">
      <c r="A877">
        <v>3504503</v>
      </c>
      <c r="B877" t="s">
        <v>62</v>
      </c>
      <c r="C877">
        <v>2010</v>
      </c>
      <c r="D877" s="2">
        <v>83654.361999999994</v>
      </c>
      <c r="E877" s="2">
        <v>166446.08900000001</v>
      </c>
      <c r="F877" s="2">
        <v>664156.86600000004</v>
      </c>
      <c r="G877" s="2">
        <v>1123858.2590000001</v>
      </c>
      <c r="H877" s="2">
        <v>113853.537</v>
      </c>
      <c r="I877" s="2">
        <v>1237711.7960000001</v>
      </c>
      <c r="J877" s="2">
        <v>82.877999999999801</v>
      </c>
      <c r="K877" s="2">
        <v>14934.1417022612</v>
      </c>
      <c r="L877" s="3">
        <f t="shared" si="14"/>
        <v>16916.629644422541</v>
      </c>
    </row>
    <row r="878" spans="1:12" x14ac:dyDescent="0.25">
      <c r="A878">
        <v>3504503</v>
      </c>
      <c r="B878" t="s">
        <v>62</v>
      </c>
      <c r="C878">
        <v>2011</v>
      </c>
      <c r="D878" s="2">
        <v>87822.410999999993</v>
      </c>
      <c r="E878" s="2">
        <v>223012.649</v>
      </c>
      <c r="F878" s="2">
        <v>789700.62199999997</v>
      </c>
      <c r="G878" s="2">
        <v>1324162.2520000001</v>
      </c>
      <c r="H878" s="2">
        <v>139189.11499999999</v>
      </c>
      <c r="I878" s="2">
        <v>1463351.3670000001</v>
      </c>
      <c r="J878" s="2">
        <v>83.373000000000104</v>
      </c>
      <c r="K878" s="2">
        <v>17551.861717822299</v>
      </c>
      <c r="L878" s="3">
        <f t="shared" si="14"/>
        <v>16958.645461595941</v>
      </c>
    </row>
    <row r="879" spans="1:12" x14ac:dyDescent="0.25">
      <c r="A879">
        <v>3504503</v>
      </c>
      <c r="B879" t="s">
        <v>62</v>
      </c>
      <c r="C879">
        <v>2012</v>
      </c>
      <c r="D879" s="2">
        <v>77010.601343536298</v>
      </c>
      <c r="E879" s="2">
        <v>296673.14799999999</v>
      </c>
      <c r="F879" s="2">
        <v>926701.51295295695</v>
      </c>
      <c r="G879" s="2">
        <v>1552519.91570058</v>
      </c>
      <c r="H879" s="2">
        <v>158155.994896958</v>
      </c>
      <c r="I879" s="2">
        <v>1710675.91059754</v>
      </c>
      <c r="J879" s="2">
        <v>83.871000000000294</v>
      </c>
      <c r="K879" s="2">
        <v>20396.512627696498</v>
      </c>
      <c r="L879" s="3">
        <f t="shared" si="14"/>
        <v>16867.550894537817</v>
      </c>
    </row>
    <row r="880" spans="1:12" x14ac:dyDescent="0.25">
      <c r="A880">
        <v>3504503</v>
      </c>
      <c r="B880" t="s">
        <v>62</v>
      </c>
      <c r="C880">
        <v>2013</v>
      </c>
      <c r="D880" s="2">
        <v>105966.04428590101</v>
      </c>
      <c r="E880" s="2">
        <v>308971.05680996302</v>
      </c>
      <c r="F880" s="2">
        <v>1079411.0996904101</v>
      </c>
      <c r="G880" s="2">
        <v>1779995.47725874</v>
      </c>
      <c r="H880" s="2">
        <v>175726.80013485701</v>
      </c>
      <c r="I880" s="2">
        <v>1955722.27739359</v>
      </c>
      <c r="J880" s="2">
        <v>84.3719999999999</v>
      </c>
      <c r="K880" s="2">
        <v>23179.754864097002</v>
      </c>
      <c r="L880" s="3">
        <f t="shared" si="14"/>
        <v>16614.141265275346</v>
      </c>
    </row>
    <row r="881" spans="1:12" x14ac:dyDescent="0.25">
      <c r="A881">
        <v>3504503</v>
      </c>
      <c r="B881" t="s">
        <v>62</v>
      </c>
      <c r="C881">
        <v>2014</v>
      </c>
      <c r="D881" s="2">
        <v>95545.039750851807</v>
      </c>
      <c r="E881" s="2">
        <v>338419.68976465502</v>
      </c>
      <c r="F881" s="2">
        <v>1150795.31677581</v>
      </c>
      <c r="G881" s="2">
        <v>1899381.3751374499</v>
      </c>
      <c r="H881" s="2">
        <v>169606.20084671301</v>
      </c>
      <c r="I881" s="2">
        <v>2068987.57598416</v>
      </c>
      <c r="J881" s="2">
        <v>84.875999999999905</v>
      </c>
      <c r="K881" s="2">
        <v>24376.591450871401</v>
      </c>
      <c r="L881" s="3">
        <f t="shared" si="14"/>
        <v>16248.691383208576</v>
      </c>
    </row>
    <row r="882" spans="1:12" x14ac:dyDescent="0.25">
      <c r="A882">
        <v>3504503</v>
      </c>
      <c r="B882" t="s">
        <v>62</v>
      </c>
      <c r="C882">
        <v>2015</v>
      </c>
      <c r="D882" s="2">
        <v>85630.511898387995</v>
      </c>
      <c r="E882" s="2">
        <v>338453.46479528898</v>
      </c>
      <c r="F882" s="2">
        <v>1234499.87802935</v>
      </c>
      <c r="G882" s="2">
        <v>1991150.8078769699</v>
      </c>
      <c r="H882" s="2">
        <v>189778.62211619</v>
      </c>
      <c r="I882" s="2">
        <v>2180929.4299931498</v>
      </c>
      <c r="J882" s="2">
        <v>85.383999999999901</v>
      </c>
      <c r="K882" s="2">
        <v>25542.600838484399</v>
      </c>
      <c r="L882" s="3">
        <f t="shared" si="14"/>
        <v>15899.408179674356</v>
      </c>
    </row>
    <row r="883" spans="1:12" x14ac:dyDescent="0.25">
      <c r="A883">
        <v>3504503</v>
      </c>
      <c r="B883" t="s">
        <v>62</v>
      </c>
      <c r="C883">
        <v>2016</v>
      </c>
      <c r="D883" s="2">
        <v>131472.486</v>
      </c>
      <c r="E883" s="2">
        <v>452391.799</v>
      </c>
      <c r="F883" s="2">
        <v>1039897.501</v>
      </c>
      <c r="G883" s="2">
        <v>1397947.382</v>
      </c>
      <c r="H883" s="2">
        <v>206452.12899999999</v>
      </c>
      <c r="I883" s="2">
        <v>2546313.676</v>
      </c>
      <c r="J883" s="2">
        <v>85.809999999324305</v>
      </c>
      <c r="K883" s="2">
        <v>29673.8570798281</v>
      </c>
      <c r="L883" s="3">
        <f t="shared" si="14"/>
        <v>15590.71618052142</v>
      </c>
    </row>
    <row r="884" spans="1:12" x14ac:dyDescent="0.25">
      <c r="A884">
        <v>3504503</v>
      </c>
      <c r="B884" t="s">
        <v>62</v>
      </c>
      <c r="C884">
        <v>2017</v>
      </c>
      <c r="D884" s="2">
        <v>119649.943</v>
      </c>
      <c r="E884" s="2">
        <v>476006.78499999997</v>
      </c>
      <c r="F884" s="2">
        <v>1465597.9480000001</v>
      </c>
      <c r="G884" s="2">
        <v>2413635.9950000001</v>
      </c>
      <c r="H884" s="2">
        <v>225840.337</v>
      </c>
      <c r="I884" s="2">
        <v>2639476.3330000001</v>
      </c>
      <c r="J884" s="2">
        <v>86.238000000000099</v>
      </c>
      <c r="K884" s="2">
        <v>30606.882499594099</v>
      </c>
      <c r="L884" s="3">
        <f t="shared" si="14"/>
        <v>15052.628152709196</v>
      </c>
    </row>
    <row r="885" spans="1:12" x14ac:dyDescent="0.25">
      <c r="A885">
        <v>3504503</v>
      </c>
      <c r="B885" t="s">
        <v>62</v>
      </c>
      <c r="C885">
        <v>2018</v>
      </c>
      <c r="D885" s="2">
        <v>119566.84699999999</v>
      </c>
      <c r="E885" s="2">
        <v>482741.33399999997</v>
      </c>
      <c r="F885" s="2">
        <v>1533103.554</v>
      </c>
      <c r="G885" s="2">
        <v>2505122.3089999999</v>
      </c>
      <c r="H885" s="2">
        <v>232038.44699999999</v>
      </c>
      <c r="I885" s="2">
        <v>2737160.7570000002</v>
      </c>
      <c r="J885" s="2">
        <v>89.876534478641503</v>
      </c>
      <c r="K885" s="2">
        <v>30454.6762164096</v>
      </c>
      <c r="L885" s="3">
        <f t="shared" si="14"/>
        <v>14511.364764217593</v>
      </c>
    </row>
    <row r="886" spans="1:12" x14ac:dyDescent="0.25">
      <c r="A886">
        <v>3504602</v>
      </c>
      <c r="B886" t="s">
        <v>63</v>
      </c>
      <c r="C886">
        <v>2002</v>
      </c>
      <c r="D886" s="2">
        <v>6287.9669999999996</v>
      </c>
      <c r="E886" s="2">
        <v>7973.0550000000003</v>
      </c>
      <c r="F886" s="2">
        <v>26129.393</v>
      </c>
      <c r="G886" s="2">
        <v>53244.72</v>
      </c>
      <c r="H886" s="2">
        <v>5313.4120000000003</v>
      </c>
      <c r="I886" s="2">
        <v>58558.131999999998</v>
      </c>
      <c r="J886" s="2">
        <v>12.128</v>
      </c>
      <c r="K886" s="2">
        <v>4828.3420184696597</v>
      </c>
      <c r="L886" s="3">
        <f t="shared" si="14"/>
        <v>13967.748558742163</v>
      </c>
    </row>
    <row r="887" spans="1:12" x14ac:dyDescent="0.25">
      <c r="A887">
        <v>3504602</v>
      </c>
      <c r="B887" t="s">
        <v>63</v>
      </c>
      <c r="C887">
        <v>2003</v>
      </c>
      <c r="D887" s="2">
        <v>7328.6289999999999</v>
      </c>
      <c r="E887" s="2">
        <v>8938.6190000000006</v>
      </c>
      <c r="F887" s="2">
        <v>30485.920999999998</v>
      </c>
      <c r="G887" s="2">
        <v>61740.75</v>
      </c>
      <c r="H887" s="2">
        <v>6671.5360000000001</v>
      </c>
      <c r="I887" s="2">
        <v>68412.285999999993</v>
      </c>
      <c r="J887" s="2">
        <v>12.435</v>
      </c>
      <c r="K887" s="2">
        <v>5501.5911540008001</v>
      </c>
      <c r="L887" s="3">
        <f t="shared" si="14"/>
        <v>13926.350975312649</v>
      </c>
    </row>
    <row r="888" spans="1:12" x14ac:dyDescent="0.25">
      <c r="A888">
        <v>3504602</v>
      </c>
      <c r="B888" t="s">
        <v>63</v>
      </c>
      <c r="C888">
        <v>2004</v>
      </c>
      <c r="D888" s="2">
        <v>8406.5820000000003</v>
      </c>
      <c r="E888" s="2">
        <v>16655.815999999999</v>
      </c>
      <c r="F888" s="2">
        <v>34829.315000000002</v>
      </c>
      <c r="G888" s="2">
        <v>76185.664000000004</v>
      </c>
      <c r="H888" s="2">
        <v>8458.1509999999998</v>
      </c>
      <c r="I888" s="2">
        <v>84643.815000000002</v>
      </c>
      <c r="J888" s="2">
        <v>12.749000000000001</v>
      </c>
      <c r="K888" s="2">
        <v>6639.2513138285403</v>
      </c>
      <c r="L888" s="3">
        <f t="shared" si="14"/>
        <v>13838.737465164455</v>
      </c>
    </row>
    <row r="889" spans="1:12" x14ac:dyDescent="0.25">
      <c r="A889">
        <v>3504602</v>
      </c>
      <c r="B889" t="s">
        <v>63</v>
      </c>
      <c r="C889">
        <v>2005</v>
      </c>
      <c r="D889" s="2">
        <v>10408.662</v>
      </c>
      <c r="E889" s="2">
        <v>34980.542000000001</v>
      </c>
      <c r="F889" s="2">
        <v>49535.55</v>
      </c>
      <c r="G889" s="2">
        <v>113711.308</v>
      </c>
      <c r="H889" s="2">
        <v>13440.401</v>
      </c>
      <c r="I889" s="2">
        <v>127151.71</v>
      </c>
      <c r="J889" s="2">
        <v>13.057</v>
      </c>
      <c r="K889" s="2">
        <v>9738.2024967450398</v>
      </c>
      <c r="L889" s="3">
        <f t="shared" si="14"/>
        <v>13657.397815097665</v>
      </c>
    </row>
    <row r="890" spans="1:12" x14ac:dyDescent="0.25">
      <c r="A890">
        <v>3504602</v>
      </c>
      <c r="B890" t="s">
        <v>63</v>
      </c>
      <c r="C890">
        <v>2006</v>
      </c>
      <c r="D890" s="2">
        <v>12226.757</v>
      </c>
      <c r="E890" s="2">
        <v>42639.652000000002</v>
      </c>
      <c r="F890" s="2">
        <v>52907.985999999997</v>
      </c>
      <c r="G890" s="2">
        <v>129347.333</v>
      </c>
      <c r="H890" s="2">
        <v>13728.501</v>
      </c>
      <c r="I890" s="2">
        <v>143075.834</v>
      </c>
      <c r="J890" s="2">
        <v>13.353</v>
      </c>
      <c r="K890" s="2">
        <v>10714.8830974313</v>
      </c>
      <c r="L890" s="3">
        <f t="shared" si="14"/>
        <v>13316.561622974221</v>
      </c>
    </row>
    <row r="891" spans="1:12" x14ac:dyDescent="0.25">
      <c r="A891">
        <v>3504602</v>
      </c>
      <c r="B891" t="s">
        <v>63</v>
      </c>
      <c r="C891">
        <v>2007</v>
      </c>
      <c r="D891" s="2">
        <v>12310.369000000001</v>
      </c>
      <c r="E891" s="2">
        <v>39661.913</v>
      </c>
      <c r="F891" s="2">
        <v>55793.311999999998</v>
      </c>
      <c r="G891" s="2">
        <v>130832.323</v>
      </c>
      <c r="H891" s="2">
        <v>13059.687</v>
      </c>
      <c r="I891" s="2">
        <v>143892.01</v>
      </c>
      <c r="J891" s="2">
        <v>13.65</v>
      </c>
      <c r="K891" s="2">
        <v>10541.539194139201</v>
      </c>
      <c r="L891" s="3">
        <f t="shared" si="14"/>
        <v>12917.390849964628</v>
      </c>
    </row>
    <row r="892" spans="1:12" x14ac:dyDescent="0.25">
      <c r="A892">
        <v>3504602</v>
      </c>
      <c r="B892" t="s">
        <v>63</v>
      </c>
      <c r="C892">
        <v>2008</v>
      </c>
      <c r="D892" s="2">
        <v>12095.651</v>
      </c>
      <c r="E892" s="2">
        <v>37979.048000000003</v>
      </c>
      <c r="F892" s="2">
        <v>58828.74</v>
      </c>
      <c r="G892" s="2">
        <v>136657.20000000001</v>
      </c>
      <c r="H892" s="2">
        <v>15250.627</v>
      </c>
      <c r="I892" s="2">
        <v>151907.82699999999</v>
      </c>
      <c r="J892" s="2">
        <v>13.946</v>
      </c>
      <c r="K892" s="2">
        <v>10892.5732826617</v>
      </c>
      <c r="L892" s="3">
        <f t="shared" si="14"/>
        <v>12590.947940784632</v>
      </c>
    </row>
    <row r="893" spans="1:12" x14ac:dyDescent="0.25">
      <c r="A893">
        <v>3504602</v>
      </c>
      <c r="B893" t="s">
        <v>63</v>
      </c>
      <c r="C893">
        <v>2009</v>
      </c>
      <c r="D893" s="2">
        <v>16561.626</v>
      </c>
      <c r="E893" s="2">
        <v>39595.771999999997</v>
      </c>
      <c r="F893" s="2">
        <v>65191.428999999996</v>
      </c>
      <c r="G893" s="2">
        <v>153568.43299999999</v>
      </c>
      <c r="H893" s="2">
        <v>17506.074000000001</v>
      </c>
      <c r="I893" s="2">
        <v>171074.50700000001</v>
      </c>
      <c r="J893" s="2">
        <v>14.244999999999999</v>
      </c>
      <c r="K893" s="2">
        <v>12009.442400842399</v>
      </c>
      <c r="L893" s="3">
        <f t="shared" si="14"/>
        <v>12261.016710486958</v>
      </c>
    </row>
    <row r="894" spans="1:12" x14ac:dyDescent="0.25">
      <c r="A894">
        <v>3504602</v>
      </c>
      <c r="B894" t="s">
        <v>63</v>
      </c>
      <c r="C894">
        <v>2010</v>
      </c>
      <c r="D894" s="2">
        <v>14992.082</v>
      </c>
      <c r="E894" s="2">
        <v>75279.096000000005</v>
      </c>
      <c r="F894" s="2">
        <v>80760.664999999994</v>
      </c>
      <c r="G894" s="2">
        <v>205008.158</v>
      </c>
      <c r="H894" s="2">
        <v>23051.776999999998</v>
      </c>
      <c r="I894" s="2">
        <v>228059.93599999999</v>
      </c>
      <c r="J894" s="2">
        <v>14.574</v>
      </c>
      <c r="K894" s="2">
        <v>15648.410594208901</v>
      </c>
      <c r="L894" s="3">
        <f t="shared" si="14"/>
        <v>11899.712809410001</v>
      </c>
    </row>
    <row r="895" spans="1:12" x14ac:dyDescent="0.25">
      <c r="A895">
        <v>3504602</v>
      </c>
      <c r="B895" t="s">
        <v>63</v>
      </c>
      <c r="C895">
        <v>2011</v>
      </c>
      <c r="D895" s="2">
        <v>14719.458000000001</v>
      </c>
      <c r="E895" s="2">
        <v>71408.012000000002</v>
      </c>
      <c r="F895" s="2">
        <v>88486.717000000004</v>
      </c>
      <c r="G895" s="2">
        <v>213024.27299999999</v>
      </c>
      <c r="H895" s="2">
        <v>23423.807000000001</v>
      </c>
      <c r="I895" s="2">
        <v>236448.079</v>
      </c>
      <c r="J895" s="2">
        <v>14.775</v>
      </c>
      <c r="K895" s="2">
        <v>16003.254077834201</v>
      </c>
      <c r="L895" s="3">
        <f t="shared" si="14"/>
        <v>11264.887134129563</v>
      </c>
    </row>
    <row r="896" spans="1:12" x14ac:dyDescent="0.25">
      <c r="A896">
        <v>3504602</v>
      </c>
      <c r="B896" t="s">
        <v>63</v>
      </c>
      <c r="C896">
        <v>2012</v>
      </c>
      <c r="D896" s="2">
        <v>13552.937545766301</v>
      </c>
      <c r="E896" s="2">
        <v>54950.44</v>
      </c>
      <c r="F896" s="2">
        <v>106023.331116553</v>
      </c>
      <c r="G896" s="2">
        <v>217994.634238775</v>
      </c>
      <c r="H896" s="2">
        <v>23011.828736136798</v>
      </c>
      <c r="I896" s="2">
        <v>241006.46297491199</v>
      </c>
      <c r="J896" s="2">
        <v>14.979999999999899</v>
      </c>
      <c r="K896" s="2">
        <v>16088.548930234499</v>
      </c>
      <c r="L896" s="3">
        <f t="shared" si="14"/>
        <v>10688.106489825184</v>
      </c>
    </row>
    <row r="897" spans="1:12" x14ac:dyDescent="0.25">
      <c r="A897">
        <v>3504602</v>
      </c>
      <c r="B897" t="s">
        <v>63</v>
      </c>
      <c r="C897">
        <v>2013</v>
      </c>
      <c r="D897" s="2">
        <v>15012.4811047982</v>
      </c>
      <c r="E897" s="2">
        <v>45639.797583645202</v>
      </c>
      <c r="F897" s="2">
        <v>124397.19176669601</v>
      </c>
      <c r="G897" s="2">
        <v>235644.39585246399</v>
      </c>
      <c r="H897" s="2">
        <v>22035.0561664612</v>
      </c>
      <c r="I897" s="2">
        <v>257679.45201892499</v>
      </c>
      <c r="J897" s="2">
        <v>15.186999999999999</v>
      </c>
      <c r="K897" s="2">
        <v>16967.106868961899</v>
      </c>
      <c r="L897" s="3">
        <f t="shared" si="14"/>
        <v>10115.799467996394</v>
      </c>
    </row>
    <row r="898" spans="1:12" x14ac:dyDescent="0.25">
      <c r="A898">
        <v>3504602</v>
      </c>
      <c r="B898" t="s">
        <v>63</v>
      </c>
      <c r="C898">
        <v>2014</v>
      </c>
      <c r="D898" s="2">
        <v>14974.071259847</v>
      </c>
      <c r="E898" s="2">
        <v>46227.128633773304</v>
      </c>
      <c r="F898" s="2">
        <v>143972.827210199</v>
      </c>
      <c r="G898" s="2">
        <v>260079.86942071599</v>
      </c>
      <c r="H898" s="2">
        <v>23803.541129482299</v>
      </c>
      <c r="I898" s="2">
        <v>283883.41055019799</v>
      </c>
      <c r="J898" s="2">
        <v>15.396000000000001</v>
      </c>
      <c r="K898" s="2">
        <v>18438.776990789702</v>
      </c>
      <c r="L898" s="3">
        <f t="shared" si="14"/>
        <v>9656.3734557692514</v>
      </c>
    </row>
    <row r="899" spans="1:12" x14ac:dyDescent="0.25">
      <c r="A899">
        <v>3504602</v>
      </c>
      <c r="B899" t="s">
        <v>63</v>
      </c>
      <c r="C899">
        <v>2015</v>
      </c>
      <c r="D899" s="2">
        <v>18820.070056154</v>
      </c>
      <c r="E899" s="2">
        <v>62591.184242183503</v>
      </c>
      <c r="F899" s="2">
        <v>150141.10672218</v>
      </c>
      <c r="G899" s="2">
        <v>291438.550727555</v>
      </c>
      <c r="H899" s="2">
        <v>25343.557709118599</v>
      </c>
      <c r="I899" s="2">
        <v>316782.108436674</v>
      </c>
      <c r="J899" s="2">
        <v>15.609</v>
      </c>
      <c r="K899" s="2">
        <v>20294.836852884499</v>
      </c>
      <c r="L899" s="3">
        <f t="shared" si="14"/>
        <v>9212.3656892052004</v>
      </c>
    </row>
    <row r="900" spans="1:12" x14ac:dyDescent="0.25">
      <c r="A900">
        <v>3504602</v>
      </c>
      <c r="B900" t="s">
        <v>63</v>
      </c>
      <c r="C900">
        <v>2016</v>
      </c>
      <c r="D900" s="2">
        <v>14946.358</v>
      </c>
      <c r="E900" s="2">
        <v>53143.006999999998</v>
      </c>
      <c r="F900" s="2">
        <v>97682.66</v>
      </c>
      <c r="G900" s="2">
        <v>163869.81299999999</v>
      </c>
      <c r="H900" s="2">
        <v>25143.848000000002</v>
      </c>
      <c r="I900" s="2">
        <v>323290.18</v>
      </c>
      <c r="J900" s="2">
        <v>15.7500000214081</v>
      </c>
      <c r="K900" s="2">
        <v>20526.360607020299</v>
      </c>
      <c r="L900" s="3">
        <f t="shared" si="14"/>
        <v>8637.5381173581354</v>
      </c>
    </row>
    <row r="901" spans="1:12" x14ac:dyDescent="0.25">
      <c r="A901">
        <v>3504602</v>
      </c>
      <c r="B901" t="s">
        <v>63</v>
      </c>
      <c r="C901">
        <v>2017</v>
      </c>
      <c r="D901" s="2">
        <v>16171.356</v>
      </c>
      <c r="E901" s="2">
        <v>44275.360999999997</v>
      </c>
      <c r="F901" s="2">
        <v>185483.954</v>
      </c>
      <c r="G901" s="2">
        <v>314938.62300000002</v>
      </c>
      <c r="H901" s="2">
        <v>25257.476999999999</v>
      </c>
      <c r="I901" s="2">
        <v>340196.1</v>
      </c>
      <c r="J901" s="2">
        <v>15.893000000000001</v>
      </c>
      <c r="K901" s="2">
        <v>21405.404895236901</v>
      </c>
      <c r="L901" s="3">
        <f t="shared" si="14"/>
        <v>8172.1713983160789</v>
      </c>
    </row>
    <row r="902" spans="1:12" x14ac:dyDescent="0.25">
      <c r="A902">
        <v>3504602</v>
      </c>
      <c r="B902" t="s">
        <v>63</v>
      </c>
      <c r="C902">
        <v>2018</v>
      </c>
      <c r="D902" s="2">
        <v>11718.884</v>
      </c>
      <c r="E902" s="2">
        <v>36176.374000000003</v>
      </c>
      <c r="F902" s="2">
        <v>204454.05300000001</v>
      </c>
      <c r="G902" s="2">
        <v>323873.70400000003</v>
      </c>
      <c r="H902" s="2">
        <v>29547.26</v>
      </c>
      <c r="I902" s="2">
        <v>353420.96399999998</v>
      </c>
      <c r="J902" s="2">
        <v>16.6604261473544</v>
      </c>
      <c r="K902" s="2">
        <v>21213.2007233273</v>
      </c>
      <c r="L902" s="3">
        <f t="shared" si="14"/>
        <v>7795.1590497876823</v>
      </c>
    </row>
    <row r="903" spans="1:12" x14ac:dyDescent="0.25">
      <c r="A903">
        <v>3504701</v>
      </c>
      <c r="B903" t="s">
        <v>64</v>
      </c>
      <c r="C903">
        <v>2002</v>
      </c>
      <c r="D903" s="2">
        <v>1671.643</v>
      </c>
      <c r="E903" s="2">
        <v>731.51700000000005</v>
      </c>
      <c r="F903" s="2">
        <v>1919.6510000000001</v>
      </c>
      <c r="G903" s="2">
        <v>6956.9920000000002</v>
      </c>
      <c r="H903" s="2">
        <v>413.63799999999998</v>
      </c>
      <c r="I903" s="2">
        <v>7370.63</v>
      </c>
      <c r="J903" s="2">
        <v>1.7869999999999999</v>
      </c>
      <c r="K903" s="2">
        <v>4124.5831001678798</v>
      </c>
      <c r="L903" s="3">
        <f t="shared" si="14"/>
        <v>7429.2143512906696</v>
      </c>
    </row>
    <row r="904" spans="1:12" x14ac:dyDescent="0.25">
      <c r="A904">
        <v>3504701</v>
      </c>
      <c r="B904" t="s">
        <v>64</v>
      </c>
      <c r="C904">
        <v>2003</v>
      </c>
      <c r="D904" s="2">
        <v>1880.58</v>
      </c>
      <c r="E904" s="2">
        <v>848.60400000000004</v>
      </c>
      <c r="F904" s="2">
        <v>1967.6949999999999</v>
      </c>
      <c r="G904" s="2">
        <v>7605.16</v>
      </c>
      <c r="H904" s="2">
        <v>519.46699999999998</v>
      </c>
      <c r="I904" s="2">
        <v>8124.6270000000004</v>
      </c>
      <c r="J904" s="2">
        <v>2.0249999999999999</v>
      </c>
      <c r="K904" s="2">
        <v>4012.1614814814802</v>
      </c>
      <c r="L904" s="3">
        <f t="shared" si="14"/>
        <v>7557.5303926953147</v>
      </c>
    </row>
    <row r="905" spans="1:12" x14ac:dyDescent="0.25">
      <c r="A905">
        <v>3504701</v>
      </c>
      <c r="B905" t="s">
        <v>64</v>
      </c>
      <c r="C905">
        <v>2004</v>
      </c>
      <c r="D905" s="2">
        <v>1670.5630000000001</v>
      </c>
      <c r="E905" s="2">
        <v>933.44600000000003</v>
      </c>
      <c r="F905" s="2">
        <v>2142.4850000000001</v>
      </c>
      <c r="G905" s="2">
        <v>7637.7049999999999</v>
      </c>
      <c r="H905" s="2">
        <v>417.71600000000001</v>
      </c>
      <c r="I905" s="2">
        <v>8055.4210000000003</v>
      </c>
      <c r="J905" s="2">
        <v>2.2650000000000001</v>
      </c>
      <c r="K905" s="2">
        <v>3556.4772626931599</v>
      </c>
      <c r="L905" s="3">
        <f t="shared" si="14"/>
        <v>7770.751512722607</v>
      </c>
    </row>
    <row r="906" spans="1:12" x14ac:dyDescent="0.25">
      <c r="A906">
        <v>3504701</v>
      </c>
      <c r="B906" t="s">
        <v>64</v>
      </c>
      <c r="C906">
        <v>2005</v>
      </c>
      <c r="D906" s="2">
        <v>1591.222</v>
      </c>
      <c r="E906" s="2">
        <v>1324.2840000000001</v>
      </c>
      <c r="F906" s="2">
        <v>2509.7910000000002</v>
      </c>
      <c r="G906" s="2">
        <v>8753.0499999999993</v>
      </c>
      <c r="H906" s="2">
        <v>1130.5820000000001</v>
      </c>
      <c r="I906" s="2">
        <v>9883.6319999999996</v>
      </c>
      <c r="J906" s="2">
        <v>2.5059999999999998</v>
      </c>
      <c r="K906" s="2">
        <v>3943.9872306464499</v>
      </c>
      <c r="L906" s="3">
        <f t="shared" si="14"/>
        <v>8041.8849593660925</v>
      </c>
    </row>
    <row r="907" spans="1:12" x14ac:dyDescent="0.25">
      <c r="A907">
        <v>3504701</v>
      </c>
      <c r="B907" t="s">
        <v>64</v>
      </c>
      <c r="C907">
        <v>2006</v>
      </c>
      <c r="D907" s="2">
        <v>1669.528</v>
      </c>
      <c r="E907" s="2">
        <v>1825.4469999999999</v>
      </c>
      <c r="F907" s="2">
        <v>2802.152</v>
      </c>
      <c r="G907" s="2">
        <v>10165.281000000001</v>
      </c>
      <c r="H907" s="2">
        <v>615.84</v>
      </c>
      <c r="I907" s="2">
        <v>10781.120999999999</v>
      </c>
      <c r="J907" s="2">
        <v>2.7440000000000002</v>
      </c>
      <c r="K907" s="2">
        <v>3928.9799562682201</v>
      </c>
      <c r="L907" s="3">
        <f t="shared" si="14"/>
        <v>8322.9635796994826</v>
      </c>
    </row>
    <row r="908" spans="1:12" x14ac:dyDescent="0.25">
      <c r="A908">
        <v>3504701</v>
      </c>
      <c r="B908" t="s">
        <v>64</v>
      </c>
      <c r="C908">
        <v>2007</v>
      </c>
      <c r="D908" s="2">
        <v>1617.63</v>
      </c>
      <c r="E908" s="2">
        <v>2374.7179999999998</v>
      </c>
      <c r="F908" s="2">
        <v>2999.8359999999998</v>
      </c>
      <c r="G908" s="2">
        <v>14200.502</v>
      </c>
      <c r="H908" s="2">
        <v>665.70299999999997</v>
      </c>
      <c r="I908" s="2">
        <v>14866.205</v>
      </c>
      <c r="J908" s="2">
        <v>2.9780000000000002</v>
      </c>
      <c r="K908" s="2">
        <v>4992.0097380792504</v>
      </c>
      <c r="L908" s="3">
        <f t="shared" si="14"/>
        <v>8712.1093145970717</v>
      </c>
    </row>
    <row r="909" spans="1:12" x14ac:dyDescent="0.25">
      <c r="A909">
        <v>3504701</v>
      </c>
      <c r="B909" t="s">
        <v>64</v>
      </c>
      <c r="C909">
        <v>2008</v>
      </c>
      <c r="D909" s="2">
        <v>1282.922</v>
      </c>
      <c r="E909" s="2">
        <v>1920.049</v>
      </c>
      <c r="F909" s="2">
        <v>3574.1750000000002</v>
      </c>
      <c r="G909" s="2">
        <v>16132.425999999999</v>
      </c>
      <c r="H909" s="2">
        <v>828.38599999999997</v>
      </c>
      <c r="I909" s="2">
        <v>16960.812999999998</v>
      </c>
      <c r="J909" s="2">
        <v>3.21</v>
      </c>
      <c r="K909" s="2">
        <v>5283.7423676012504</v>
      </c>
      <c r="L909" s="3">
        <f t="shared" si="14"/>
        <v>9050.8740353657668</v>
      </c>
    </row>
    <row r="910" spans="1:12" x14ac:dyDescent="0.25">
      <c r="A910">
        <v>3504701</v>
      </c>
      <c r="B910" t="s">
        <v>64</v>
      </c>
      <c r="C910">
        <v>2009</v>
      </c>
      <c r="D910" s="2">
        <v>1090.405</v>
      </c>
      <c r="E910" s="2">
        <v>3478.1460000000002</v>
      </c>
      <c r="F910" s="2">
        <v>4028.837</v>
      </c>
      <c r="G910" s="2">
        <v>19211.018</v>
      </c>
      <c r="H910" s="2">
        <v>978.279</v>
      </c>
      <c r="I910" s="2">
        <v>20189.296999999999</v>
      </c>
      <c r="J910" s="2">
        <v>3.4409999999999998</v>
      </c>
      <c r="K910" s="2">
        <v>5867.2760825341502</v>
      </c>
      <c r="L910" s="3">
        <f t="shared" si="14"/>
        <v>9522.415302498157</v>
      </c>
    </row>
    <row r="911" spans="1:12" x14ac:dyDescent="0.25">
      <c r="A911">
        <v>3504701</v>
      </c>
      <c r="B911" t="s">
        <v>64</v>
      </c>
      <c r="C911">
        <v>2010</v>
      </c>
      <c r="D911" s="2">
        <v>1343.944</v>
      </c>
      <c r="E911" s="2">
        <v>2245.0810000000001</v>
      </c>
      <c r="F911" s="2">
        <v>3816.636</v>
      </c>
      <c r="G911" s="2">
        <v>17299.955000000002</v>
      </c>
      <c r="H911" s="2">
        <v>522.93799999999999</v>
      </c>
      <c r="I911" s="2">
        <v>17822.893</v>
      </c>
      <c r="J911" s="2">
        <v>3.67</v>
      </c>
      <c r="K911" s="2">
        <v>4856.3741144414198</v>
      </c>
      <c r="L911" s="3">
        <f t="shared" si="14"/>
        <v>10008.837648485885</v>
      </c>
    </row>
    <row r="912" spans="1:12" x14ac:dyDescent="0.25">
      <c r="A912">
        <v>3504701</v>
      </c>
      <c r="B912" t="s">
        <v>64</v>
      </c>
      <c r="C912">
        <v>2011</v>
      </c>
      <c r="D912" s="2">
        <v>4514.1949999999997</v>
      </c>
      <c r="E912" s="2">
        <v>2185.3760000000002</v>
      </c>
      <c r="F912" s="2">
        <v>4692.6559999999999</v>
      </c>
      <c r="G912" s="2">
        <v>22212.382000000001</v>
      </c>
      <c r="H912" s="2">
        <v>559.00699999999995</v>
      </c>
      <c r="I912" s="2">
        <v>22771.39</v>
      </c>
      <c r="J912" s="2">
        <v>3.6739999999999999</v>
      </c>
      <c r="K912" s="2">
        <v>6197.9831246597696</v>
      </c>
      <c r="L912" s="3">
        <f t="shared" si="14"/>
        <v>10535.808347434371</v>
      </c>
    </row>
    <row r="913" spans="1:12" x14ac:dyDescent="0.25">
      <c r="A913">
        <v>3504701</v>
      </c>
      <c r="B913" t="s">
        <v>64</v>
      </c>
      <c r="C913">
        <v>2012</v>
      </c>
      <c r="D913" s="2">
        <v>3609.2078319684001</v>
      </c>
      <c r="E913" s="2">
        <v>1820.616</v>
      </c>
      <c r="F913" s="2">
        <v>5267.4954773685604</v>
      </c>
      <c r="G913" s="2">
        <v>22639.715883572298</v>
      </c>
      <c r="H913" s="2">
        <v>756.25756452258895</v>
      </c>
      <c r="I913" s="2">
        <v>23395.973448094799</v>
      </c>
      <c r="J913" s="2">
        <v>3.6789999999999998</v>
      </c>
      <c r="K913" s="2">
        <v>6359.3295591450997</v>
      </c>
      <c r="L913" s="3">
        <f t="shared" si="14"/>
        <v>11142.993541371943</v>
      </c>
    </row>
    <row r="914" spans="1:12" x14ac:dyDescent="0.25">
      <c r="A914">
        <v>3504701</v>
      </c>
      <c r="B914" t="s">
        <v>64</v>
      </c>
      <c r="C914">
        <v>2013</v>
      </c>
      <c r="D914" s="2">
        <v>7693.0513384752003</v>
      </c>
      <c r="E914" s="2">
        <v>2289.1186966632999</v>
      </c>
      <c r="F914" s="2">
        <v>6957.7433631535096</v>
      </c>
      <c r="G914" s="2">
        <v>32894.460980974603</v>
      </c>
      <c r="H914" s="2">
        <v>830.27156585842704</v>
      </c>
      <c r="I914" s="2">
        <v>33724.732546833002</v>
      </c>
      <c r="J914" s="2">
        <v>3.6829999999999998</v>
      </c>
      <c r="K914" s="2">
        <v>9156.8646611004606</v>
      </c>
      <c r="L914" s="3">
        <f t="shared" si="14"/>
        <v>11848.343174964421</v>
      </c>
    </row>
    <row r="915" spans="1:12" x14ac:dyDescent="0.25">
      <c r="A915">
        <v>3504701</v>
      </c>
      <c r="B915" t="s">
        <v>64</v>
      </c>
      <c r="C915">
        <v>2014</v>
      </c>
      <c r="D915" s="2">
        <v>8277.3654729655409</v>
      </c>
      <c r="E915" s="2">
        <v>4073.0283294432502</v>
      </c>
      <c r="F915" s="2">
        <v>8222.1372924779098</v>
      </c>
      <c r="G915" s="2">
        <v>39354.814989382299</v>
      </c>
      <c r="H915" s="2">
        <v>809.883620150257</v>
      </c>
      <c r="I915" s="2">
        <v>40164.698609532497</v>
      </c>
      <c r="J915" s="2">
        <v>3.6880000000000002</v>
      </c>
      <c r="K915" s="2">
        <v>10890.644959200799</v>
      </c>
      <c r="L915" s="3">
        <f t="shared" si="14"/>
        <v>12410.647567699452</v>
      </c>
    </row>
    <row r="916" spans="1:12" x14ac:dyDescent="0.25">
      <c r="A916">
        <v>3504701</v>
      </c>
      <c r="B916" t="s">
        <v>64</v>
      </c>
      <c r="C916">
        <v>2015</v>
      </c>
      <c r="D916" s="2">
        <v>6729.7182169421803</v>
      </c>
      <c r="E916" s="2">
        <v>2810.6085428302899</v>
      </c>
      <c r="F916" s="2">
        <v>8538.5346777229806</v>
      </c>
      <c r="G916" s="2">
        <v>37846.628520716797</v>
      </c>
      <c r="H916" s="2">
        <v>992.908652592095</v>
      </c>
      <c r="I916" s="2">
        <v>38839.537173308898</v>
      </c>
      <c r="J916" s="2">
        <v>3.6909999999999998</v>
      </c>
      <c r="K916" s="2">
        <v>10522.768131484399</v>
      </c>
      <c r="L916" s="3">
        <f t="shared" ref="L916:L979" si="15">AVERAGE(K916:K932)</f>
        <v>12883.238555833554</v>
      </c>
    </row>
    <row r="917" spans="1:12" x14ac:dyDescent="0.25">
      <c r="A917">
        <v>3504701</v>
      </c>
      <c r="B917" t="s">
        <v>64</v>
      </c>
      <c r="C917">
        <v>2016</v>
      </c>
      <c r="D917" s="2">
        <v>10347.901</v>
      </c>
      <c r="E917" s="2">
        <v>4723.857</v>
      </c>
      <c r="F917" s="2">
        <v>-9694.4979999999996</v>
      </c>
      <c r="G917" s="2">
        <v>10166.325999999999</v>
      </c>
      <c r="H917" s="2">
        <v>1513.9839999999999</v>
      </c>
      <c r="I917" s="2">
        <v>46612.892</v>
      </c>
      <c r="J917" s="2">
        <v>3.69500000108496</v>
      </c>
      <c r="K917" s="2">
        <v>12615.1263833053</v>
      </c>
      <c r="L917" s="3">
        <f t="shared" si="15"/>
        <v>13377.997254776572</v>
      </c>
    </row>
    <row r="918" spans="1:12" x14ac:dyDescent="0.25">
      <c r="A918">
        <v>3504701</v>
      </c>
      <c r="B918" t="s">
        <v>64</v>
      </c>
      <c r="C918">
        <v>2017</v>
      </c>
      <c r="D918" s="2">
        <v>15266.041999999999</v>
      </c>
      <c r="E918" s="2">
        <v>6043.6980000000003</v>
      </c>
      <c r="F918" s="2">
        <v>11258.857</v>
      </c>
      <c r="G918" s="2">
        <v>53853.233</v>
      </c>
      <c r="H918" s="2">
        <v>1602.6959999999999</v>
      </c>
      <c r="I918" s="2">
        <v>55455.928999999996</v>
      </c>
      <c r="J918" s="2">
        <v>3.698</v>
      </c>
      <c r="K918" s="2">
        <v>14996.194970254201</v>
      </c>
      <c r="L918" s="3">
        <f t="shared" si="15"/>
        <v>13959.975195997406</v>
      </c>
    </row>
    <row r="919" spans="1:12" x14ac:dyDescent="0.25">
      <c r="A919">
        <v>3504701</v>
      </c>
      <c r="B919" t="s">
        <v>64</v>
      </c>
      <c r="C919">
        <v>2018</v>
      </c>
      <c r="D919" s="2">
        <v>14706.951999999999</v>
      </c>
      <c r="E919" s="2">
        <v>5325.8639999999996</v>
      </c>
      <c r="F919" s="2">
        <v>12348.754999999999</v>
      </c>
      <c r="G919" s="2">
        <v>55748.623</v>
      </c>
      <c r="H919" s="2">
        <v>1814.165</v>
      </c>
      <c r="I919" s="2">
        <v>57562.788</v>
      </c>
      <c r="J919" s="2">
        <v>3.8395308969037298</v>
      </c>
      <c r="K919" s="2">
        <v>14992.1408488781</v>
      </c>
      <c r="L919" s="3">
        <f t="shared" si="15"/>
        <v>14591.954689732112</v>
      </c>
    </row>
    <row r="920" spans="1:12" x14ac:dyDescent="0.25">
      <c r="A920">
        <v>3504800</v>
      </c>
      <c r="B920" t="s">
        <v>65</v>
      </c>
      <c r="C920">
        <v>2002</v>
      </c>
      <c r="D920" s="2">
        <v>7593.0020000000004</v>
      </c>
      <c r="E920" s="2">
        <v>11970.216</v>
      </c>
      <c r="F920" s="2">
        <v>15870.174999999999</v>
      </c>
      <c r="G920" s="2">
        <v>43373.451999999997</v>
      </c>
      <c r="H920" s="2">
        <v>3996.8870000000002</v>
      </c>
      <c r="I920" s="2">
        <v>47370.34</v>
      </c>
      <c r="J920" s="2">
        <v>7.5119999999999996</v>
      </c>
      <c r="K920" s="2">
        <v>6305.9558040468601</v>
      </c>
      <c r="L920" s="3">
        <f t="shared" si="15"/>
        <v>15218.624509079154</v>
      </c>
    </row>
    <row r="921" spans="1:12" x14ac:dyDescent="0.25">
      <c r="A921">
        <v>3504800</v>
      </c>
      <c r="B921" t="s">
        <v>65</v>
      </c>
      <c r="C921">
        <v>2003</v>
      </c>
      <c r="D921" s="2">
        <v>9075.607</v>
      </c>
      <c r="E921" s="2">
        <v>15566.499</v>
      </c>
      <c r="F921" s="2">
        <v>19092.362000000001</v>
      </c>
      <c r="G921" s="2">
        <v>52914.061999999998</v>
      </c>
      <c r="H921" s="2">
        <v>5027.2539999999999</v>
      </c>
      <c r="I921" s="2">
        <v>57941.315999999999</v>
      </c>
      <c r="J921" s="2">
        <v>7.5869999999999997</v>
      </c>
      <c r="K921" s="2">
        <v>7636.9205219454298</v>
      </c>
      <c r="L921" s="3">
        <f t="shared" si="15"/>
        <v>15149.527435970127</v>
      </c>
    </row>
    <row r="922" spans="1:12" x14ac:dyDescent="0.25">
      <c r="A922">
        <v>3504800</v>
      </c>
      <c r="B922" t="s">
        <v>65</v>
      </c>
      <c r="C922">
        <v>2004</v>
      </c>
      <c r="D922" s="2">
        <v>11416.624</v>
      </c>
      <c r="E922" s="2">
        <v>16496.688999999998</v>
      </c>
      <c r="F922" s="2">
        <v>19103.278999999999</v>
      </c>
      <c r="G922" s="2">
        <v>56536.775000000001</v>
      </c>
      <c r="H922" s="2">
        <v>6021.0039999999999</v>
      </c>
      <c r="I922" s="2">
        <v>62557.779000000002</v>
      </c>
      <c r="J922" s="2">
        <v>7.6609999999999996</v>
      </c>
      <c r="K922" s="2">
        <v>8165.74585563242</v>
      </c>
      <c r="L922" s="3">
        <f t="shared" si="15"/>
        <v>15038.128334384863</v>
      </c>
    </row>
    <row r="923" spans="1:12" x14ac:dyDescent="0.25">
      <c r="A923">
        <v>3504800</v>
      </c>
      <c r="B923" t="s">
        <v>65</v>
      </c>
      <c r="C923">
        <v>2005</v>
      </c>
      <c r="D923" s="2">
        <v>10653.897000000001</v>
      </c>
      <c r="E923" s="2">
        <v>17246.566999999999</v>
      </c>
      <c r="F923" s="2">
        <v>22751.18</v>
      </c>
      <c r="G923" s="2">
        <v>61385.885999999999</v>
      </c>
      <c r="H923" s="2">
        <v>6151.067</v>
      </c>
      <c r="I923" s="2">
        <v>67536.952999999994</v>
      </c>
      <c r="J923" s="2">
        <v>7.7430000000000003</v>
      </c>
      <c r="K923" s="2">
        <v>8722.3237763140896</v>
      </c>
      <c r="L923" s="3">
        <f t="shared" si="15"/>
        <v>14937.592426087393</v>
      </c>
    </row>
    <row r="924" spans="1:12" x14ac:dyDescent="0.25">
      <c r="A924">
        <v>3504800</v>
      </c>
      <c r="B924" t="s">
        <v>65</v>
      </c>
      <c r="C924">
        <v>2006</v>
      </c>
      <c r="D924" s="2">
        <v>13478.8</v>
      </c>
      <c r="E924" s="2">
        <v>23679.652999999998</v>
      </c>
      <c r="F924" s="2">
        <v>25683.607</v>
      </c>
      <c r="G924" s="2">
        <v>75231.952999999994</v>
      </c>
      <c r="H924" s="2">
        <v>7288.9709999999995</v>
      </c>
      <c r="I924" s="2">
        <v>82520.923999999999</v>
      </c>
      <c r="J924" s="2">
        <v>7.8260000000000103</v>
      </c>
      <c r="K924" s="2">
        <v>10544.457449527201</v>
      </c>
      <c r="L924" s="3">
        <f t="shared" si="15"/>
        <v>14918.138261475708</v>
      </c>
    </row>
    <row r="925" spans="1:12" x14ac:dyDescent="0.25">
      <c r="A925">
        <v>3504800</v>
      </c>
      <c r="B925" t="s">
        <v>65</v>
      </c>
      <c r="C925">
        <v>2007</v>
      </c>
      <c r="D925" s="2">
        <v>13915.583000000001</v>
      </c>
      <c r="E925" s="2">
        <v>21127.460999999999</v>
      </c>
      <c r="F925" s="2">
        <v>28120.739000000001</v>
      </c>
      <c r="G925" s="2">
        <v>77856.697</v>
      </c>
      <c r="H925" s="2">
        <v>7151.5389999999998</v>
      </c>
      <c r="I925" s="2">
        <v>85008.236000000004</v>
      </c>
      <c r="J925" s="2">
        <v>7.9069999999999903</v>
      </c>
      <c r="K925" s="2">
        <v>10751.009991147101</v>
      </c>
      <c r="L925" s="3">
        <f t="shared" si="15"/>
        <v>14755.936963305876</v>
      </c>
    </row>
    <row r="926" spans="1:12" x14ac:dyDescent="0.25">
      <c r="A926">
        <v>3504800</v>
      </c>
      <c r="B926" t="s">
        <v>65</v>
      </c>
      <c r="C926">
        <v>2008</v>
      </c>
      <c r="D926" s="2">
        <v>21553.83</v>
      </c>
      <c r="E926" s="2">
        <v>25669.191999999999</v>
      </c>
      <c r="F926" s="2">
        <v>32847.120000000003</v>
      </c>
      <c r="G926" s="2">
        <v>97322.721999999994</v>
      </c>
      <c r="H926" s="2">
        <v>8903.93</v>
      </c>
      <c r="I926" s="2">
        <v>106226.652</v>
      </c>
      <c r="J926" s="2">
        <v>7.9869999999999903</v>
      </c>
      <c r="K926" s="2">
        <v>13299.943908851899</v>
      </c>
      <c r="L926" s="3">
        <f t="shared" si="15"/>
        <v>14637.161680698062</v>
      </c>
    </row>
    <row r="927" spans="1:12" x14ac:dyDescent="0.25">
      <c r="A927">
        <v>3504800</v>
      </c>
      <c r="B927" t="s">
        <v>65</v>
      </c>
      <c r="C927">
        <v>2009</v>
      </c>
      <c r="D927" s="2">
        <v>28663.629000000001</v>
      </c>
      <c r="E927" s="2">
        <v>23400.386999999999</v>
      </c>
      <c r="F927" s="2">
        <v>35007.798000000003</v>
      </c>
      <c r="G927" s="2">
        <v>106229.727</v>
      </c>
      <c r="H927" s="2">
        <v>7893.8829999999998</v>
      </c>
      <c r="I927" s="2">
        <v>114123.609</v>
      </c>
      <c r="J927" s="2">
        <v>8.0730000000000199</v>
      </c>
      <c r="K927" s="2">
        <v>14136.4559643255</v>
      </c>
      <c r="L927" s="3">
        <f t="shared" si="15"/>
        <v>14420.424374516733</v>
      </c>
    </row>
    <row r="928" spans="1:12" x14ac:dyDescent="0.25">
      <c r="A928">
        <v>3504800</v>
      </c>
      <c r="B928" t="s">
        <v>65</v>
      </c>
      <c r="C928">
        <v>2010</v>
      </c>
      <c r="D928" s="2">
        <v>29055.484</v>
      </c>
      <c r="E928" s="2">
        <v>17920.594000000001</v>
      </c>
      <c r="F928" s="2">
        <v>38115.745999999999</v>
      </c>
      <c r="G928" s="2">
        <v>104943.659</v>
      </c>
      <c r="H928" s="2">
        <v>7689.0249999999996</v>
      </c>
      <c r="I928" s="2">
        <v>112632.68399999999</v>
      </c>
      <c r="J928" s="2">
        <v>8.1529999999999898</v>
      </c>
      <c r="K928" s="2">
        <v>13814.875996565699</v>
      </c>
      <c r="L928" s="3">
        <f t="shared" si="15"/>
        <v>14206.764128817003</v>
      </c>
    </row>
    <row r="929" spans="1:12" x14ac:dyDescent="0.25">
      <c r="A929">
        <v>3504800</v>
      </c>
      <c r="B929" t="s">
        <v>65</v>
      </c>
      <c r="C929">
        <v>2011</v>
      </c>
      <c r="D929" s="2">
        <v>36503.275999999998</v>
      </c>
      <c r="E929" s="2">
        <v>21387.832999999999</v>
      </c>
      <c r="F929" s="2">
        <v>46201.478999999999</v>
      </c>
      <c r="G929" s="2">
        <v>126227.524</v>
      </c>
      <c r="H929" s="2">
        <v>9154.9529999999995</v>
      </c>
      <c r="I929" s="2">
        <v>135382.47700000001</v>
      </c>
      <c r="J929" s="2">
        <v>8.1950000000000198</v>
      </c>
      <c r="K929" s="2">
        <v>16520.1314215985</v>
      </c>
      <c r="L929" s="3">
        <f t="shared" si="15"/>
        <v>14082.358587760809</v>
      </c>
    </row>
    <row r="930" spans="1:12" x14ac:dyDescent="0.25">
      <c r="A930">
        <v>3504800</v>
      </c>
      <c r="B930" t="s">
        <v>65</v>
      </c>
      <c r="C930">
        <v>2012</v>
      </c>
      <c r="D930" s="2">
        <v>35393.612470355598</v>
      </c>
      <c r="E930" s="2">
        <v>23599.589</v>
      </c>
      <c r="F930" s="2">
        <v>56764.519532752602</v>
      </c>
      <c r="G930" s="2">
        <v>139622.95889938701</v>
      </c>
      <c r="H930" s="2">
        <v>11546.5927949421</v>
      </c>
      <c r="I930" s="2">
        <v>151169.55169432901</v>
      </c>
      <c r="J930" s="2">
        <v>8.2379999999999907</v>
      </c>
      <c r="K930" s="2">
        <v>18350.273330217198</v>
      </c>
      <c r="L930" s="3">
        <f t="shared" si="15"/>
        <v>13817.310167937392</v>
      </c>
    </row>
    <row r="931" spans="1:12" x14ac:dyDescent="0.25">
      <c r="A931">
        <v>3504800</v>
      </c>
      <c r="B931" t="s">
        <v>65</v>
      </c>
      <c r="C931">
        <v>2013</v>
      </c>
      <c r="D931" s="2">
        <v>32238.558852357401</v>
      </c>
      <c r="E931" s="2">
        <v>23610.554868274601</v>
      </c>
      <c r="F931" s="2">
        <v>59925.139613469</v>
      </c>
      <c r="G931" s="2">
        <v>143931.02807078901</v>
      </c>
      <c r="H931" s="2">
        <v>11056.493683843901</v>
      </c>
      <c r="I931" s="2">
        <v>154987.52175463299</v>
      </c>
      <c r="J931" s="2">
        <v>8.2810000000000308</v>
      </c>
      <c r="K931" s="2">
        <v>18716.039337596001</v>
      </c>
      <c r="L931" s="3">
        <f t="shared" si="15"/>
        <v>13566.400865146134</v>
      </c>
    </row>
    <row r="932" spans="1:12" x14ac:dyDescent="0.25">
      <c r="A932">
        <v>3504800</v>
      </c>
      <c r="B932" t="s">
        <v>65</v>
      </c>
      <c r="C932">
        <v>2014</v>
      </c>
      <c r="D932" s="2">
        <v>22365.902932244699</v>
      </c>
      <c r="E932" s="2">
        <v>18899.896407685799</v>
      </c>
      <c r="F932" s="2">
        <v>74918.625945572407</v>
      </c>
      <c r="G932" s="2">
        <v>146186.16672219001</v>
      </c>
      <c r="H932" s="2">
        <v>11324.0427753196</v>
      </c>
      <c r="I932" s="2">
        <v>157510.20949750999</v>
      </c>
      <c r="J932" s="2">
        <v>8.3229999999999897</v>
      </c>
      <c r="K932" s="2">
        <v>18924.691757480501</v>
      </c>
      <c r="L932" s="3">
        <f t="shared" si="15"/>
        <v>13306.342318174155</v>
      </c>
    </row>
    <row r="933" spans="1:12" x14ac:dyDescent="0.25">
      <c r="A933">
        <v>3504800</v>
      </c>
      <c r="B933" t="s">
        <v>65</v>
      </c>
      <c r="C933">
        <v>2015</v>
      </c>
      <c r="D933" s="2">
        <v>21343.763186204898</v>
      </c>
      <c r="E933" s="2">
        <v>17191.010336130799</v>
      </c>
      <c r="F933" s="2">
        <v>75517.605094669998</v>
      </c>
      <c r="G933" s="2">
        <v>145951.850283737</v>
      </c>
      <c r="H933" s="2">
        <v>12447.1995853354</v>
      </c>
      <c r="I933" s="2">
        <v>158399.04986907201</v>
      </c>
      <c r="J933" s="2">
        <v>8.3659999999999801</v>
      </c>
      <c r="K933" s="2">
        <v>18933.6660135157</v>
      </c>
      <c r="L933" s="3">
        <f t="shared" si="15"/>
        <v>13156.449721140454</v>
      </c>
    </row>
    <row r="934" spans="1:12" x14ac:dyDescent="0.25">
      <c r="A934">
        <v>3504800</v>
      </c>
      <c r="B934" t="s">
        <v>65</v>
      </c>
      <c r="C934">
        <v>2016</v>
      </c>
      <c r="D934" s="2">
        <v>27670.75</v>
      </c>
      <c r="E934" s="2">
        <v>20560.085999999999</v>
      </c>
      <c r="F934" s="2">
        <v>62488.127</v>
      </c>
      <c r="G934" s="2">
        <v>94237.567999999999</v>
      </c>
      <c r="H934" s="2">
        <v>14788.142</v>
      </c>
      <c r="I934" s="2">
        <v>189005.98499999999</v>
      </c>
      <c r="J934" s="2">
        <v>8.3969999834754194</v>
      </c>
      <c r="K934" s="2">
        <v>22508.751384059498</v>
      </c>
      <c r="L934" s="3">
        <f t="shared" si="15"/>
        <v>13154.757038873489</v>
      </c>
    </row>
    <row r="935" spans="1:12" x14ac:dyDescent="0.25">
      <c r="A935">
        <v>3504800</v>
      </c>
      <c r="B935" t="s">
        <v>65</v>
      </c>
      <c r="C935">
        <v>2017</v>
      </c>
      <c r="D935" s="2">
        <v>36587.728000000003</v>
      </c>
      <c r="E935" s="2">
        <v>23699.057000000001</v>
      </c>
      <c r="F935" s="2">
        <v>107398.12699999999</v>
      </c>
      <c r="G935" s="2">
        <v>201624.78899999999</v>
      </c>
      <c r="H935" s="2">
        <v>15336.377</v>
      </c>
      <c r="I935" s="2">
        <v>216961.16500000001</v>
      </c>
      <c r="J935" s="2">
        <v>8.4290000000000092</v>
      </c>
      <c r="K935" s="2">
        <v>25739.8463637442</v>
      </c>
      <c r="L935" s="3">
        <f t="shared" si="15"/>
        <v>12918.065200995274</v>
      </c>
    </row>
    <row r="936" spans="1:12" x14ac:dyDescent="0.25">
      <c r="A936">
        <v>3504800</v>
      </c>
      <c r="B936" t="s">
        <v>65</v>
      </c>
      <c r="C936">
        <v>2018</v>
      </c>
      <c r="D936" s="2">
        <v>26724.519</v>
      </c>
      <c r="E936" s="2">
        <v>25468.628000000001</v>
      </c>
      <c r="F936" s="2">
        <v>98292.267999999996</v>
      </c>
      <c r="G936" s="2">
        <v>186708.55900000001</v>
      </c>
      <c r="H936" s="2">
        <v>16331.156000000001</v>
      </c>
      <c r="I936" s="2">
        <v>203039.71599999999</v>
      </c>
      <c r="J936" s="2">
        <v>7.9171588028668598</v>
      </c>
      <c r="K936" s="2">
        <v>25645.527777777799</v>
      </c>
      <c r="L936" s="3">
        <f t="shared" si="15"/>
        <v>12533.508807456092</v>
      </c>
    </row>
    <row r="937" spans="1:12" x14ac:dyDescent="0.25">
      <c r="A937">
        <v>3504909</v>
      </c>
      <c r="B937" t="s">
        <v>66</v>
      </c>
      <c r="C937">
        <v>2002</v>
      </c>
      <c r="D937" s="2">
        <v>3049.4070000000002</v>
      </c>
      <c r="E937" s="2">
        <v>12899.582</v>
      </c>
      <c r="F937" s="2">
        <v>18961.427</v>
      </c>
      <c r="G937" s="2">
        <v>47022.938999999998</v>
      </c>
      <c r="H937" s="2">
        <v>3540.9459999999999</v>
      </c>
      <c r="I937" s="2">
        <v>50563.885000000002</v>
      </c>
      <c r="J937" s="2">
        <v>9.8540000000000099</v>
      </c>
      <c r="K937" s="2">
        <v>5131.3055611934196</v>
      </c>
      <c r="L937" s="3">
        <f t="shared" si="15"/>
        <v>12149.580168121567</v>
      </c>
    </row>
    <row r="938" spans="1:12" x14ac:dyDescent="0.25">
      <c r="A938">
        <v>3504909</v>
      </c>
      <c r="B938" t="s">
        <v>66</v>
      </c>
      <c r="C938">
        <v>2003</v>
      </c>
      <c r="D938" s="2">
        <v>3958.3159999999998</v>
      </c>
      <c r="E938" s="2">
        <v>15110.084999999999</v>
      </c>
      <c r="F938" s="2">
        <v>20623.695</v>
      </c>
      <c r="G938" s="2">
        <v>52985.873</v>
      </c>
      <c r="H938" s="2">
        <v>3940.0889999999999</v>
      </c>
      <c r="I938" s="2">
        <v>56925.962</v>
      </c>
      <c r="J938" s="2">
        <v>9.9120000000000097</v>
      </c>
      <c r="K938" s="2">
        <v>5743.1357949959602</v>
      </c>
      <c r="L938" s="3">
        <f t="shared" si="15"/>
        <v>12151.938549704331</v>
      </c>
    </row>
    <row r="939" spans="1:12" x14ac:dyDescent="0.25">
      <c r="A939">
        <v>3504909</v>
      </c>
      <c r="B939" t="s">
        <v>66</v>
      </c>
      <c r="C939">
        <v>2004</v>
      </c>
      <c r="D939" s="2">
        <v>3017.6930000000002</v>
      </c>
      <c r="E939" s="2">
        <v>21260.803</v>
      </c>
      <c r="F939" s="2">
        <v>22085.357</v>
      </c>
      <c r="G939" s="2">
        <v>59923.686999999998</v>
      </c>
      <c r="H939" s="2">
        <v>4397.3140000000003</v>
      </c>
      <c r="I939" s="2">
        <v>64321.002</v>
      </c>
      <c r="J939" s="2">
        <v>9.9619999999999909</v>
      </c>
      <c r="K939" s="2">
        <v>6456.6354145753903</v>
      </c>
      <c r="L939" s="3">
        <f t="shared" si="15"/>
        <v>12156.415891365761</v>
      </c>
    </row>
    <row r="940" spans="1:12" x14ac:dyDescent="0.25">
      <c r="A940">
        <v>3504909</v>
      </c>
      <c r="B940" t="s">
        <v>66</v>
      </c>
      <c r="C940">
        <v>2005</v>
      </c>
      <c r="D940" s="2">
        <v>3903.239</v>
      </c>
      <c r="E940" s="2">
        <v>23732.105</v>
      </c>
      <c r="F940" s="2">
        <v>33380.47</v>
      </c>
      <c r="G940" s="2">
        <v>76850.135999999999</v>
      </c>
      <c r="H940" s="2">
        <v>7124.6350000000002</v>
      </c>
      <c r="I940" s="2">
        <v>83974.770999999993</v>
      </c>
      <c r="J940" s="2">
        <v>10.007</v>
      </c>
      <c r="K940" s="2">
        <v>8391.6029779154596</v>
      </c>
      <c r="L940" s="3">
        <f t="shared" si="15"/>
        <v>12126.848140907952</v>
      </c>
    </row>
    <row r="941" spans="1:12" x14ac:dyDescent="0.25">
      <c r="A941">
        <v>3504909</v>
      </c>
      <c r="B941" t="s">
        <v>66</v>
      </c>
      <c r="C941">
        <v>2006</v>
      </c>
      <c r="D941" s="2">
        <v>3778.866</v>
      </c>
      <c r="E941" s="2">
        <v>20705.636999999999</v>
      </c>
      <c r="F941" s="2">
        <v>29742.121999999999</v>
      </c>
      <c r="G941" s="2">
        <v>71422.89</v>
      </c>
      <c r="H941" s="2">
        <v>6930.2610000000004</v>
      </c>
      <c r="I941" s="2">
        <v>78353.149999999994</v>
      </c>
      <c r="J941" s="2">
        <v>10.061999999999999</v>
      </c>
      <c r="K941" s="2">
        <v>7787.0353806400299</v>
      </c>
      <c r="L941" s="3">
        <f t="shared" si="15"/>
        <v>11947.035306753944</v>
      </c>
    </row>
    <row r="942" spans="1:12" x14ac:dyDescent="0.25">
      <c r="A942">
        <v>3504909</v>
      </c>
      <c r="B942" t="s">
        <v>66</v>
      </c>
      <c r="C942">
        <v>2007</v>
      </c>
      <c r="D942" s="2">
        <v>5536.6689999999999</v>
      </c>
      <c r="E942" s="2">
        <v>24724.745999999999</v>
      </c>
      <c r="F942" s="2">
        <v>30788.588</v>
      </c>
      <c r="G942" s="2">
        <v>81691.202000000005</v>
      </c>
      <c r="H942" s="2">
        <v>6648.7240000000002</v>
      </c>
      <c r="I942" s="2">
        <v>88339.926000000007</v>
      </c>
      <c r="J942" s="2">
        <v>10.117000000000001</v>
      </c>
      <c r="K942" s="2">
        <v>8731.8301868142698</v>
      </c>
      <c r="L942" s="3">
        <f t="shared" si="15"/>
        <v>11879.194381828776</v>
      </c>
    </row>
    <row r="943" spans="1:12" x14ac:dyDescent="0.25">
      <c r="A943">
        <v>3504909</v>
      </c>
      <c r="B943" t="s">
        <v>66</v>
      </c>
      <c r="C943">
        <v>2008</v>
      </c>
      <c r="D943" s="2">
        <v>5084.991</v>
      </c>
      <c r="E943" s="2">
        <v>27715.233</v>
      </c>
      <c r="F943" s="2">
        <v>32463.464</v>
      </c>
      <c r="G943" s="2">
        <v>90800.877999999997</v>
      </c>
      <c r="H943" s="2">
        <v>6901.3</v>
      </c>
      <c r="I943" s="2">
        <v>97702.178</v>
      </c>
      <c r="J943" s="2">
        <v>10.161</v>
      </c>
      <c r="K943" s="2">
        <v>9615.40970376931</v>
      </c>
      <c r="L943" s="3">
        <f t="shared" si="15"/>
        <v>11734.612535309499</v>
      </c>
    </row>
    <row r="944" spans="1:12" x14ac:dyDescent="0.25">
      <c r="A944">
        <v>3504909</v>
      </c>
      <c r="B944" t="s">
        <v>66</v>
      </c>
      <c r="C944">
        <v>2009</v>
      </c>
      <c r="D944" s="2">
        <v>6088.1409999999996</v>
      </c>
      <c r="E944" s="2">
        <v>29231.518</v>
      </c>
      <c r="F944" s="2">
        <v>36421.01</v>
      </c>
      <c r="G944" s="2">
        <v>99913.062000000005</v>
      </c>
      <c r="H944" s="2">
        <v>7219.598</v>
      </c>
      <c r="I944" s="2">
        <v>107132.66</v>
      </c>
      <c r="J944" s="2">
        <v>10.199</v>
      </c>
      <c r="K944" s="2">
        <v>10504.231787430101</v>
      </c>
      <c r="L944" s="3">
        <f t="shared" si="15"/>
        <v>11589.883782699109</v>
      </c>
    </row>
    <row r="945" spans="1:12" x14ac:dyDescent="0.25">
      <c r="A945">
        <v>3504909</v>
      </c>
      <c r="B945" t="s">
        <v>66</v>
      </c>
      <c r="C945">
        <v>2010</v>
      </c>
      <c r="D945" s="2">
        <v>4803.3919999999998</v>
      </c>
      <c r="E945" s="2">
        <v>39031.144</v>
      </c>
      <c r="F945" s="2">
        <v>40088.690999999999</v>
      </c>
      <c r="G945" s="2">
        <v>111805.823</v>
      </c>
      <c r="H945" s="2">
        <v>7756.2920000000004</v>
      </c>
      <c r="I945" s="2">
        <v>119562.114</v>
      </c>
      <c r="J945" s="2">
        <v>10.218999999999999</v>
      </c>
      <c r="K945" s="2">
        <v>11699.981798610401</v>
      </c>
      <c r="L945" s="3">
        <f t="shared" si="15"/>
        <v>11395.22080024304</v>
      </c>
    </row>
    <row r="946" spans="1:12" x14ac:dyDescent="0.25">
      <c r="A946">
        <v>3504909</v>
      </c>
      <c r="B946" t="s">
        <v>66</v>
      </c>
      <c r="C946">
        <v>2011</v>
      </c>
      <c r="D946" s="2">
        <v>5215.5119999999997</v>
      </c>
      <c r="E946" s="2">
        <v>38761.375999999997</v>
      </c>
      <c r="F946" s="2">
        <v>41833.108</v>
      </c>
      <c r="G946" s="2">
        <v>114846.961</v>
      </c>
      <c r="H946" s="2">
        <v>8419.8420000000006</v>
      </c>
      <c r="I946" s="2">
        <v>123266.803</v>
      </c>
      <c r="J946" s="2">
        <v>10.26</v>
      </c>
      <c r="K946" s="2">
        <v>12014.3082846004</v>
      </c>
      <c r="L946" s="3">
        <f t="shared" si="15"/>
        <v>11187.976996477535</v>
      </c>
    </row>
    <row r="947" spans="1:12" x14ac:dyDescent="0.25">
      <c r="A947">
        <v>3504909</v>
      </c>
      <c r="B947" t="s">
        <v>66</v>
      </c>
      <c r="C947">
        <v>2012</v>
      </c>
      <c r="D947" s="2">
        <v>7329.6162473348904</v>
      </c>
      <c r="E947" s="2">
        <v>49124.123</v>
      </c>
      <c r="F947" s="2">
        <v>47811.736577967298</v>
      </c>
      <c r="G947" s="2">
        <v>135759.03011357799</v>
      </c>
      <c r="H947" s="2">
        <v>9314.5662689094606</v>
      </c>
      <c r="I947" s="2">
        <v>145073.596382488</v>
      </c>
      <c r="J947" s="2">
        <v>10.3</v>
      </c>
      <c r="K947" s="2">
        <v>14084.8151827658</v>
      </c>
      <c r="L947" s="3">
        <f t="shared" si="15"/>
        <v>11035.485688616067</v>
      </c>
    </row>
    <row r="948" spans="1:12" x14ac:dyDescent="0.25">
      <c r="A948">
        <v>3504909</v>
      </c>
      <c r="B948" t="s">
        <v>66</v>
      </c>
      <c r="C948">
        <v>2013</v>
      </c>
      <c r="D948" s="2">
        <v>11386.3773308686</v>
      </c>
      <c r="E948" s="2">
        <v>39849.021357616701</v>
      </c>
      <c r="F948" s="2">
        <v>52052.263361296798</v>
      </c>
      <c r="G948" s="2">
        <v>139385.129700066</v>
      </c>
      <c r="H948" s="2">
        <v>8439.9207079822409</v>
      </c>
      <c r="I948" s="2">
        <v>147825.050408048</v>
      </c>
      <c r="J948" s="2">
        <v>10.340999999999999</v>
      </c>
      <c r="K948" s="2">
        <v>14295.0440390724</v>
      </c>
      <c r="L948" s="3">
        <f t="shared" si="15"/>
        <v>10827.940506985929</v>
      </c>
    </row>
    <row r="949" spans="1:12" x14ac:dyDescent="0.25">
      <c r="A949">
        <v>3504909</v>
      </c>
      <c r="B949" t="s">
        <v>66</v>
      </c>
      <c r="C949">
        <v>2014</v>
      </c>
      <c r="D949" s="2">
        <v>10979.8730836042</v>
      </c>
      <c r="E949" s="2">
        <v>44858.491100382103</v>
      </c>
      <c r="F949" s="2">
        <v>64350.602691293199</v>
      </c>
      <c r="G949" s="2">
        <v>157950.535818376</v>
      </c>
      <c r="H949" s="2">
        <v>12070.4699869207</v>
      </c>
      <c r="I949" s="2">
        <v>170021.00580529601</v>
      </c>
      <c r="J949" s="2">
        <v>10.382</v>
      </c>
      <c r="K949" s="2">
        <v>16376.517607907601</v>
      </c>
      <c r="L949" s="3">
        <f t="shared" si="15"/>
        <v>10675.506672979613</v>
      </c>
    </row>
    <row r="950" spans="1:12" x14ac:dyDescent="0.25">
      <c r="A950">
        <v>3504909</v>
      </c>
      <c r="B950" t="s">
        <v>66</v>
      </c>
      <c r="C950">
        <v>2015</v>
      </c>
      <c r="D950" s="2">
        <v>8240.3565454738091</v>
      </c>
      <c r="E950" s="2">
        <v>58179.988864462102</v>
      </c>
      <c r="F950" s="2">
        <v>74703.941389024694</v>
      </c>
      <c r="G950" s="2">
        <v>183606.224957584</v>
      </c>
      <c r="H950" s="2">
        <v>13439.4478377244</v>
      </c>
      <c r="I950" s="2">
        <v>197045.67279530899</v>
      </c>
      <c r="J950" s="2">
        <v>10.423</v>
      </c>
      <c r="K950" s="2">
        <v>18904.890414977301</v>
      </c>
      <c r="L950" s="3">
        <f t="shared" si="15"/>
        <v>10974.210329254107</v>
      </c>
    </row>
    <row r="951" spans="1:12" x14ac:dyDescent="0.25">
      <c r="A951">
        <v>3504909</v>
      </c>
      <c r="B951" t="s">
        <v>66</v>
      </c>
      <c r="C951">
        <v>2016</v>
      </c>
      <c r="D951" s="2">
        <v>9763.3439999999991</v>
      </c>
      <c r="E951" s="2">
        <v>43420.677000000003</v>
      </c>
      <c r="F951" s="2">
        <v>41879.328999999998</v>
      </c>
      <c r="G951" s="2">
        <v>84147.96</v>
      </c>
      <c r="H951" s="2">
        <v>13900.264999999999</v>
      </c>
      <c r="I951" s="2">
        <v>193500.87700000001</v>
      </c>
      <c r="J951" s="2">
        <v>10.4680000115294</v>
      </c>
      <c r="K951" s="2">
        <v>18484.990140129801</v>
      </c>
      <c r="L951" s="3">
        <f t="shared" si="15"/>
        <v>11157.821339177737</v>
      </c>
    </row>
    <row r="952" spans="1:12" x14ac:dyDescent="0.25">
      <c r="A952">
        <v>3504909</v>
      </c>
      <c r="B952" t="s">
        <v>66</v>
      </c>
      <c r="C952">
        <v>2017</v>
      </c>
      <c r="D952" s="2">
        <v>8610.7579999999998</v>
      </c>
      <c r="E952" s="2">
        <v>33998.966</v>
      </c>
      <c r="F952" s="2">
        <v>96661.4</v>
      </c>
      <c r="G952" s="2">
        <v>185113.00399999999</v>
      </c>
      <c r="H952" s="2">
        <v>16780.900000000001</v>
      </c>
      <c r="I952" s="2">
        <v>201893.90400000001</v>
      </c>
      <c r="J952" s="2">
        <v>10.513999999999999</v>
      </c>
      <c r="K952" s="2">
        <v>19202.387673578101</v>
      </c>
      <c r="L952" s="3">
        <f t="shared" si="15"/>
        <v>11508.792676426659</v>
      </c>
    </row>
    <row r="953" spans="1:12" x14ac:dyDescent="0.25">
      <c r="A953">
        <v>3504909</v>
      </c>
      <c r="B953" t="s">
        <v>66</v>
      </c>
      <c r="C953">
        <v>2018</v>
      </c>
      <c r="D953" s="2">
        <v>6751.5079999999998</v>
      </c>
      <c r="E953" s="2">
        <v>32807.258999999998</v>
      </c>
      <c r="F953" s="2">
        <v>87511.395999999993</v>
      </c>
      <c r="G953" s="2">
        <v>173662.073</v>
      </c>
      <c r="H953" s="2">
        <v>10891.672</v>
      </c>
      <c r="I953" s="2">
        <v>184553.745</v>
      </c>
      <c r="J953" s="2">
        <v>9.6530281924708401</v>
      </c>
      <c r="K953" s="2">
        <v>19118.740909090899</v>
      </c>
      <c r="L953" s="3">
        <f t="shared" si="15"/>
        <v>11157.302099409329</v>
      </c>
    </row>
    <row r="954" spans="1:12" x14ac:dyDescent="0.25">
      <c r="A954">
        <v>3505005</v>
      </c>
      <c r="B954" t="s">
        <v>67</v>
      </c>
      <c r="C954">
        <v>2002</v>
      </c>
      <c r="D954" s="2">
        <v>3458.5740000000001</v>
      </c>
      <c r="E954" s="2">
        <v>489.08800000000002</v>
      </c>
      <c r="F954" s="2">
        <v>5960.6440000000002</v>
      </c>
      <c r="G954" s="2">
        <v>14166.966</v>
      </c>
      <c r="H954" s="2">
        <v>669.77599999999995</v>
      </c>
      <c r="I954" s="2">
        <v>14836.741</v>
      </c>
      <c r="J954" s="2">
        <v>2.8690000000000002</v>
      </c>
      <c r="K954" s="2">
        <v>5171.39804810038</v>
      </c>
      <c r="L954" s="3">
        <f t="shared" si="15"/>
        <v>10804.419521187918</v>
      </c>
    </row>
    <row r="955" spans="1:12" x14ac:dyDescent="0.25">
      <c r="A955">
        <v>3505005</v>
      </c>
      <c r="B955" t="s">
        <v>67</v>
      </c>
      <c r="C955">
        <v>2003</v>
      </c>
      <c r="D955" s="2">
        <v>4400.3029999999999</v>
      </c>
      <c r="E955" s="2">
        <v>418.71300000000002</v>
      </c>
      <c r="F955" s="2">
        <v>6948.0079999999998</v>
      </c>
      <c r="G955" s="2">
        <v>16186.459000000001</v>
      </c>
      <c r="H955" s="2">
        <v>695.18600000000004</v>
      </c>
      <c r="I955" s="2">
        <v>16881.646000000001</v>
      </c>
      <c r="J955" s="2">
        <v>2.9009999999999998</v>
      </c>
      <c r="K955" s="2">
        <v>5819.2506032402598</v>
      </c>
      <c r="L955" s="3">
        <f t="shared" si="15"/>
        <v>10782.714526043083</v>
      </c>
    </row>
    <row r="956" spans="1:12" x14ac:dyDescent="0.25">
      <c r="A956">
        <v>3505005</v>
      </c>
      <c r="B956" t="s">
        <v>67</v>
      </c>
      <c r="C956">
        <v>2004</v>
      </c>
      <c r="D956" s="2">
        <v>3888.4650000000001</v>
      </c>
      <c r="E956" s="2">
        <v>412.31700000000001</v>
      </c>
      <c r="F956" s="2">
        <v>7543.4070000000002</v>
      </c>
      <c r="G956" s="2">
        <v>16695.620999999999</v>
      </c>
      <c r="H956" s="2">
        <v>791.22900000000004</v>
      </c>
      <c r="I956" s="2">
        <v>17486.849999999999</v>
      </c>
      <c r="J956" s="2">
        <v>2.9369999999999998</v>
      </c>
      <c r="K956" s="2">
        <v>5953.9836567926404</v>
      </c>
      <c r="L956" s="3">
        <f t="shared" si="15"/>
        <v>10738.136600258913</v>
      </c>
    </row>
    <row r="957" spans="1:12" x14ac:dyDescent="0.25">
      <c r="A957">
        <v>3505005</v>
      </c>
      <c r="B957" t="s">
        <v>67</v>
      </c>
      <c r="C957">
        <v>2005</v>
      </c>
      <c r="D957" s="2">
        <v>3293.5210000000002</v>
      </c>
      <c r="E957" s="2">
        <v>463.637</v>
      </c>
      <c r="F957" s="2">
        <v>5862.0010000000002</v>
      </c>
      <c r="G957" s="2">
        <v>15264.191000000001</v>
      </c>
      <c r="H957" s="2">
        <v>526.77200000000005</v>
      </c>
      <c r="I957" s="2">
        <v>15790.963</v>
      </c>
      <c r="J957" s="2">
        <v>2.96</v>
      </c>
      <c r="K957" s="2">
        <v>5334.7847972973004</v>
      </c>
      <c r="L957" s="3">
        <f t="shared" si="15"/>
        <v>10693.364329484268</v>
      </c>
    </row>
    <row r="958" spans="1:12" x14ac:dyDescent="0.25">
      <c r="A958">
        <v>3505005</v>
      </c>
      <c r="B958" t="s">
        <v>67</v>
      </c>
      <c r="C958">
        <v>2006</v>
      </c>
      <c r="D958" s="2">
        <v>3648.8319999999999</v>
      </c>
      <c r="E958" s="2">
        <v>751.77800000000002</v>
      </c>
      <c r="F958" s="2">
        <v>8482.7219999999998</v>
      </c>
      <c r="G958" s="2">
        <v>18904.98</v>
      </c>
      <c r="H958" s="2">
        <v>817.12800000000004</v>
      </c>
      <c r="I958" s="2">
        <v>19722.108</v>
      </c>
      <c r="J958" s="2">
        <v>2.9729999999999999</v>
      </c>
      <c r="K958" s="2">
        <v>6633.7396569122102</v>
      </c>
      <c r="L958" s="3">
        <f t="shared" si="15"/>
        <v>10658.350988334656</v>
      </c>
    </row>
    <row r="959" spans="1:12" x14ac:dyDescent="0.25">
      <c r="A959">
        <v>3505005</v>
      </c>
      <c r="B959" t="s">
        <v>67</v>
      </c>
      <c r="C959">
        <v>2007</v>
      </c>
      <c r="D959" s="2">
        <v>3866.9079999999999</v>
      </c>
      <c r="E959" s="2">
        <v>737.63099999999997</v>
      </c>
      <c r="F959" s="2">
        <v>6072.5010000000002</v>
      </c>
      <c r="G959" s="2">
        <v>18055.915000000001</v>
      </c>
      <c r="H959" s="2">
        <v>703.16200000000003</v>
      </c>
      <c r="I959" s="2">
        <v>18759.077000000001</v>
      </c>
      <c r="J959" s="2">
        <v>2.99</v>
      </c>
      <c r="K959" s="2">
        <v>6273.9387959866199</v>
      </c>
      <c r="L959" s="3">
        <f t="shared" si="15"/>
        <v>10633.478370957151</v>
      </c>
    </row>
    <row r="960" spans="1:12" x14ac:dyDescent="0.25">
      <c r="A960">
        <v>3505005</v>
      </c>
      <c r="B960" t="s">
        <v>67</v>
      </c>
      <c r="C960">
        <v>2008</v>
      </c>
      <c r="D960" s="2">
        <v>2874.319</v>
      </c>
      <c r="E960" s="2">
        <v>724.92600000000004</v>
      </c>
      <c r="F960" s="2">
        <v>8522.1029999999992</v>
      </c>
      <c r="G960" s="2">
        <v>20638.187999999998</v>
      </c>
      <c r="H960" s="2">
        <v>919.89099999999996</v>
      </c>
      <c r="I960" s="2">
        <v>21558.078000000001</v>
      </c>
      <c r="J960" s="2">
        <v>3.0129999999999999</v>
      </c>
      <c r="K960" s="2">
        <v>7155.0209093926296</v>
      </c>
      <c r="L960" s="3">
        <f t="shared" si="15"/>
        <v>10673.837832360125</v>
      </c>
    </row>
    <row r="961" spans="1:12" x14ac:dyDescent="0.25">
      <c r="A961">
        <v>3505005</v>
      </c>
      <c r="B961" t="s">
        <v>67</v>
      </c>
      <c r="C961">
        <v>2009</v>
      </c>
      <c r="D961" s="2">
        <v>3374.4279999999999</v>
      </c>
      <c r="E961" s="2">
        <v>829.13599999999997</v>
      </c>
      <c r="F961" s="2">
        <v>8001.2849999999999</v>
      </c>
      <c r="G961" s="2">
        <v>21281.778999999999</v>
      </c>
      <c r="H961" s="2">
        <v>720.41200000000003</v>
      </c>
      <c r="I961" s="2">
        <v>22002.190999999999</v>
      </c>
      <c r="J961" s="2">
        <v>3.0579999999999998</v>
      </c>
      <c r="K961" s="2">
        <v>7194.9610856769104</v>
      </c>
      <c r="L961" s="3">
        <f t="shared" si="15"/>
        <v>10682.28086931572</v>
      </c>
    </row>
    <row r="962" spans="1:12" x14ac:dyDescent="0.25">
      <c r="A962">
        <v>3505005</v>
      </c>
      <c r="B962" t="s">
        <v>67</v>
      </c>
      <c r="C962">
        <v>2010</v>
      </c>
      <c r="D962" s="2">
        <v>3631.6750000000002</v>
      </c>
      <c r="E962" s="2">
        <v>1118.817</v>
      </c>
      <c r="F962" s="2">
        <v>10847.675999999999</v>
      </c>
      <c r="G962" s="2">
        <v>25084.687000000002</v>
      </c>
      <c r="H962" s="2">
        <v>369.80700000000002</v>
      </c>
      <c r="I962" s="2">
        <v>25454.493999999999</v>
      </c>
      <c r="J962" s="2">
        <v>3.113</v>
      </c>
      <c r="K962" s="2">
        <v>8176.8371345968499</v>
      </c>
      <c r="L962" s="3">
        <f t="shared" si="15"/>
        <v>10760.228902891564</v>
      </c>
    </row>
    <row r="963" spans="1:12" x14ac:dyDescent="0.25">
      <c r="A963">
        <v>3505005</v>
      </c>
      <c r="B963" t="s">
        <v>67</v>
      </c>
      <c r="C963">
        <v>2011</v>
      </c>
      <c r="D963" s="2">
        <v>4820.7079999999996</v>
      </c>
      <c r="E963" s="2">
        <v>1267.0719999999999</v>
      </c>
      <c r="F963" s="2">
        <v>12605.114</v>
      </c>
      <c r="G963" s="2">
        <v>29025.275000000001</v>
      </c>
      <c r="H963" s="2">
        <v>559.66700000000003</v>
      </c>
      <c r="I963" s="2">
        <v>29584.941999999999</v>
      </c>
      <c r="J963" s="2">
        <v>3.14</v>
      </c>
      <c r="K963" s="2">
        <v>9421.9560509554103</v>
      </c>
      <c r="L963" s="3">
        <f t="shared" si="15"/>
        <v>10850.851271476844</v>
      </c>
    </row>
    <row r="964" spans="1:12" x14ac:dyDescent="0.25">
      <c r="A964">
        <v>3505005</v>
      </c>
      <c r="B964" t="s">
        <v>67</v>
      </c>
      <c r="C964">
        <v>2012</v>
      </c>
      <c r="D964" s="2">
        <v>4497.8208638074302</v>
      </c>
      <c r="E964" s="2">
        <v>1381.748</v>
      </c>
      <c r="F964" s="2">
        <v>14925.9965178038</v>
      </c>
      <c r="G964" s="2">
        <v>32486.4684465383</v>
      </c>
      <c r="H964" s="2">
        <v>935.55965640108298</v>
      </c>
      <c r="I964" s="2">
        <v>33422.028102939403</v>
      </c>
      <c r="J964" s="2">
        <v>3.1659999999999999</v>
      </c>
      <c r="K964" s="2">
        <v>10556.5470950535</v>
      </c>
      <c r="L964" s="3">
        <f t="shared" si="15"/>
        <v>10950.361480350242</v>
      </c>
    </row>
    <row r="965" spans="1:12" x14ac:dyDescent="0.25">
      <c r="A965">
        <v>3505005</v>
      </c>
      <c r="B965" t="s">
        <v>67</v>
      </c>
      <c r="C965">
        <v>2013</v>
      </c>
      <c r="D965" s="2">
        <v>4989.5738540464599</v>
      </c>
      <c r="E965" s="2">
        <v>1591.61899879363</v>
      </c>
      <c r="F965" s="2">
        <v>16299.0765454991</v>
      </c>
      <c r="G965" s="2">
        <v>36108.168790766598</v>
      </c>
      <c r="H965" s="2">
        <v>1261.6458822944601</v>
      </c>
      <c r="I965" s="2">
        <v>37369.814673061097</v>
      </c>
      <c r="J965" s="2">
        <v>3.1929999999999898</v>
      </c>
      <c r="K965" s="2">
        <v>11703.668860964999</v>
      </c>
      <c r="L965" s="3">
        <f t="shared" si="15"/>
        <v>11046.301484346088</v>
      </c>
    </row>
    <row r="966" spans="1:12" x14ac:dyDescent="0.25">
      <c r="A966">
        <v>3505005</v>
      </c>
      <c r="B966" t="s">
        <v>67</v>
      </c>
      <c r="C966">
        <v>2014</v>
      </c>
      <c r="D966" s="2">
        <v>13211.919346192601</v>
      </c>
      <c r="E966" s="2">
        <v>2292.90040009325</v>
      </c>
      <c r="F966" s="2">
        <v>33381.718082829299</v>
      </c>
      <c r="G966" s="2">
        <v>62680.161747090096</v>
      </c>
      <c r="H966" s="2">
        <v>6403.2630948381502</v>
      </c>
      <c r="I966" s="2">
        <v>69083.424841928296</v>
      </c>
      <c r="J966" s="2">
        <v>3.22</v>
      </c>
      <c r="K966" s="2">
        <v>21454.479764574</v>
      </c>
      <c r="L966" s="3">
        <f t="shared" si="15"/>
        <v>11164.335778507811</v>
      </c>
    </row>
    <row r="967" spans="1:12" x14ac:dyDescent="0.25">
      <c r="A967">
        <v>3505005</v>
      </c>
      <c r="B967" t="s">
        <v>67</v>
      </c>
      <c r="C967">
        <v>2015</v>
      </c>
      <c r="D967" s="2">
        <v>13750.6047257667</v>
      </c>
      <c r="E967" s="2">
        <v>2275.0772446307501</v>
      </c>
      <c r="F967" s="2">
        <v>33919.448845862797</v>
      </c>
      <c r="G967" s="2">
        <v>65215.681430502897</v>
      </c>
      <c r="H967" s="2">
        <v>6303.6418837028596</v>
      </c>
      <c r="I967" s="2">
        <v>71519.323314205802</v>
      </c>
      <c r="J967" s="2">
        <v>3.2469999999999999</v>
      </c>
      <c r="K967" s="2">
        <v>22026.277583678999</v>
      </c>
      <c r="L967" s="3">
        <f t="shared" si="15"/>
        <v>10600.585504563876</v>
      </c>
    </row>
    <row r="968" spans="1:12" x14ac:dyDescent="0.25">
      <c r="A968">
        <v>3505005</v>
      </c>
      <c r="B968" t="s">
        <v>67</v>
      </c>
      <c r="C968">
        <v>2016</v>
      </c>
      <c r="D968" s="2">
        <v>9218.75</v>
      </c>
      <c r="E968" s="2">
        <v>2971.808</v>
      </c>
      <c r="F968" s="2">
        <v>29804.357</v>
      </c>
      <c r="G968" s="2">
        <v>45846.658000000003</v>
      </c>
      <c r="H968" s="2">
        <v>5974.7030000000004</v>
      </c>
      <c r="I968" s="2">
        <v>80054.22</v>
      </c>
      <c r="J968" s="2">
        <v>3.2739999833390399</v>
      </c>
      <c r="K968" s="2">
        <v>24451.5028733615</v>
      </c>
      <c r="L968" s="3">
        <f t="shared" si="15"/>
        <v>9996.2554469701681</v>
      </c>
    </row>
    <row r="969" spans="1:12" x14ac:dyDescent="0.25">
      <c r="A969">
        <v>3505005</v>
      </c>
      <c r="B969" t="s">
        <v>67</v>
      </c>
      <c r="C969">
        <v>2017</v>
      </c>
      <c r="D969" s="2">
        <v>7525.5569999999998</v>
      </c>
      <c r="E969" s="2">
        <v>2182.6489999999999</v>
      </c>
      <c r="F969" s="2">
        <v>15247.751</v>
      </c>
      <c r="G969" s="2">
        <v>42032.489000000001</v>
      </c>
      <c r="H969" s="2">
        <v>1629.9960000000001</v>
      </c>
      <c r="I969" s="2">
        <v>43662.485000000001</v>
      </c>
      <c r="J969" s="2">
        <v>3.3010000000000099</v>
      </c>
      <c r="K969" s="2">
        <v>13227.047864283501</v>
      </c>
      <c r="L969" s="3">
        <f t="shared" si="15"/>
        <v>9475.2664926652633</v>
      </c>
    </row>
    <row r="970" spans="1:12" x14ac:dyDescent="0.25">
      <c r="A970">
        <v>3505005</v>
      </c>
      <c r="B970" t="s">
        <v>67</v>
      </c>
      <c r="C970">
        <v>2018</v>
      </c>
      <c r="D970" s="2">
        <v>14067.866</v>
      </c>
      <c r="E970" s="2">
        <v>2500.4760000000001</v>
      </c>
      <c r="F970" s="2">
        <v>17542.612000000001</v>
      </c>
      <c r="G970" s="2">
        <v>51774.266000000003</v>
      </c>
      <c r="H970" s="2">
        <v>1501.346</v>
      </c>
      <c r="I970" s="2">
        <v>53275.612999999998</v>
      </c>
      <c r="J970" s="2">
        <v>4.0607226103599103</v>
      </c>
      <c r="K970" s="2">
        <v>13119.7370793269</v>
      </c>
      <c r="L970" s="3">
        <f t="shared" si="15"/>
        <v>9436.0527209041102</v>
      </c>
    </row>
    <row r="971" spans="1:12" x14ac:dyDescent="0.25">
      <c r="A971">
        <v>3505104</v>
      </c>
      <c r="B971" t="s">
        <v>68</v>
      </c>
      <c r="C971">
        <v>2002</v>
      </c>
      <c r="D971" s="2">
        <v>8234.643</v>
      </c>
      <c r="E971" s="2">
        <v>2656.4409999999998</v>
      </c>
      <c r="F971" s="2">
        <v>9318.6360000000004</v>
      </c>
      <c r="G971" s="2">
        <v>27513.916000000001</v>
      </c>
      <c r="H971" s="2">
        <v>1233.329</v>
      </c>
      <c r="I971" s="2">
        <v>28747.244999999999</v>
      </c>
      <c r="J971" s="2">
        <v>5.9859999999999998</v>
      </c>
      <c r="K971" s="2">
        <v>4802.4131306381596</v>
      </c>
      <c r="L971" s="3">
        <f t="shared" si="15"/>
        <v>9395.9097701689989</v>
      </c>
    </row>
    <row r="972" spans="1:12" x14ac:dyDescent="0.25">
      <c r="A972">
        <v>3505104</v>
      </c>
      <c r="B972" t="s">
        <v>68</v>
      </c>
      <c r="C972">
        <v>2003</v>
      </c>
      <c r="D972" s="2">
        <v>9249.3310000000001</v>
      </c>
      <c r="E972" s="2">
        <v>2495.5120000000002</v>
      </c>
      <c r="F972" s="2">
        <v>9937.8729999999996</v>
      </c>
      <c r="G972" s="2">
        <v>29273.174999999999</v>
      </c>
      <c r="H972" s="2">
        <v>1449.68</v>
      </c>
      <c r="I972" s="2">
        <v>30722.855</v>
      </c>
      <c r="J972" s="2">
        <v>6.07</v>
      </c>
      <c r="K972" s="2">
        <v>5061.4258649093899</v>
      </c>
      <c r="L972" s="3">
        <f t="shared" si="15"/>
        <v>9583.9405219118999</v>
      </c>
    </row>
    <row r="973" spans="1:12" x14ac:dyDescent="0.25">
      <c r="A973">
        <v>3505104</v>
      </c>
      <c r="B973" t="s">
        <v>68</v>
      </c>
      <c r="C973">
        <v>2004</v>
      </c>
      <c r="D973" s="2">
        <v>9433.2720000000008</v>
      </c>
      <c r="E973" s="2">
        <v>2552.7150000000001</v>
      </c>
      <c r="F973" s="2">
        <v>10438.433999999999</v>
      </c>
      <c r="G973" s="2">
        <v>30482.163</v>
      </c>
      <c r="H973" s="2">
        <v>1474.6679999999999</v>
      </c>
      <c r="I973" s="2">
        <v>31956.83</v>
      </c>
      <c r="J973" s="2">
        <v>6.1539999999999999</v>
      </c>
      <c r="K973" s="2">
        <v>5192.8550536236598</v>
      </c>
      <c r="L973" s="3">
        <f t="shared" si="15"/>
        <v>9820.3220276686479</v>
      </c>
    </row>
    <row r="974" spans="1:12" x14ac:dyDescent="0.25">
      <c r="A974">
        <v>3505104</v>
      </c>
      <c r="B974" t="s">
        <v>68</v>
      </c>
      <c r="C974">
        <v>2005</v>
      </c>
      <c r="D974" s="2">
        <v>5218.4369999999999</v>
      </c>
      <c r="E974" s="2">
        <v>2868.828</v>
      </c>
      <c r="F974" s="2">
        <v>10569.493</v>
      </c>
      <c r="G974" s="2">
        <v>28128.276000000002</v>
      </c>
      <c r="H974" s="2">
        <v>1413.3879999999999</v>
      </c>
      <c r="I974" s="2">
        <v>29541.665000000001</v>
      </c>
      <c r="J974" s="2">
        <v>6.2329999999999997</v>
      </c>
      <c r="K974" s="2">
        <v>4739.55799775389</v>
      </c>
      <c r="L974" s="3">
        <f t="shared" si="15"/>
        <v>10096.683129886955</v>
      </c>
    </row>
    <row r="975" spans="1:12" x14ac:dyDescent="0.25">
      <c r="A975">
        <v>3505104</v>
      </c>
      <c r="B975" t="s">
        <v>68</v>
      </c>
      <c r="C975">
        <v>2006</v>
      </c>
      <c r="D975" s="2">
        <v>10786.731</v>
      </c>
      <c r="E975" s="2">
        <v>4497.0290000000014</v>
      </c>
      <c r="F975" s="2">
        <v>11779.811</v>
      </c>
      <c r="G975" s="2">
        <v>37535.201999999997</v>
      </c>
      <c r="H975" s="2">
        <v>1692.875</v>
      </c>
      <c r="I975" s="2">
        <v>39228.076999999997</v>
      </c>
      <c r="J975" s="2">
        <v>6.3159999999999998</v>
      </c>
      <c r="K975" s="2">
        <v>6210.9051614946202</v>
      </c>
      <c r="L975" s="3">
        <f t="shared" si="15"/>
        <v>10483.192615654278</v>
      </c>
    </row>
    <row r="976" spans="1:12" x14ac:dyDescent="0.25">
      <c r="A976">
        <v>3505104</v>
      </c>
      <c r="B976" t="s">
        <v>68</v>
      </c>
      <c r="C976">
        <v>2007</v>
      </c>
      <c r="D976" s="2">
        <v>11465.896000000001</v>
      </c>
      <c r="E976" s="2">
        <v>5053.2719999999999</v>
      </c>
      <c r="F976" s="2">
        <v>13641.561</v>
      </c>
      <c r="G976" s="2">
        <v>42524.072999999997</v>
      </c>
      <c r="H976" s="2">
        <v>1922.8040000000001</v>
      </c>
      <c r="I976" s="2">
        <v>44446.877</v>
      </c>
      <c r="J976" s="2">
        <v>6.3860000000000001</v>
      </c>
      <c r="K976" s="2">
        <v>6960.0496398371397</v>
      </c>
      <c r="L976" s="3">
        <f t="shared" si="15"/>
        <v>10886.669921796172</v>
      </c>
    </row>
    <row r="977" spans="1:12" x14ac:dyDescent="0.25">
      <c r="A977">
        <v>3505104</v>
      </c>
      <c r="B977" t="s">
        <v>68</v>
      </c>
      <c r="C977">
        <v>2008</v>
      </c>
      <c r="D977" s="2">
        <v>8503.7579999999998</v>
      </c>
      <c r="E977" s="2">
        <v>5121.2070000000003</v>
      </c>
      <c r="F977" s="2">
        <v>16189.066000000001</v>
      </c>
      <c r="G977" s="2">
        <v>44636.1</v>
      </c>
      <c r="H977" s="2">
        <v>2388.4749999999999</v>
      </c>
      <c r="I977" s="2">
        <v>47024.574000000001</v>
      </c>
      <c r="J977" s="2">
        <v>6.4429999999999996</v>
      </c>
      <c r="K977" s="2">
        <v>7298.55253763775</v>
      </c>
      <c r="L977" s="3">
        <f t="shared" si="15"/>
        <v>11353.32034758241</v>
      </c>
    </row>
    <row r="978" spans="1:12" x14ac:dyDescent="0.25">
      <c r="A978">
        <v>3505104</v>
      </c>
      <c r="B978" t="s">
        <v>68</v>
      </c>
      <c r="C978">
        <v>2009</v>
      </c>
      <c r="D978" s="2">
        <v>10277.251</v>
      </c>
      <c r="E978" s="2">
        <v>6471.9409999999998</v>
      </c>
      <c r="F978" s="2">
        <v>19093.07</v>
      </c>
      <c r="G978" s="2">
        <v>52674.786999999997</v>
      </c>
      <c r="H978" s="2">
        <v>2731.2779999999998</v>
      </c>
      <c r="I978" s="2">
        <v>55406.065000000002</v>
      </c>
      <c r="J978" s="2">
        <v>6.5030000000000001</v>
      </c>
      <c r="K978" s="2">
        <v>8520.0776564662501</v>
      </c>
      <c r="L978" s="3">
        <f t="shared" si="15"/>
        <v>11812.950336525493</v>
      </c>
    </row>
    <row r="979" spans="1:12" x14ac:dyDescent="0.25">
      <c r="A979">
        <v>3505104</v>
      </c>
      <c r="B979" t="s">
        <v>68</v>
      </c>
      <c r="C979">
        <v>2010</v>
      </c>
      <c r="D979" s="2">
        <v>20050.863000000001</v>
      </c>
      <c r="E979" s="2">
        <v>3118.6289999999999</v>
      </c>
      <c r="F979" s="2">
        <v>21760.856</v>
      </c>
      <c r="G979" s="2">
        <v>61352.775000000001</v>
      </c>
      <c r="H979" s="2">
        <v>2646.1350000000002</v>
      </c>
      <c r="I979" s="2">
        <v>63998.911</v>
      </c>
      <c r="J979" s="2">
        <v>6.5860000000000003</v>
      </c>
      <c r="K979" s="2">
        <v>9717.4174005466102</v>
      </c>
      <c r="L979" s="3">
        <f t="shared" si="15"/>
        <v>12327.285593197281</v>
      </c>
    </row>
    <row r="980" spans="1:12" x14ac:dyDescent="0.25">
      <c r="A980">
        <v>3505104</v>
      </c>
      <c r="B980" t="s">
        <v>68</v>
      </c>
      <c r="C980">
        <v>2011</v>
      </c>
      <c r="D980" s="2">
        <v>20528.55</v>
      </c>
      <c r="E980" s="2">
        <v>4580.9639999999999</v>
      </c>
      <c r="F980" s="2">
        <v>26641.731</v>
      </c>
      <c r="G980" s="2">
        <v>69981.607000000004</v>
      </c>
      <c r="H980" s="2">
        <v>3979.598</v>
      </c>
      <c r="I980" s="2">
        <v>73961.205000000002</v>
      </c>
      <c r="J980" s="2">
        <v>6.6549999999999701</v>
      </c>
      <c r="K980" s="2">
        <v>11113.629601803201</v>
      </c>
      <c r="L980" s="3">
        <f t="shared" ref="L980:L1043" si="16">AVERAGE(K980:K996)</f>
        <v>12926.806127453785</v>
      </c>
    </row>
    <row r="981" spans="1:12" x14ac:dyDescent="0.25">
      <c r="A981">
        <v>3505104</v>
      </c>
      <c r="B981" t="s">
        <v>68</v>
      </c>
      <c r="C981">
        <v>2012</v>
      </c>
      <c r="D981" s="2">
        <v>21490.734781767798</v>
      </c>
      <c r="E981" s="2">
        <v>4697.9740000000002</v>
      </c>
      <c r="F981" s="2">
        <v>31690.361796051398</v>
      </c>
      <c r="G981" s="2">
        <v>77844.728225940795</v>
      </c>
      <c r="H981" s="2">
        <v>4092.0168907929701</v>
      </c>
      <c r="I981" s="2">
        <v>81936.7451167338</v>
      </c>
      <c r="J981" s="2">
        <v>6.7229999999999803</v>
      </c>
      <c r="K981" s="2">
        <v>12187.5271629829</v>
      </c>
      <c r="L981" s="3">
        <f t="shared" si="16"/>
        <v>13710.574845560806</v>
      </c>
    </row>
    <row r="982" spans="1:12" x14ac:dyDescent="0.25">
      <c r="A982">
        <v>3505104</v>
      </c>
      <c r="B982" t="s">
        <v>68</v>
      </c>
      <c r="C982">
        <v>2013</v>
      </c>
      <c r="D982" s="2">
        <v>23339.876990554701</v>
      </c>
      <c r="E982" s="2">
        <v>4721.40051315251</v>
      </c>
      <c r="F982" s="2">
        <v>37621.727149008999</v>
      </c>
      <c r="G982" s="2">
        <v>88853.124853242</v>
      </c>
      <c r="H982" s="2">
        <v>4280.6160433833702</v>
      </c>
      <c r="I982" s="2">
        <v>93133.740896625401</v>
      </c>
      <c r="J982" s="2">
        <v>6.7930000000000099</v>
      </c>
      <c r="K982" s="2">
        <v>13710.2518617143</v>
      </c>
      <c r="L982" s="3">
        <f t="shared" si="16"/>
        <v>14453.448406262953</v>
      </c>
    </row>
    <row r="983" spans="1:12" x14ac:dyDescent="0.25">
      <c r="A983">
        <v>3505104</v>
      </c>
      <c r="B983" t="s">
        <v>68</v>
      </c>
      <c r="C983">
        <v>2014</v>
      </c>
      <c r="D983" s="2">
        <v>19050.116310029</v>
      </c>
      <c r="E983" s="2">
        <v>7205.3982185079303</v>
      </c>
      <c r="F983" s="2">
        <v>26674.237310641201</v>
      </c>
      <c r="G983" s="2">
        <v>78889.341463103905</v>
      </c>
      <c r="H983" s="2">
        <v>2579.4449498548402</v>
      </c>
      <c r="I983" s="2">
        <v>81468.786412958696</v>
      </c>
      <c r="J983" s="2">
        <v>6.86300000000002</v>
      </c>
      <c r="K983" s="2">
        <v>11870.7251075271</v>
      </c>
      <c r="L983" s="3">
        <f t="shared" si="16"/>
        <v>15146.686018876437</v>
      </c>
    </row>
    <row r="984" spans="1:12" x14ac:dyDescent="0.25">
      <c r="A984">
        <v>3505104</v>
      </c>
      <c r="B984" t="s">
        <v>68</v>
      </c>
      <c r="C984">
        <v>2015</v>
      </c>
      <c r="D984" s="2">
        <v>6350.2032782619899</v>
      </c>
      <c r="E984" s="2">
        <v>3613.1977051887602</v>
      </c>
      <c r="F984" s="2">
        <v>40002.765937465498</v>
      </c>
      <c r="G984" s="2">
        <v>76804.983067810899</v>
      </c>
      <c r="H984" s="2">
        <v>4688.0071683886599</v>
      </c>
      <c r="I984" s="2">
        <v>81492.990236199606</v>
      </c>
      <c r="J984" s="2">
        <v>6.9340000000000197</v>
      </c>
      <c r="K984" s="2">
        <v>11752.666604586</v>
      </c>
      <c r="L984" s="3">
        <f t="shared" si="16"/>
        <v>16097.494930078721</v>
      </c>
    </row>
    <row r="985" spans="1:12" x14ac:dyDescent="0.25">
      <c r="A985">
        <v>3505104</v>
      </c>
      <c r="B985" t="s">
        <v>68</v>
      </c>
      <c r="C985">
        <v>2016</v>
      </c>
      <c r="D985" s="2">
        <v>20942.465</v>
      </c>
      <c r="E985" s="2">
        <v>9012.8050000000003</v>
      </c>
      <c r="F985" s="2">
        <v>19035.034</v>
      </c>
      <c r="G985" s="2">
        <v>46309.01</v>
      </c>
      <c r="H985" s="2">
        <v>5655.768</v>
      </c>
      <c r="I985" s="2">
        <v>109194.024</v>
      </c>
      <c r="J985" s="2">
        <v>7.0020000043253798</v>
      </c>
      <c r="K985" s="2">
        <v>15594.6906501781</v>
      </c>
      <c r="L985" s="3">
        <f t="shared" si="16"/>
        <v>17675.573672900166</v>
      </c>
    </row>
    <row r="986" spans="1:12" x14ac:dyDescent="0.25">
      <c r="A986">
        <v>3505104</v>
      </c>
      <c r="B986" t="s">
        <v>68</v>
      </c>
      <c r="C986">
        <v>2017</v>
      </c>
      <c r="D986" s="2">
        <v>16892.664000000001</v>
      </c>
      <c r="E986" s="2">
        <v>7323.48</v>
      </c>
      <c r="F986" s="2">
        <v>33595.616999999998</v>
      </c>
      <c r="G986" s="2">
        <v>85462.403999999995</v>
      </c>
      <c r="H986" s="2">
        <v>3364.8420000000001</v>
      </c>
      <c r="I986" s="2">
        <v>88827.245999999999</v>
      </c>
      <c r="J986" s="2">
        <v>7.0720000000000001</v>
      </c>
      <c r="K986" s="2">
        <v>12560.413744343899</v>
      </c>
      <c r="L986" s="3">
        <f t="shared" si="16"/>
        <v>18639.959069727342</v>
      </c>
    </row>
    <row r="987" spans="1:12" x14ac:dyDescent="0.25">
      <c r="A987">
        <v>3505104</v>
      </c>
      <c r="B987" t="s">
        <v>68</v>
      </c>
      <c r="C987">
        <v>2018</v>
      </c>
      <c r="D987" s="2">
        <v>15706.341</v>
      </c>
      <c r="E987" s="2">
        <v>7219.5569999999998</v>
      </c>
      <c r="F987" s="2">
        <v>39502.425000000003</v>
      </c>
      <c r="G987" s="2">
        <v>91093.971999999994</v>
      </c>
      <c r="H987" s="2">
        <v>3817.125</v>
      </c>
      <c r="I987" s="2">
        <v>94911.096999999994</v>
      </c>
      <c r="J987" s="2">
        <v>7.6311614431229904</v>
      </c>
      <c r="K987" s="2">
        <v>12437.306916830001</v>
      </c>
      <c r="L987" s="3">
        <f t="shared" si="16"/>
        <v>19897.558130576421</v>
      </c>
    </row>
    <row r="988" spans="1:12" x14ac:dyDescent="0.25">
      <c r="A988">
        <v>3505203</v>
      </c>
      <c r="B988" t="s">
        <v>69</v>
      </c>
      <c r="C988">
        <v>2002</v>
      </c>
      <c r="D988" s="2">
        <v>34956.089</v>
      </c>
      <c r="E988" s="2">
        <v>43081.059000000001</v>
      </c>
      <c r="F988" s="2">
        <v>102108.595</v>
      </c>
      <c r="G988" s="2">
        <v>208165.166</v>
      </c>
      <c r="H988" s="2">
        <v>23604.002</v>
      </c>
      <c r="I988" s="2">
        <v>231769.16800000001</v>
      </c>
      <c r="J988" s="2">
        <v>28.975000000000001</v>
      </c>
      <c r="K988" s="2">
        <v>7998.9359102674698</v>
      </c>
      <c r="L988" s="3">
        <f t="shared" si="16"/>
        <v>21149.005789227234</v>
      </c>
    </row>
    <row r="989" spans="1:12" x14ac:dyDescent="0.25">
      <c r="A989">
        <v>3505203</v>
      </c>
      <c r="B989" t="s">
        <v>69</v>
      </c>
      <c r="C989">
        <v>2003</v>
      </c>
      <c r="D989" s="2">
        <v>39333.065999999999</v>
      </c>
      <c r="E989" s="2">
        <v>55253.614999999998</v>
      </c>
      <c r="F989" s="2">
        <v>114877.144</v>
      </c>
      <c r="G989" s="2">
        <v>241030.891</v>
      </c>
      <c r="H989" s="2">
        <v>25201.192999999999</v>
      </c>
      <c r="I989" s="2">
        <v>266232.08399999997</v>
      </c>
      <c r="J989" s="2">
        <v>29.321000000000002</v>
      </c>
      <c r="K989" s="2">
        <v>9079.9114627741201</v>
      </c>
      <c r="L989" s="3">
        <f t="shared" si="16"/>
        <v>21410.426342486258</v>
      </c>
    </row>
    <row r="990" spans="1:12" x14ac:dyDescent="0.25">
      <c r="A990">
        <v>3505203</v>
      </c>
      <c r="B990" t="s">
        <v>69</v>
      </c>
      <c r="C990">
        <v>2004</v>
      </c>
      <c r="D990" s="2">
        <v>28017.772000000001</v>
      </c>
      <c r="E990" s="2">
        <v>70789.436000000002</v>
      </c>
      <c r="F990" s="2">
        <v>131304.92000000001</v>
      </c>
      <c r="G990" s="2">
        <v>264074.95799999998</v>
      </c>
      <c r="H990" s="2">
        <v>29054.535</v>
      </c>
      <c r="I990" s="2">
        <v>293129.49200000003</v>
      </c>
      <c r="J990" s="2">
        <v>29.635999999999999</v>
      </c>
      <c r="K990" s="2">
        <v>9890.9937913348604</v>
      </c>
      <c r="L990" s="3">
        <f t="shared" si="16"/>
        <v>21677.176507144399</v>
      </c>
    </row>
    <row r="991" spans="1:12" x14ac:dyDescent="0.25">
      <c r="A991">
        <v>3505203</v>
      </c>
      <c r="B991" t="s">
        <v>69</v>
      </c>
      <c r="C991">
        <v>2005</v>
      </c>
      <c r="D991" s="2">
        <v>38537.442999999999</v>
      </c>
      <c r="E991" s="2">
        <v>80560.131999999998</v>
      </c>
      <c r="F991" s="2">
        <v>148691.65599999999</v>
      </c>
      <c r="G991" s="2">
        <v>306558.53399999999</v>
      </c>
      <c r="H991" s="2">
        <v>32352.185000000001</v>
      </c>
      <c r="I991" s="2">
        <v>338910.71999999997</v>
      </c>
      <c r="J991" s="2">
        <v>29.965000000000099</v>
      </c>
      <c r="K991" s="2">
        <v>11310.2192557984</v>
      </c>
      <c r="L991" s="3">
        <f t="shared" si="16"/>
        <v>21933.201022520072</v>
      </c>
    </row>
    <row r="992" spans="1:12" x14ac:dyDescent="0.25">
      <c r="A992">
        <v>3505203</v>
      </c>
      <c r="B992" t="s">
        <v>69</v>
      </c>
      <c r="C992">
        <v>2006</v>
      </c>
      <c r="D992" s="2">
        <v>60307.392</v>
      </c>
      <c r="E992" s="2">
        <v>85800.282999999996</v>
      </c>
      <c r="F992" s="2">
        <v>168846.42199999999</v>
      </c>
      <c r="G992" s="2">
        <v>358326.60800000001</v>
      </c>
      <c r="H992" s="2">
        <v>37838.749000000003</v>
      </c>
      <c r="I992" s="2">
        <v>396165.35700000002</v>
      </c>
      <c r="J992" s="2">
        <v>30.3109999999999</v>
      </c>
      <c r="K992" s="2">
        <v>13070.019365906801</v>
      </c>
      <c r="L992" s="3">
        <f t="shared" si="16"/>
        <v>22226.653951766493</v>
      </c>
    </row>
    <row r="993" spans="1:12" x14ac:dyDescent="0.25">
      <c r="A993">
        <v>3505203</v>
      </c>
      <c r="B993" t="s">
        <v>69</v>
      </c>
      <c r="C993">
        <v>2007</v>
      </c>
      <c r="D993" s="2">
        <v>66236.099000000002</v>
      </c>
      <c r="E993" s="2">
        <v>114301.783</v>
      </c>
      <c r="F993" s="2">
        <v>181053.573</v>
      </c>
      <c r="G993" s="2">
        <v>413806.27799999999</v>
      </c>
      <c r="H993" s="2">
        <v>42414.264999999999</v>
      </c>
      <c r="I993" s="2">
        <v>456220.54300000001</v>
      </c>
      <c r="J993" s="2">
        <v>30.633000000000099</v>
      </c>
      <c r="K993" s="2">
        <v>14893.1068782032</v>
      </c>
      <c r="L993" s="3">
        <f t="shared" si="16"/>
        <v>22661.651161740549</v>
      </c>
    </row>
    <row r="994" spans="1:12" x14ac:dyDescent="0.25">
      <c r="A994">
        <v>3505203</v>
      </c>
      <c r="B994" t="s">
        <v>69</v>
      </c>
      <c r="C994">
        <v>2008</v>
      </c>
      <c r="D994" s="2">
        <v>30905.198</v>
      </c>
      <c r="E994" s="2">
        <v>133196.86799999999</v>
      </c>
      <c r="F994" s="2">
        <v>188552.81299999999</v>
      </c>
      <c r="G994" s="2">
        <v>415528.81199999998</v>
      </c>
      <c r="H994" s="2">
        <v>51923.686999999998</v>
      </c>
      <c r="I994" s="2">
        <v>467452.49900000001</v>
      </c>
      <c r="J994" s="2">
        <v>30.932000000000102</v>
      </c>
      <c r="K994" s="2">
        <v>15112.2623496702</v>
      </c>
      <c r="L994" s="3">
        <f t="shared" si="16"/>
        <v>22815.746138674807</v>
      </c>
    </row>
    <row r="995" spans="1:12" x14ac:dyDescent="0.25">
      <c r="A995">
        <v>3505203</v>
      </c>
      <c r="B995" t="s">
        <v>69</v>
      </c>
      <c r="C995">
        <v>2009</v>
      </c>
      <c r="D995" s="2">
        <v>37446.830999999998</v>
      </c>
      <c r="E995" s="2">
        <v>158523.23499999999</v>
      </c>
      <c r="F995" s="2">
        <v>209623.74</v>
      </c>
      <c r="G995" s="2">
        <v>478748.98100000003</v>
      </c>
      <c r="H995" s="2">
        <v>60346.983999999997</v>
      </c>
      <c r="I995" s="2">
        <v>539095.96499999997</v>
      </c>
      <c r="J995" s="2">
        <v>31.2270000000001</v>
      </c>
      <c r="K995" s="2">
        <v>17263.777019886598</v>
      </c>
      <c r="L995" s="3">
        <f t="shared" si="16"/>
        <v>22975.683819226404</v>
      </c>
    </row>
    <row r="996" spans="1:12" x14ac:dyDescent="0.25">
      <c r="A996">
        <v>3505203</v>
      </c>
      <c r="B996" t="s">
        <v>69</v>
      </c>
      <c r="C996">
        <v>2010</v>
      </c>
      <c r="D996" s="2">
        <v>43523.332999999999</v>
      </c>
      <c r="E996" s="2">
        <v>183922.011</v>
      </c>
      <c r="F996" s="2">
        <v>258157.81</v>
      </c>
      <c r="G996" s="2">
        <v>558386.58299999998</v>
      </c>
      <c r="H996" s="2">
        <v>70009.595000000001</v>
      </c>
      <c r="I996" s="2">
        <v>628396.17799999996</v>
      </c>
      <c r="J996" s="2">
        <v>31.562999999999999</v>
      </c>
      <c r="K996" s="2">
        <v>19909.266482907198</v>
      </c>
      <c r="L996" s="3">
        <f t="shared" si="16"/>
        <v>23256.895659518617</v>
      </c>
    </row>
    <row r="997" spans="1:12" x14ac:dyDescent="0.25">
      <c r="A997">
        <v>3505203</v>
      </c>
      <c r="B997" t="s">
        <v>69</v>
      </c>
      <c r="C997">
        <v>2011</v>
      </c>
      <c r="D997" s="2">
        <v>67495.59</v>
      </c>
      <c r="E997" s="2">
        <v>246820.48300000001</v>
      </c>
      <c r="F997" s="2">
        <v>299997.84999999998</v>
      </c>
      <c r="G997" s="2">
        <v>692864.56299999997</v>
      </c>
      <c r="H997" s="2">
        <v>84767.418000000005</v>
      </c>
      <c r="I997" s="2">
        <v>777631.98199999996</v>
      </c>
      <c r="J997" s="2">
        <v>31.821000000000002</v>
      </c>
      <c r="K997" s="2">
        <v>24437.697809622601</v>
      </c>
      <c r="L997" s="3">
        <f t="shared" si="16"/>
        <v>23606.249426791997</v>
      </c>
    </row>
    <row r="998" spans="1:12" x14ac:dyDescent="0.25">
      <c r="A998">
        <v>3505203</v>
      </c>
      <c r="B998" t="s">
        <v>69</v>
      </c>
      <c r="C998">
        <v>2012</v>
      </c>
      <c r="D998" s="2">
        <v>49057.697458722003</v>
      </c>
      <c r="E998" s="2">
        <v>246389.70199999999</v>
      </c>
      <c r="F998" s="2">
        <v>329903.79400518001</v>
      </c>
      <c r="G998" s="2">
        <v>711206.82459428604</v>
      </c>
      <c r="H998" s="2">
        <v>84902.571858726704</v>
      </c>
      <c r="I998" s="2">
        <v>796109.39645301295</v>
      </c>
      <c r="J998" s="2">
        <v>32.079999999999899</v>
      </c>
      <c r="K998" s="2">
        <v>24816.3776949194</v>
      </c>
      <c r="L998" s="3">
        <f t="shared" si="16"/>
        <v>24002.748556589999</v>
      </c>
    </row>
    <row r="999" spans="1:12" x14ac:dyDescent="0.25">
      <c r="A999">
        <v>3505203</v>
      </c>
      <c r="B999" t="s">
        <v>69</v>
      </c>
      <c r="C999">
        <v>2013</v>
      </c>
      <c r="D999" s="2">
        <v>43093.289680502698</v>
      </c>
      <c r="E999" s="2">
        <v>227008.60844687201</v>
      </c>
      <c r="F999" s="2">
        <v>366390.949459064</v>
      </c>
      <c r="G999" s="2">
        <v>739160.39008298295</v>
      </c>
      <c r="H999" s="2">
        <v>85408.320370050904</v>
      </c>
      <c r="I999" s="2">
        <v>824568.71045303403</v>
      </c>
      <c r="J999" s="2">
        <v>32.341999999999999</v>
      </c>
      <c r="K999" s="2">
        <v>25495.2912761435</v>
      </c>
      <c r="L999" s="3">
        <f t="shared" si="16"/>
        <v>24238.188607392014</v>
      </c>
    </row>
    <row r="1000" spans="1:12" x14ac:dyDescent="0.25">
      <c r="A1000">
        <v>3505203</v>
      </c>
      <c r="B1000" t="s">
        <v>69</v>
      </c>
      <c r="C1000">
        <v>2014</v>
      </c>
      <c r="D1000" s="2">
        <v>39225.009777838299</v>
      </c>
      <c r="E1000" s="2">
        <v>237310.959519239</v>
      </c>
      <c r="F1000" s="2">
        <v>430492.18552960001</v>
      </c>
      <c r="G1000" s="2">
        <v>817890.09072664299</v>
      </c>
      <c r="H1000" s="2">
        <v>96202.053226633798</v>
      </c>
      <c r="I1000" s="2">
        <v>914092.14395327703</v>
      </c>
      <c r="J1000" s="2">
        <v>32.606000000000002</v>
      </c>
      <c r="K1000" s="2">
        <v>28034.476597965899</v>
      </c>
      <c r="L1000" s="3">
        <f t="shared" si="16"/>
        <v>24533.338363887986</v>
      </c>
    </row>
    <row r="1001" spans="1:12" x14ac:dyDescent="0.25">
      <c r="A1001">
        <v>3505203</v>
      </c>
      <c r="B1001" t="s">
        <v>69</v>
      </c>
      <c r="C1001">
        <v>2015</v>
      </c>
      <c r="D1001" s="2">
        <v>40208.446619174698</v>
      </c>
      <c r="E1001" s="2">
        <v>565827.92869863205</v>
      </c>
      <c r="F1001" s="2">
        <v>442262.029946347</v>
      </c>
      <c r="G1001" s="2">
        <v>1167124.73354721</v>
      </c>
      <c r="H1001" s="2">
        <v>101077.198457194</v>
      </c>
      <c r="I1001" s="2">
        <v>1268201.9320044001</v>
      </c>
      <c r="J1001" s="2">
        <v>32.872</v>
      </c>
      <c r="K1001" s="2">
        <v>38580.005232550502</v>
      </c>
      <c r="L1001" s="3">
        <f t="shared" si="16"/>
        <v>24784.785407730888</v>
      </c>
    </row>
    <row r="1002" spans="1:12" x14ac:dyDescent="0.25">
      <c r="A1002">
        <v>3505203</v>
      </c>
      <c r="B1002" t="s">
        <v>69</v>
      </c>
      <c r="C1002">
        <v>2016</v>
      </c>
      <c r="D1002" s="2">
        <v>67532.671000000002</v>
      </c>
      <c r="E1002" s="2">
        <v>247907.38699999999</v>
      </c>
      <c r="F1002" s="2">
        <v>389520.77899999998</v>
      </c>
      <c r="G1002" s="2">
        <v>514103.86499999999</v>
      </c>
      <c r="H1002" s="2">
        <v>104492.989</v>
      </c>
      <c r="I1002" s="2">
        <v>1058619.9990000001</v>
      </c>
      <c r="J1002" s="2">
        <v>33.093000011917297</v>
      </c>
      <c r="K1002" s="2">
        <v>31989.242396240101</v>
      </c>
      <c r="L1002" s="3">
        <f t="shared" si="16"/>
        <v>24680.973855415923</v>
      </c>
    </row>
    <row r="1003" spans="1:12" x14ac:dyDescent="0.25">
      <c r="A1003">
        <v>3505203</v>
      </c>
      <c r="B1003" t="s">
        <v>69</v>
      </c>
      <c r="C1003">
        <v>2017</v>
      </c>
      <c r="D1003" s="2">
        <v>72377.53</v>
      </c>
      <c r="E1003" s="2">
        <v>261691.136</v>
      </c>
      <c r="F1003" s="2">
        <v>539922.94900000002</v>
      </c>
      <c r="G1003" s="2">
        <v>1011958.077</v>
      </c>
      <c r="H1003" s="2">
        <v>118739.62300000001</v>
      </c>
      <c r="I1003" s="2">
        <v>1130697.7</v>
      </c>
      <c r="J1003" s="2">
        <v>33.314999999999998</v>
      </c>
      <c r="K1003" s="2">
        <v>33939.597778778298</v>
      </c>
      <c r="L1003" s="3">
        <f t="shared" si="16"/>
        <v>25011.31568120416</v>
      </c>
    </row>
    <row r="1004" spans="1:12" x14ac:dyDescent="0.25">
      <c r="A1004">
        <v>3505203</v>
      </c>
      <c r="B1004" t="s">
        <v>69</v>
      </c>
      <c r="C1004">
        <v>2018</v>
      </c>
      <c r="D1004" s="2">
        <v>53787.826999999997</v>
      </c>
      <c r="E1004" s="2">
        <v>282602.40500000003</v>
      </c>
      <c r="F1004" s="2">
        <v>554073.91599999997</v>
      </c>
      <c r="G1004" s="2">
        <v>1033411.069</v>
      </c>
      <c r="H1004" s="2">
        <v>126788.19</v>
      </c>
      <c r="I1004" s="2">
        <v>1160199.2590000001</v>
      </c>
      <c r="J1004" s="2">
        <v>34.4151077223027</v>
      </c>
      <c r="K1004" s="2">
        <v>33711.917113893898</v>
      </c>
      <c r="L1004" s="3">
        <f t="shared" si="16"/>
        <v>25208.852348467419</v>
      </c>
    </row>
    <row r="1005" spans="1:12" x14ac:dyDescent="0.25">
      <c r="A1005">
        <v>3505302</v>
      </c>
      <c r="B1005" t="s">
        <v>70</v>
      </c>
      <c r="C1005">
        <v>2002</v>
      </c>
      <c r="D1005" s="2">
        <v>16346.231</v>
      </c>
      <c r="E1005" s="2">
        <v>157742.68799999999</v>
      </c>
      <c r="F1005" s="2">
        <v>179442.53700000001</v>
      </c>
      <c r="G1005" s="2">
        <v>391473.505</v>
      </c>
      <c r="H1005" s="2">
        <v>50007.163</v>
      </c>
      <c r="I1005" s="2">
        <v>441480.66700000002</v>
      </c>
      <c r="J1005" s="2">
        <v>35.479999999999997</v>
      </c>
      <c r="K1005" s="2">
        <v>12443.0853156708</v>
      </c>
      <c r="L1005" s="3">
        <f t="shared" si="16"/>
        <v>25421.66411285373</v>
      </c>
    </row>
    <row r="1006" spans="1:12" x14ac:dyDescent="0.25">
      <c r="A1006">
        <v>3505302</v>
      </c>
      <c r="B1006" t="s">
        <v>70</v>
      </c>
      <c r="C1006">
        <v>2003</v>
      </c>
      <c r="D1006" s="2">
        <v>14484.361999999999</v>
      </c>
      <c r="E1006" s="2">
        <v>174447.05</v>
      </c>
      <c r="F1006" s="2">
        <v>202500.038</v>
      </c>
      <c r="G1006" s="2">
        <v>434362.70600000001</v>
      </c>
      <c r="H1006" s="2">
        <v>48767.269</v>
      </c>
      <c r="I1006" s="2">
        <v>483129.97600000002</v>
      </c>
      <c r="J1006" s="2">
        <v>35.485999999999898</v>
      </c>
      <c r="K1006" s="2">
        <v>13614.6642619625</v>
      </c>
      <c r="L1006" s="3">
        <f t="shared" si="16"/>
        <v>24851.302520555953</v>
      </c>
    </row>
    <row r="1007" spans="1:12" x14ac:dyDescent="0.25">
      <c r="A1007">
        <v>3505302</v>
      </c>
      <c r="B1007" t="s">
        <v>70</v>
      </c>
      <c r="C1007">
        <v>2004</v>
      </c>
      <c r="D1007" s="2">
        <v>10934.165999999999</v>
      </c>
      <c r="E1007" s="2">
        <v>198344.72200000001</v>
      </c>
      <c r="F1007" s="2">
        <v>202219.18299999999</v>
      </c>
      <c r="G1007" s="2">
        <v>458074.15399999998</v>
      </c>
      <c r="H1007" s="2">
        <v>47267.809000000001</v>
      </c>
      <c r="I1007" s="2">
        <v>505341.96299999999</v>
      </c>
      <c r="J1007" s="2">
        <v>35.479000000000099</v>
      </c>
      <c r="K1007" s="2">
        <v>14243.4105527213</v>
      </c>
      <c r="L1007" s="3">
        <f t="shared" si="16"/>
        <v>24290.34011306832</v>
      </c>
    </row>
    <row r="1008" spans="1:12" x14ac:dyDescent="0.25">
      <c r="A1008">
        <v>3505302</v>
      </c>
      <c r="B1008" t="s">
        <v>70</v>
      </c>
      <c r="C1008">
        <v>2005</v>
      </c>
      <c r="D1008" s="2">
        <v>14647.303</v>
      </c>
      <c r="E1008" s="2">
        <v>226178.90599999999</v>
      </c>
      <c r="F1008" s="2">
        <v>230127.89600000001</v>
      </c>
      <c r="G1008" s="2">
        <v>526355.67599999998</v>
      </c>
      <c r="H1008" s="2">
        <v>51929.970999999998</v>
      </c>
      <c r="I1008" s="2">
        <v>578285.64800000004</v>
      </c>
      <c r="J1008" s="2">
        <v>35.479999999999997</v>
      </c>
      <c r="K1008" s="2">
        <v>16298.9190529876</v>
      </c>
      <c r="L1008" s="3">
        <f t="shared" si="16"/>
        <v>23704.881631421311</v>
      </c>
    </row>
    <row r="1009" spans="1:12" x14ac:dyDescent="0.25">
      <c r="A1009">
        <v>3505302</v>
      </c>
      <c r="B1009" t="s">
        <v>70</v>
      </c>
      <c r="C1009">
        <v>2006</v>
      </c>
      <c r="D1009" s="2">
        <v>28361.324000000001</v>
      </c>
      <c r="E1009" s="2">
        <v>279328.25400000002</v>
      </c>
      <c r="F1009" s="2">
        <v>280763.08799999999</v>
      </c>
      <c r="G1009" s="2">
        <v>646791.03200000001</v>
      </c>
      <c r="H1009" s="2">
        <v>78774.082999999999</v>
      </c>
      <c r="I1009" s="2">
        <v>725565.11499999999</v>
      </c>
      <c r="J1009" s="2">
        <v>35.454000000000001</v>
      </c>
      <c r="K1009" s="2">
        <v>20464.971935465699</v>
      </c>
      <c r="L1009" s="3">
        <f t="shared" si="16"/>
        <v>23014.422446328157</v>
      </c>
    </row>
    <row r="1010" spans="1:12" x14ac:dyDescent="0.25">
      <c r="A1010">
        <v>3505302</v>
      </c>
      <c r="B1010" t="s">
        <v>70</v>
      </c>
      <c r="C1010">
        <v>2007</v>
      </c>
      <c r="D1010" s="2">
        <v>21804.698</v>
      </c>
      <c r="E1010" s="2">
        <v>213822.068</v>
      </c>
      <c r="F1010" s="2">
        <v>259563.89799999999</v>
      </c>
      <c r="G1010" s="2">
        <v>560833.20299999998</v>
      </c>
      <c r="H1010" s="2">
        <v>59029.574000000001</v>
      </c>
      <c r="I1010" s="2">
        <v>619862.777</v>
      </c>
      <c r="J1010" s="2">
        <v>35.395000000000003</v>
      </c>
      <c r="K1010" s="2">
        <v>17512.7214860856</v>
      </c>
      <c r="L1010" s="3">
        <f t="shared" si="16"/>
        <v>22097.800648194145</v>
      </c>
    </row>
    <row r="1011" spans="1:12" x14ac:dyDescent="0.25">
      <c r="A1011">
        <v>3505302</v>
      </c>
      <c r="B1011" t="s">
        <v>70</v>
      </c>
      <c r="C1011">
        <v>2008</v>
      </c>
      <c r="D1011" s="2">
        <v>8247.5460000000003</v>
      </c>
      <c r="E1011" s="2">
        <v>210087.67499999999</v>
      </c>
      <c r="F1011" s="2">
        <v>272052.70699999999</v>
      </c>
      <c r="G1011" s="2">
        <v>565888.03300000005</v>
      </c>
      <c r="H1011" s="2">
        <v>64516.315000000002</v>
      </c>
      <c r="I1011" s="2">
        <v>630404.348</v>
      </c>
      <c r="J1011" s="2">
        <v>35.3539999999999</v>
      </c>
      <c r="K1011" s="2">
        <v>17831.202919047399</v>
      </c>
      <c r="L1011" s="3">
        <f t="shared" si="16"/>
        <v>21469.079063451136</v>
      </c>
    </row>
    <row r="1012" spans="1:12" x14ac:dyDescent="0.25">
      <c r="A1012">
        <v>3505302</v>
      </c>
      <c r="B1012" t="s">
        <v>70</v>
      </c>
      <c r="C1012">
        <v>2009</v>
      </c>
      <c r="D1012" s="2">
        <v>16069.232</v>
      </c>
      <c r="E1012" s="2">
        <v>281681.82699999999</v>
      </c>
      <c r="F1012" s="2">
        <v>319607.10499999998</v>
      </c>
      <c r="G1012" s="2">
        <v>701518.62399999995</v>
      </c>
      <c r="H1012" s="2">
        <v>76405.441999999995</v>
      </c>
      <c r="I1012" s="2">
        <v>777924.06599999999</v>
      </c>
      <c r="J1012" s="2">
        <v>35.289000000000001</v>
      </c>
      <c r="K1012" s="2">
        <v>22044.378304854199</v>
      </c>
      <c r="L1012" s="3">
        <f t="shared" si="16"/>
        <v>20800.903832828306</v>
      </c>
    </row>
    <row r="1013" spans="1:12" x14ac:dyDescent="0.25">
      <c r="A1013">
        <v>3505302</v>
      </c>
      <c r="B1013" t="s">
        <v>70</v>
      </c>
      <c r="C1013">
        <v>2010</v>
      </c>
      <c r="D1013" s="2">
        <v>14176.462</v>
      </c>
      <c r="E1013" s="2">
        <v>334386.13400000002</v>
      </c>
      <c r="F1013" s="2">
        <v>358854.53700000001</v>
      </c>
      <c r="G1013" s="2">
        <v>800720.95299999998</v>
      </c>
      <c r="H1013" s="2">
        <v>110379.238</v>
      </c>
      <c r="I1013" s="2">
        <v>911100.19200000004</v>
      </c>
      <c r="J1013" s="2">
        <v>35.247999999999998</v>
      </c>
      <c r="K1013" s="2">
        <v>25848.280526554699</v>
      </c>
      <c r="L1013" s="3">
        <f t="shared" si="16"/>
        <v>19803.312602815466</v>
      </c>
    </row>
    <row r="1014" spans="1:12" x14ac:dyDescent="0.25">
      <c r="A1014">
        <v>3505302</v>
      </c>
      <c r="B1014" t="s">
        <v>70</v>
      </c>
      <c r="C1014">
        <v>2011</v>
      </c>
      <c r="D1014" s="2">
        <v>24958.644</v>
      </c>
      <c r="E1014" s="2">
        <v>432322.44300000003</v>
      </c>
      <c r="F1014" s="2">
        <v>418824.75900000002</v>
      </c>
      <c r="G1014" s="2">
        <v>970234.47199999995</v>
      </c>
      <c r="H1014" s="2">
        <v>127549.353</v>
      </c>
      <c r="I1014" s="2">
        <v>1097783.824</v>
      </c>
      <c r="J1014" s="2">
        <v>35.21</v>
      </c>
      <c r="K1014" s="2">
        <v>31178.183016188599</v>
      </c>
      <c r="L1014" s="3">
        <f t="shared" si="16"/>
        <v>18570.799979049534</v>
      </c>
    </row>
    <row r="1015" spans="1:12" x14ac:dyDescent="0.25">
      <c r="A1015">
        <v>3505302</v>
      </c>
      <c r="B1015" t="s">
        <v>70</v>
      </c>
      <c r="C1015">
        <v>2012</v>
      </c>
      <c r="D1015" s="2">
        <v>18555.429536689098</v>
      </c>
      <c r="E1015" s="2">
        <v>360864.72200000001</v>
      </c>
      <c r="F1015" s="2">
        <v>437711.36637750699</v>
      </c>
      <c r="G1015" s="2">
        <v>915437.853737887</v>
      </c>
      <c r="H1015" s="2">
        <v>98179.0394835646</v>
      </c>
      <c r="I1015" s="2">
        <v>1013616.89322145</v>
      </c>
      <c r="J1015" s="2">
        <v>35.171999999999997</v>
      </c>
      <c r="K1015" s="2">
        <v>28818.8585585537</v>
      </c>
      <c r="L1015" s="3">
        <f t="shared" si="16"/>
        <v>17135.436808090675</v>
      </c>
    </row>
    <row r="1016" spans="1:12" x14ac:dyDescent="0.25">
      <c r="A1016">
        <v>3505302</v>
      </c>
      <c r="B1016" t="s">
        <v>70</v>
      </c>
      <c r="C1016">
        <v>2013</v>
      </c>
      <c r="D1016" s="2">
        <v>16046.0623009346</v>
      </c>
      <c r="E1016" s="2">
        <v>333010.44931804697</v>
      </c>
      <c r="F1016" s="2">
        <v>503534.39378748002</v>
      </c>
      <c r="G1016" s="2">
        <v>973837.21371070005</v>
      </c>
      <c r="H1016" s="2">
        <v>98170.293408588797</v>
      </c>
      <c r="I1016" s="2">
        <v>1072007.5071192901</v>
      </c>
      <c r="J1016" s="2">
        <v>35.133000000000003</v>
      </c>
      <c r="K1016" s="2">
        <v>30512.837136574999</v>
      </c>
      <c r="L1016" s="3">
        <f t="shared" si="16"/>
        <v>15820.370854399389</v>
      </c>
    </row>
    <row r="1017" spans="1:12" x14ac:dyDescent="0.25">
      <c r="A1017">
        <v>3505302</v>
      </c>
      <c r="B1017" t="s">
        <v>70</v>
      </c>
      <c r="C1017">
        <v>2014</v>
      </c>
      <c r="D1017" s="2">
        <v>12539.1092049002</v>
      </c>
      <c r="E1017" s="2">
        <v>309403.96201083303</v>
      </c>
      <c r="F1017" s="2">
        <v>565154.34441286698</v>
      </c>
      <c r="G1017" s="2">
        <v>1017021.06736557</v>
      </c>
      <c r="H1017" s="2">
        <v>116898.27597872099</v>
      </c>
      <c r="I1017" s="2">
        <v>1133919.34334429</v>
      </c>
      <c r="J1017" s="2">
        <v>35.096000000000103</v>
      </c>
      <c r="K1017" s="2">
        <v>32309.076343295201</v>
      </c>
      <c r="L1017" s="3">
        <f t="shared" si="16"/>
        <v>14540.494665288035</v>
      </c>
    </row>
    <row r="1018" spans="1:12" x14ac:dyDescent="0.25">
      <c r="A1018">
        <v>3505302</v>
      </c>
      <c r="B1018" t="s">
        <v>70</v>
      </c>
      <c r="C1018">
        <v>2015</v>
      </c>
      <c r="D1018" s="2">
        <v>12487.702994728599</v>
      </c>
      <c r="E1018" s="2">
        <v>407375.23304657103</v>
      </c>
      <c r="F1018" s="2">
        <v>597295.21664033295</v>
      </c>
      <c r="G1018" s="2">
        <v>1153981.8610690599</v>
      </c>
      <c r="H1018" s="2">
        <v>136685.730555708</v>
      </c>
      <c r="I1018" s="2">
        <v>1290667.5916247701</v>
      </c>
      <c r="J1018" s="2">
        <v>35.058</v>
      </c>
      <c r="K1018" s="2">
        <v>36815.208843196102</v>
      </c>
      <c r="L1018" s="3">
        <f t="shared" si="16"/>
        <v>13501.867916030858</v>
      </c>
    </row>
    <row r="1019" spans="1:12" x14ac:dyDescent="0.25">
      <c r="A1019">
        <v>3505302</v>
      </c>
      <c r="B1019" t="s">
        <v>70</v>
      </c>
      <c r="C1019">
        <v>2016</v>
      </c>
      <c r="D1019" s="2">
        <v>20635.328000000001</v>
      </c>
      <c r="E1019" s="2">
        <v>357651.31599999999</v>
      </c>
      <c r="F1019" s="2">
        <v>527489.59400000004</v>
      </c>
      <c r="G1019" s="2">
        <v>663603.90800000005</v>
      </c>
      <c r="H1019" s="2">
        <v>139262.549</v>
      </c>
      <c r="I1019" s="2">
        <v>1317267.4169999999</v>
      </c>
      <c r="J1019" s="2">
        <v>35.029000006328701</v>
      </c>
      <c r="K1019" s="2">
        <v>37605.053434640096</v>
      </c>
      <c r="L1019" s="3">
        <f t="shared" si="16"/>
        <v>12102.966433474388</v>
      </c>
    </row>
    <row r="1020" spans="1:12" x14ac:dyDescent="0.25">
      <c r="A1020">
        <v>3505302</v>
      </c>
      <c r="B1020" t="s">
        <v>70</v>
      </c>
      <c r="C1020">
        <v>2017</v>
      </c>
      <c r="D1020" s="2">
        <v>21503.974999999999</v>
      </c>
      <c r="E1020" s="2">
        <v>403625.75300000003</v>
      </c>
      <c r="F1020" s="2">
        <v>611753.96100000001</v>
      </c>
      <c r="G1020" s="2">
        <v>1177976.8759999999</v>
      </c>
      <c r="H1020" s="2">
        <v>127480.66099999999</v>
      </c>
      <c r="I1020" s="2">
        <v>1305457.537</v>
      </c>
      <c r="J1020" s="2">
        <v>35.000999999999998</v>
      </c>
      <c r="K1020" s="2">
        <v>37297.721122253599</v>
      </c>
      <c r="L1020" s="3">
        <f t="shared" si="16"/>
        <v>10802.780687845372</v>
      </c>
    </row>
    <row r="1021" spans="1:12" x14ac:dyDescent="0.25">
      <c r="A1021">
        <v>3505302</v>
      </c>
      <c r="B1021" t="s">
        <v>70</v>
      </c>
      <c r="C1021">
        <v>2018</v>
      </c>
      <c r="D1021" s="2">
        <v>16371.099</v>
      </c>
      <c r="E1021" s="2">
        <v>368603.58299999998</v>
      </c>
      <c r="F1021" s="2">
        <v>636457.03</v>
      </c>
      <c r="G1021" s="2">
        <v>1170457.6510000001</v>
      </c>
      <c r="H1021" s="2">
        <v>112074.023</v>
      </c>
      <c r="I1021" s="2">
        <v>1282531.6740000001</v>
      </c>
      <c r="J1021" s="2">
        <v>34.356854895889299</v>
      </c>
      <c r="K1021" s="2">
        <v>37329.7171084613</v>
      </c>
      <c r="L1021" s="3">
        <f t="shared" si="16"/>
        <v>9498.7390151337167</v>
      </c>
    </row>
    <row r="1022" spans="1:12" x14ac:dyDescent="0.25">
      <c r="A1022">
        <v>3505351</v>
      </c>
      <c r="B1022" t="s">
        <v>71</v>
      </c>
      <c r="C1022">
        <v>2002</v>
      </c>
      <c r="D1022" s="2">
        <v>3619.2269999999999</v>
      </c>
      <c r="E1022" s="2">
        <v>557.28200000000004</v>
      </c>
      <c r="F1022" s="2">
        <v>3745.5</v>
      </c>
      <c r="G1022" s="2">
        <v>13299.612999999999</v>
      </c>
      <c r="H1022" s="2">
        <v>267.51600000000002</v>
      </c>
      <c r="I1022" s="2">
        <v>13567.128000000001</v>
      </c>
      <c r="J1022" s="2">
        <v>4.9389999999999903</v>
      </c>
      <c r="K1022" s="2">
        <v>2746.9382466086299</v>
      </c>
      <c r="L1022" s="3">
        <f t="shared" si="16"/>
        <v>8187.7716790407703</v>
      </c>
    </row>
    <row r="1023" spans="1:12" x14ac:dyDescent="0.25">
      <c r="A1023">
        <v>3505351</v>
      </c>
      <c r="B1023" t="s">
        <v>71</v>
      </c>
      <c r="C1023">
        <v>2003</v>
      </c>
      <c r="D1023" s="2">
        <v>8324.4619999999995</v>
      </c>
      <c r="E1023" s="2">
        <v>762.35</v>
      </c>
      <c r="F1023" s="2">
        <v>4773.7139999999999</v>
      </c>
      <c r="G1023" s="2">
        <v>19928.712</v>
      </c>
      <c r="H1023" s="2">
        <v>373.08199999999999</v>
      </c>
      <c r="I1023" s="2">
        <v>20301.794000000002</v>
      </c>
      <c r="J1023" s="2">
        <v>4.9779999999999998</v>
      </c>
      <c r="K1023" s="2">
        <v>4078.3033346725601</v>
      </c>
      <c r="L1023" s="3">
        <f t="shared" si="16"/>
        <v>8176.5140764377702</v>
      </c>
    </row>
    <row r="1024" spans="1:12" x14ac:dyDescent="0.25">
      <c r="A1024">
        <v>3505351</v>
      </c>
      <c r="B1024" t="s">
        <v>71</v>
      </c>
      <c r="C1024">
        <v>2004</v>
      </c>
      <c r="D1024" s="2">
        <v>8934.5319999999992</v>
      </c>
      <c r="E1024" s="2">
        <v>695.93200000000002</v>
      </c>
      <c r="F1024" s="2">
        <v>5154.3789999999999</v>
      </c>
      <c r="G1024" s="2">
        <v>21206.491000000002</v>
      </c>
      <c r="H1024" s="2">
        <v>345.27499999999998</v>
      </c>
      <c r="I1024" s="2">
        <v>21551.766</v>
      </c>
      <c r="J1024" s="2">
        <v>5.0229999999999997</v>
      </c>
      <c r="K1024" s="2">
        <v>4290.6163647222802</v>
      </c>
      <c r="L1024" s="3">
        <f t="shared" si="16"/>
        <v>8114.4315119539797</v>
      </c>
    </row>
    <row r="1025" spans="1:12" x14ac:dyDescent="0.25">
      <c r="A1025">
        <v>3505351</v>
      </c>
      <c r="B1025" t="s">
        <v>71</v>
      </c>
      <c r="C1025">
        <v>2005</v>
      </c>
      <c r="D1025" s="2">
        <v>8668.5470000000005</v>
      </c>
      <c r="E1025" s="2">
        <v>816.61</v>
      </c>
      <c r="F1025" s="2">
        <v>5591.7150000000001</v>
      </c>
      <c r="G1025" s="2">
        <v>22793.185000000001</v>
      </c>
      <c r="H1025" s="2">
        <v>354.46300000000002</v>
      </c>
      <c r="I1025" s="2">
        <v>23147.648000000001</v>
      </c>
      <c r="J1025" s="2">
        <v>5.0750000000000002</v>
      </c>
      <c r="K1025" s="2">
        <v>4561.1129064039396</v>
      </c>
      <c r="L1025" s="3">
        <f t="shared" si="16"/>
        <v>8058.0699576325133</v>
      </c>
    </row>
    <row r="1026" spans="1:12" x14ac:dyDescent="0.25">
      <c r="A1026">
        <v>3505351</v>
      </c>
      <c r="B1026" t="s">
        <v>71</v>
      </c>
      <c r="C1026">
        <v>2006</v>
      </c>
      <c r="D1026" s="2">
        <v>8947.2019999999993</v>
      </c>
      <c r="E1026" s="2">
        <v>967.88499999999999</v>
      </c>
      <c r="F1026" s="2">
        <v>6266.049</v>
      </c>
      <c r="G1026" s="2">
        <v>24619.805</v>
      </c>
      <c r="H1026" s="2">
        <v>378.09</v>
      </c>
      <c r="I1026" s="2">
        <v>24997.895</v>
      </c>
      <c r="J1026" s="2">
        <v>5.12</v>
      </c>
      <c r="K1026" s="2">
        <v>4882.4013671875</v>
      </c>
      <c r="L1026" s="3">
        <f t="shared" si="16"/>
        <v>8017.4528772441608</v>
      </c>
    </row>
    <row r="1027" spans="1:12" x14ac:dyDescent="0.25">
      <c r="A1027">
        <v>3505351</v>
      </c>
      <c r="B1027" t="s">
        <v>71</v>
      </c>
      <c r="C1027">
        <v>2007</v>
      </c>
      <c r="D1027" s="2">
        <v>15795.169</v>
      </c>
      <c r="E1027" s="2">
        <v>1158.3209999999999</v>
      </c>
      <c r="F1027" s="2">
        <v>7407.9440000000004</v>
      </c>
      <c r="G1027" s="2">
        <v>34759.415000000001</v>
      </c>
      <c r="H1027" s="2">
        <v>447.94600000000003</v>
      </c>
      <c r="I1027" s="2">
        <v>35207.360999999997</v>
      </c>
      <c r="J1027" s="2">
        <v>5.1589999999999998</v>
      </c>
      <c r="K1027" s="2">
        <v>6824.4545454545496</v>
      </c>
      <c r="L1027" s="3">
        <f t="shared" si="16"/>
        <v>7989.3105085149136</v>
      </c>
    </row>
    <row r="1028" spans="1:12" x14ac:dyDescent="0.25">
      <c r="A1028">
        <v>3505351</v>
      </c>
      <c r="B1028" t="s">
        <v>71</v>
      </c>
      <c r="C1028">
        <v>2008</v>
      </c>
      <c r="D1028" s="2">
        <v>12007.665000000001</v>
      </c>
      <c r="E1028" s="2">
        <v>1152.68</v>
      </c>
      <c r="F1028" s="2">
        <v>7682.8810000000003</v>
      </c>
      <c r="G1028" s="2">
        <v>33008.078999999998</v>
      </c>
      <c r="H1028" s="2">
        <v>595.70799999999997</v>
      </c>
      <c r="I1028" s="2">
        <v>33603.786999999997</v>
      </c>
      <c r="J1028" s="2">
        <v>5.1920000000000002</v>
      </c>
      <c r="K1028" s="2">
        <v>6472.2239984591697</v>
      </c>
      <c r="L1028" s="3">
        <f t="shared" si="16"/>
        <v>7878.1184323620346</v>
      </c>
    </row>
    <row r="1029" spans="1:12" x14ac:dyDescent="0.25">
      <c r="A1029">
        <v>3505351</v>
      </c>
      <c r="B1029" t="s">
        <v>71</v>
      </c>
      <c r="C1029">
        <v>2009</v>
      </c>
      <c r="D1029" s="2">
        <v>5207.7709999999997</v>
      </c>
      <c r="E1029" s="2">
        <v>980.798</v>
      </c>
      <c r="F1029" s="2">
        <v>6690.7719999999999</v>
      </c>
      <c r="G1029" s="2">
        <v>26024.685000000001</v>
      </c>
      <c r="H1029" s="2">
        <v>520.72400000000005</v>
      </c>
      <c r="I1029" s="2">
        <v>26545.409</v>
      </c>
      <c r="J1029" s="2">
        <v>5.22</v>
      </c>
      <c r="K1029" s="2">
        <v>5085.3273946360196</v>
      </c>
      <c r="L1029" s="3">
        <f t="shared" si="16"/>
        <v>7793.0808919172032</v>
      </c>
    </row>
    <row r="1030" spans="1:12" x14ac:dyDescent="0.25">
      <c r="A1030">
        <v>3505351</v>
      </c>
      <c r="B1030" t="s">
        <v>71</v>
      </c>
      <c r="C1030">
        <v>2010</v>
      </c>
      <c r="D1030" s="2">
        <v>3626.4659999999999</v>
      </c>
      <c r="E1030" s="2">
        <v>1085.25</v>
      </c>
      <c r="F1030" s="2">
        <v>7203.0889999999999</v>
      </c>
      <c r="G1030" s="2">
        <v>25109.513999999999</v>
      </c>
      <c r="H1030" s="2">
        <v>548.14599999999996</v>
      </c>
      <c r="I1030" s="2">
        <v>25657.661</v>
      </c>
      <c r="J1030" s="2">
        <v>5.2409999999999997</v>
      </c>
      <c r="K1030" s="2">
        <v>4895.5659225338704</v>
      </c>
      <c r="L1030" s="3">
        <f t="shared" si="16"/>
        <v>7851.2646892359326</v>
      </c>
    </row>
    <row r="1031" spans="1:12" x14ac:dyDescent="0.25">
      <c r="A1031">
        <v>3505351</v>
      </c>
      <c r="B1031" t="s">
        <v>71</v>
      </c>
      <c r="C1031">
        <v>2011</v>
      </c>
      <c r="D1031" s="2">
        <v>11081.066000000001</v>
      </c>
      <c r="E1031" s="2">
        <v>1433.5940000000001</v>
      </c>
      <c r="F1031" s="2">
        <v>8647.0159999999996</v>
      </c>
      <c r="G1031" s="2">
        <v>35146.184000000001</v>
      </c>
      <c r="H1031" s="2">
        <v>561.87699999999995</v>
      </c>
      <c r="I1031" s="2">
        <v>35708.061000000002</v>
      </c>
      <c r="J1031" s="2">
        <v>5.2690000000000001</v>
      </c>
      <c r="K1031" s="2">
        <v>6777.0091098880202</v>
      </c>
      <c r="L1031" s="3">
        <f t="shared" si="16"/>
        <v>7961.1731923777106</v>
      </c>
    </row>
    <row r="1032" spans="1:12" x14ac:dyDescent="0.25">
      <c r="A1032">
        <v>3505351</v>
      </c>
      <c r="B1032" t="s">
        <v>71</v>
      </c>
      <c r="C1032">
        <v>2012</v>
      </c>
      <c r="D1032" s="2">
        <v>6711.06200909173</v>
      </c>
      <c r="E1032" s="2">
        <v>1593.08</v>
      </c>
      <c r="F1032" s="2">
        <v>10314.6865525661</v>
      </c>
      <c r="G1032" s="2">
        <v>33565.259094814399</v>
      </c>
      <c r="H1032" s="2">
        <v>661.39788855193297</v>
      </c>
      <c r="I1032" s="2">
        <v>34226.656983366403</v>
      </c>
      <c r="J1032" s="2">
        <v>5.2960000000000003</v>
      </c>
      <c r="K1032" s="2">
        <v>6462.7373458018101</v>
      </c>
      <c r="L1032" s="3">
        <f t="shared" si="16"/>
        <v>8008.8927549858126</v>
      </c>
    </row>
    <row r="1033" spans="1:12" x14ac:dyDescent="0.25">
      <c r="A1033">
        <v>3505351</v>
      </c>
      <c r="B1033" t="s">
        <v>71</v>
      </c>
      <c r="C1033">
        <v>2013</v>
      </c>
      <c r="D1033" s="2">
        <v>13859.979982983101</v>
      </c>
      <c r="E1033" s="2">
        <v>2524.1356359390402</v>
      </c>
      <c r="F1033" s="2">
        <v>12574.003404040801</v>
      </c>
      <c r="G1033" s="2">
        <v>45928.2602265354</v>
      </c>
      <c r="H1033" s="2">
        <v>683.05056449927395</v>
      </c>
      <c r="I1033" s="2">
        <v>46611.310791034601</v>
      </c>
      <c r="J1033" s="2">
        <v>5.3239999999999901</v>
      </c>
      <c r="K1033" s="2">
        <v>8754.9419216819406</v>
      </c>
      <c r="L1033" s="3">
        <f t="shared" si="16"/>
        <v>8098.995179656441</v>
      </c>
    </row>
    <row r="1034" spans="1:12" x14ac:dyDescent="0.25">
      <c r="A1034">
        <v>3505351</v>
      </c>
      <c r="B1034" t="s">
        <v>71</v>
      </c>
      <c r="C1034">
        <v>2014</v>
      </c>
      <c r="D1034" s="2">
        <v>38568.214158434901</v>
      </c>
      <c r="E1034" s="2">
        <v>3745.6083154428502</v>
      </c>
      <c r="F1034" s="2">
        <v>17274.446122031601</v>
      </c>
      <c r="G1034" s="2">
        <v>77405.920372577399</v>
      </c>
      <c r="H1034" s="2">
        <v>1013.84006232344</v>
      </c>
      <c r="I1034" s="2">
        <v>78419.760434900803</v>
      </c>
      <c r="J1034" s="2">
        <v>5.3519999999999897</v>
      </c>
      <c r="K1034" s="2">
        <v>14652.4216059232</v>
      </c>
      <c r="L1034" s="3">
        <f t="shared" si="16"/>
        <v>8107.0577179164893</v>
      </c>
    </row>
    <row r="1035" spans="1:12" x14ac:dyDescent="0.25">
      <c r="A1035">
        <v>3505351</v>
      </c>
      <c r="B1035" t="s">
        <v>71</v>
      </c>
      <c r="C1035">
        <v>2015</v>
      </c>
      <c r="D1035" s="2">
        <v>32381.5688843344</v>
      </c>
      <c r="E1035" s="2">
        <v>3503.5813792601798</v>
      </c>
      <c r="F1035" s="2">
        <v>14333.295531227701</v>
      </c>
      <c r="G1035" s="2">
        <v>69039.866956145095</v>
      </c>
      <c r="H1035" s="2">
        <v>1082.42702563529</v>
      </c>
      <c r="I1035" s="2">
        <v>70122.293981780298</v>
      </c>
      <c r="J1035" s="2">
        <v>5.3800000000000097</v>
      </c>
      <c r="K1035" s="2">
        <v>13033.883639736099</v>
      </c>
      <c r="L1035" s="3">
        <f t="shared" si="16"/>
        <v>7785.4184238028074</v>
      </c>
    </row>
    <row r="1036" spans="1:12" x14ac:dyDescent="0.25">
      <c r="A1036">
        <v>3505351</v>
      </c>
      <c r="B1036" t="s">
        <v>71</v>
      </c>
      <c r="C1036">
        <v>2016</v>
      </c>
      <c r="D1036" s="2">
        <v>40078.732000000004</v>
      </c>
      <c r="E1036" s="2">
        <v>3524.598</v>
      </c>
      <c r="F1036" s="2">
        <v>-1654.1389999999999</v>
      </c>
      <c r="G1036" s="2">
        <v>18556.762999999999</v>
      </c>
      <c r="H1036" s="2">
        <v>1478.759</v>
      </c>
      <c r="I1036" s="2">
        <v>83849.754000000001</v>
      </c>
      <c r="J1036" s="2">
        <v>5.4089999896694403</v>
      </c>
      <c r="K1036" s="2">
        <v>15501.895758946799</v>
      </c>
      <c r="L1036" s="3">
        <f t="shared" si="16"/>
        <v>7630.5571043456312</v>
      </c>
    </row>
    <row r="1037" spans="1:12" x14ac:dyDescent="0.25">
      <c r="A1037">
        <v>3505351</v>
      </c>
      <c r="B1037" t="s">
        <v>71</v>
      </c>
      <c r="C1037">
        <v>2017</v>
      </c>
      <c r="D1037" s="2">
        <v>36793.809000000001</v>
      </c>
      <c r="E1037" s="2">
        <v>3565.1770000000001</v>
      </c>
      <c r="F1037" s="2">
        <v>18406.393</v>
      </c>
      <c r="G1037" s="2">
        <v>80334.989000000001</v>
      </c>
      <c r="H1037" s="2">
        <v>1951.711</v>
      </c>
      <c r="I1037" s="2">
        <v>82286.7</v>
      </c>
      <c r="J1037" s="2">
        <v>5.4390000000000196</v>
      </c>
      <c r="K1037" s="2">
        <v>15129.0126861555</v>
      </c>
      <c r="L1037" s="3">
        <f t="shared" si="16"/>
        <v>7287.0555342539774</v>
      </c>
    </row>
    <row r="1038" spans="1:12" x14ac:dyDescent="0.25">
      <c r="A1038">
        <v>3505351</v>
      </c>
      <c r="B1038" t="s">
        <v>71</v>
      </c>
      <c r="C1038">
        <v>2018</v>
      </c>
      <c r="D1038" s="2">
        <v>32534.870999999999</v>
      </c>
      <c r="E1038" s="2">
        <v>3397.067</v>
      </c>
      <c r="F1038" s="2">
        <v>18622.55</v>
      </c>
      <c r="G1038" s="2">
        <v>78712.596999999994</v>
      </c>
      <c r="H1038" s="2">
        <v>2503.7249999999999</v>
      </c>
      <c r="I1038" s="2">
        <v>81216.322</v>
      </c>
      <c r="J1038" s="2">
        <v>5.3988467314888</v>
      </c>
      <c r="K1038" s="2">
        <v>15043.2723948812</v>
      </c>
      <c r="L1038" s="3">
        <f t="shared" si="16"/>
        <v>7059.8117325605017</v>
      </c>
    </row>
    <row r="1039" spans="1:12" x14ac:dyDescent="0.25">
      <c r="A1039">
        <v>3505401</v>
      </c>
      <c r="B1039" t="s">
        <v>72</v>
      </c>
      <c r="C1039">
        <v>2002</v>
      </c>
      <c r="D1039" s="2">
        <v>1705.45</v>
      </c>
      <c r="E1039" s="2">
        <v>831.875</v>
      </c>
      <c r="F1039" s="2">
        <v>8048.1409999999996</v>
      </c>
      <c r="G1039" s="2">
        <v>19200.633000000002</v>
      </c>
      <c r="H1039" s="2">
        <v>1394.616</v>
      </c>
      <c r="I1039" s="2">
        <v>20595.25</v>
      </c>
      <c r="J1039" s="2">
        <v>8.0590000000000099</v>
      </c>
      <c r="K1039" s="2">
        <v>2555.5590023576101</v>
      </c>
      <c r="L1039" s="3">
        <f t="shared" si="16"/>
        <v>6837.0934747124484</v>
      </c>
    </row>
    <row r="1040" spans="1:12" x14ac:dyDescent="0.25">
      <c r="A1040">
        <v>3505401</v>
      </c>
      <c r="B1040" t="s">
        <v>72</v>
      </c>
      <c r="C1040">
        <v>2003</v>
      </c>
      <c r="D1040" s="2">
        <v>1832.972</v>
      </c>
      <c r="E1040" s="2">
        <v>813.45399999999995</v>
      </c>
      <c r="F1040" s="2">
        <v>9676.8349999999991</v>
      </c>
      <c r="G1040" s="2">
        <v>22562.258000000002</v>
      </c>
      <c r="H1040" s="2">
        <v>1708.604</v>
      </c>
      <c r="I1040" s="2">
        <v>24270.862000000001</v>
      </c>
      <c r="J1040" s="2">
        <v>8.0289999999999893</v>
      </c>
      <c r="K1040" s="2">
        <v>3022.8997384481299</v>
      </c>
      <c r="L1040" s="3">
        <f t="shared" si="16"/>
        <v>7285.431102766348</v>
      </c>
    </row>
    <row r="1041" spans="1:12" x14ac:dyDescent="0.25">
      <c r="A1041">
        <v>3505401</v>
      </c>
      <c r="B1041" t="s">
        <v>72</v>
      </c>
      <c r="C1041">
        <v>2004</v>
      </c>
      <c r="D1041" s="2">
        <v>1850.588</v>
      </c>
      <c r="E1041" s="2">
        <v>776.77200000000005</v>
      </c>
      <c r="F1041" s="2">
        <v>10740.33</v>
      </c>
      <c r="G1041" s="2">
        <v>24628.228999999999</v>
      </c>
      <c r="H1041" s="2">
        <v>2034.8630000000001</v>
      </c>
      <c r="I1041" s="2">
        <v>26663.092000000001</v>
      </c>
      <c r="J1041" s="2">
        <v>8.0010000000000101</v>
      </c>
      <c r="K1041" s="2">
        <v>3332.46994125734</v>
      </c>
      <c r="L1041" s="3">
        <f t="shared" si="16"/>
        <v>7784.7463904478818</v>
      </c>
    </row>
    <row r="1042" spans="1:12" x14ac:dyDescent="0.25">
      <c r="A1042">
        <v>3505401</v>
      </c>
      <c r="B1042" t="s">
        <v>72</v>
      </c>
      <c r="C1042">
        <v>2005</v>
      </c>
      <c r="D1042" s="2">
        <v>2038.45</v>
      </c>
      <c r="E1042" s="2">
        <v>1123.713</v>
      </c>
      <c r="F1042" s="2">
        <v>12215.875</v>
      </c>
      <c r="G1042" s="2">
        <v>28411.978999999999</v>
      </c>
      <c r="H1042" s="2">
        <v>2463.9769999999999</v>
      </c>
      <c r="I1042" s="2">
        <v>30875.955999999998</v>
      </c>
      <c r="J1042" s="2">
        <v>7.9770000000000003</v>
      </c>
      <c r="K1042" s="2">
        <v>3870.6225398019301</v>
      </c>
      <c r="L1042" s="3">
        <f t="shared" si="16"/>
        <v>8362.4274877098669</v>
      </c>
    </row>
    <row r="1043" spans="1:12" x14ac:dyDescent="0.25">
      <c r="A1043">
        <v>3505401</v>
      </c>
      <c r="B1043" t="s">
        <v>72</v>
      </c>
      <c r="C1043">
        <v>2006</v>
      </c>
      <c r="D1043" s="2">
        <v>2158.61</v>
      </c>
      <c r="E1043" s="2">
        <v>1335.5029999999999</v>
      </c>
      <c r="F1043" s="2">
        <v>13424.696</v>
      </c>
      <c r="G1043" s="2">
        <v>31889.392</v>
      </c>
      <c r="H1043" s="2">
        <v>3060.6019999999999</v>
      </c>
      <c r="I1043" s="2">
        <v>34949.993999999999</v>
      </c>
      <c r="J1043" s="2">
        <v>7.9359999999999999</v>
      </c>
      <c r="K1043" s="2">
        <v>4403.9810987903202</v>
      </c>
      <c r="L1043" s="3">
        <f t="shared" si="16"/>
        <v>8941.6065654425256</v>
      </c>
    </row>
    <row r="1044" spans="1:12" x14ac:dyDescent="0.25">
      <c r="A1044">
        <v>3505401</v>
      </c>
      <c r="B1044" t="s">
        <v>72</v>
      </c>
      <c r="C1044">
        <v>2007</v>
      </c>
      <c r="D1044" s="2">
        <v>2325.1350000000002</v>
      </c>
      <c r="E1044" s="2">
        <v>1396.0340000000001</v>
      </c>
      <c r="F1044" s="2">
        <v>13248.647000000001</v>
      </c>
      <c r="G1044" s="2">
        <v>35787.758999999998</v>
      </c>
      <c r="H1044" s="2">
        <v>3138.06</v>
      </c>
      <c r="I1044" s="2">
        <v>38925.819000000003</v>
      </c>
      <c r="J1044" s="2">
        <v>7.8890000000000002</v>
      </c>
      <c r="K1044" s="2">
        <v>4934.1892508556202</v>
      </c>
      <c r="L1044" s="3">
        <f t="shared" ref="L1044:L1107" si="17">AVERAGE(K1044:K1060)</f>
        <v>9631.28343367247</v>
      </c>
    </row>
    <row r="1045" spans="1:12" x14ac:dyDescent="0.25">
      <c r="A1045">
        <v>3505401</v>
      </c>
      <c r="B1045" t="s">
        <v>72</v>
      </c>
      <c r="C1045">
        <v>2008</v>
      </c>
      <c r="D1045" s="2">
        <v>2475.8240000000001</v>
      </c>
      <c r="E1045" s="2">
        <v>1334.973</v>
      </c>
      <c r="F1045" s="2">
        <v>11794.367</v>
      </c>
      <c r="G1045" s="2">
        <v>37075.697999999997</v>
      </c>
      <c r="H1045" s="2">
        <v>2317.6559999999999</v>
      </c>
      <c r="I1045" s="2">
        <v>39393.353000000003</v>
      </c>
      <c r="J1045" s="2">
        <v>7.8369999999999997</v>
      </c>
      <c r="K1045" s="2">
        <v>5026.5858108970297</v>
      </c>
      <c r="L1045" s="3">
        <f t="shared" si="17"/>
        <v>10361.141287399147</v>
      </c>
    </row>
    <row r="1046" spans="1:12" x14ac:dyDescent="0.25">
      <c r="A1046">
        <v>3505401</v>
      </c>
      <c r="B1046" t="s">
        <v>72</v>
      </c>
      <c r="C1046">
        <v>2009</v>
      </c>
      <c r="D1046" s="2">
        <v>3716.7750000000001</v>
      </c>
      <c r="E1046" s="2">
        <v>1614.479</v>
      </c>
      <c r="F1046" s="2">
        <v>14763.995999999999</v>
      </c>
      <c r="G1046" s="2">
        <v>43586.481</v>
      </c>
      <c r="H1046" s="2">
        <v>3630.2339999999999</v>
      </c>
      <c r="I1046" s="2">
        <v>47216.714999999997</v>
      </c>
      <c r="J1046" s="2">
        <v>7.7729999999999997</v>
      </c>
      <c r="K1046" s="2">
        <v>6074.4519490544199</v>
      </c>
      <c r="L1046" s="3">
        <f t="shared" si="17"/>
        <v>11165.35041901879</v>
      </c>
    </row>
    <row r="1047" spans="1:12" x14ac:dyDescent="0.25">
      <c r="A1047">
        <v>3505401</v>
      </c>
      <c r="B1047" t="s">
        <v>72</v>
      </c>
      <c r="C1047">
        <v>2010</v>
      </c>
      <c r="D1047" s="2">
        <v>3432.8850000000002</v>
      </c>
      <c r="E1047" s="2">
        <v>2673.6289999999999</v>
      </c>
      <c r="F1047" s="2">
        <v>17803.73</v>
      </c>
      <c r="G1047" s="2">
        <v>48236.317000000003</v>
      </c>
      <c r="H1047" s="2">
        <v>4063.0129999999999</v>
      </c>
      <c r="I1047" s="2">
        <v>52299.328999999998</v>
      </c>
      <c r="J1047" s="2">
        <v>7.7320000000000002</v>
      </c>
      <c r="K1047" s="2">
        <v>6764.0104759441301</v>
      </c>
      <c r="L1047" s="3">
        <f t="shared" si="17"/>
        <v>12001.784050426095</v>
      </c>
    </row>
    <row r="1048" spans="1:12" x14ac:dyDescent="0.25">
      <c r="A1048">
        <v>3505401</v>
      </c>
      <c r="B1048" t="s">
        <v>72</v>
      </c>
      <c r="C1048">
        <v>2011</v>
      </c>
      <c r="D1048" s="2">
        <v>3231.328</v>
      </c>
      <c r="E1048" s="2">
        <v>2505.5189999999998</v>
      </c>
      <c r="F1048" s="2">
        <v>20400.828000000001</v>
      </c>
      <c r="G1048" s="2">
        <v>52844.762999999999</v>
      </c>
      <c r="H1048" s="2">
        <v>5713.6980000000003</v>
      </c>
      <c r="I1048" s="2">
        <v>58558.461000000003</v>
      </c>
      <c r="J1048" s="2">
        <v>7.7169999999999996</v>
      </c>
      <c r="K1048" s="2">
        <v>7588.2416742257401</v>
      </c>
      <c r="L1048" s="3">
        <f t="shared" si="17"/>
        <v>12916.915080654335</v>
      </c>
    </row>
    <row r="1049" spans="1:12" x14ac:dyDescent="0.25">
      <c r="A1049">
        <v>3505401</v>
      </c>
      <c r="B1049" t="s">
        <v>72</v>
      </c>
      <c r="C1049">
        <v>2012</v>
      </c>
      <c r="D1049" s="2">
        <v>3063.1905166777901</v>
      </c>
      <c r="E1049" s="2">
        <v>3032.8429999999998</v>
      </c>
      <c r="F1049" s="2">
        <v>23049.077734330302</v>
      </c>
      <c r="G1049" s="2">
        <v>55719.2187758336</v>
      </c>
      <c r="H1049" s="2">
        <v>5854.2551333560104</v>
      </c>
      <c r="I1049" s="2">
        <v>61573.473909189597</v>
      </c>
      <c r="J1049" s="2">
        <v>7.7019999999999902</v>
      </c>
      <c r="K1049" s="2">
        <v>7994.4785652025002</v>
      </c>
      <c r="L1049" s="3">
        <f t="shared" si="17"/>
        <v>13902.266445155927</v>
      </c>
    </row>
    <row r="1050" spans="1:12" x14ac:dyDescent="0.25">
      <c r="A1050">
        <v>3505401</v>
      </c>
      <c r="B1050" t="s">
        <v>72</v>
      </c>
      <c r="C1050">
        <v>2013</v>
      </c>
      <c r="D1050" s="2">
        <v>3154.0049748575698</v>
      </c>
      <c r="E1050" s="2">
        <v>4007.8669827356598</v>
      </c>
      <c r="F1050" s="2">
        <v>26162.396770914998</v>
      </c>
      <c r="G1050" s="2">
        <v>63275.761133646403</v>
      </c>
      <c r="H1050" s="2">
        <v>5085.9738606795399</v>
      </c>
      <c r="I1050" s="2">
        <v>68361.734994325903</v>
      </c>
      <c r="J1050" s="2">
        <v>7.6879999999999997</v>
      </c>
      <c r="K1050" s="2">
        <v>8892.0050721027401</v>
      </c>
      <c r="L1050" s="3">
        <f t="shared" si="17"/>
        <v>15032.28963351411</v>
      </c>
    </row>
    <row r="1051" spans="1:12" x14ac:dyDescent="0.25">
      <c r="A1051">
        <v>3505401</v>
      </c>
      <c r="B1051" t="s">
        <v>72</v>
      </c>
      <c r="C1051">
        <v>2014</v>
      </c>
      <c r="D1051" s="2">
        <v>4637.2636658991696</v>
      </c>
      <c r="E1051" s="2">
        <v>3425.7109014969801</v>
      </c>
      <c r="F1051" s="2">
        <v>27979.235526561199</v>
      </c>
      <c r="G1051" s="2">
        <v>65237.522099244197</v>
      </c>
      <c r="H1051" s="2">
        <v>5244.7422731278803</v>
      </c>
      <c r="I1051" s="2">
        <v>70482.264372372098</v>
      </c>
      <c r="J1051" s="2">
        <v>7.6740000000000004</v>
      </c>
      <c r="K1051" s="2">
        <v>9184.5536059906299</v>
      </c>
      <c r="L1051" s="3">
        <f t="shared" si="17"/>
        <v>16274.154005694541</v>
      </c>
    </row>
    <row r="1052" spans="1:12" x14ac:dyDescent="0.25">
      <c r="A1052">
        <v>3505401</v>
      </c>
      <c r="B1052" t="s">
        <v>72</v>
      </c>
      <c r="C1052">
        <v>2015</v>
      </c>
      <c r="D1052" s="2">
        <v>4299.0420851213203</v>
      </c>
      <c r="E1052" s="2">
        <v>4228.0114942656101</v>
      </c>
      <c r="F1052" s="2">
        <v>30674.961850705698</v>
      </c>
      <c r="G1052" s="2">
        <v>74076.011762056805</v>
      </c>
      <c r="H1052" s="2">
        <v>5587.0946573995498</v>
      </c>
      <c r="I1052" s="2">
        <v>79663.106419456293</v>
      </c>
      <c r="J1052" s="2">
        <v>7.6590000000000202</v>
      </c>
      <c r="K1052" s="2">
        <v>10401.2412089641</v>
      </c>
      <c r="L1052" s="3">
        <f t="shared" si="17"/>
        <v>17662.166871960206</v>
      </c>
    </row>
    <row r="1053" spans="1:12" x14ac:dyDescent="0.25">
      <c r="A1053">
        <v>3505401</v>
      </c>
      <c r="B1053" t="s">
        <v>72</v>
      </c>
      <c r="C1053">
        <v>2016</v>
      </c>
      <c r="D1053" s="2">
        <v>4141.1120000000001</v>
      </c>
      <c r="E1053" s="2">
        <v>3896.92</v>
      </c>
      <c r="F1053" s="2">
        <v>-7802.4319999999998</v>
      </c>
      <c r="G1053" s="2">
        <v>26472.431</v>
      </c>
      <c r="H1053" s="2">
        <v>5276.7330000000002</v>
      </c>
      <c r="I1053" s="2">
        <v>74062.058999999994</v>
      </c>
      <c r="J1053" s="2">
        <v>7.6650000101906404</v>
      </c>
      <c r="K1053" s="2">
        <v>9662.3690673886904</v>
      </c>
      <c r="L1053" s="3">
        <f t="shared" si="17"/>
        <v>19010.985071865751</v>
      </c>
    </row>
    <row r="1054" spans="1:12" x14ac:dyDescent="0.25">
      <c r="A1054">
        <v>3505401</v>
      </c>
      <c r="B1054" t="s">
        <v>72</v>
      </c>
      <c r="C1054">
        <v>2017</v>
      </c>
      <c r="D1054" s="2">
        <v>3855.0740000000001</v>
      </c>
      <c r="E1054" s="2">
        <v>4111.2669999999998</v>
      </c>
      <c r="F1054" s="2">
        <v>36269.707000000002</v>
      </c>
      <c r="G1054" s="2">
        <v>79129.641000000003</v>
      </c>
      <c r="H1054" s="2">
        <v>7279.5659999999998</v>
      </c>
      <c r="I1054" s="2">
        <v>86409.207999999999</v>
      </c>
      <c r="J1054" s="2">
        <v>7.6699999999999697</v>
      </c>
      <c r="K1054" s="2">
        <v>11265.868057366401</v>
      </c>
      <c r="L1054" s="3">
        <f t="shared" si="17"/>
        <v>20600.217544646785</v>
      </c>
    </row>
    <row r="1055" spans="1:12" x14ac:dyDescent="0.25">
      <c r="A1055">
        <v>3505401</v>
      </c>
      <c r="B1055" t="s">
        <v>72</v>
      </c>
      <c r="C1055">
        <v>2018</v>
      </c>
      <c r="D1055" s="2">
        <v>3327.11</v>
      </c>
      <c r="E1055" s="2">
        <v>4870.8320000000003</v>
      </c>
      <c r="F1055" s="2">
        <v>40064.832999999999</v>
      </c>
      <c r="G1055" s="2">
        <v>83887.108999999997</v>
      </c>
      <c r="H1055" s="2">
        <v>7132.68</v>
      </c>
      <c r="I1055" s="2">
        <v>91019.789000000004</v>
      </c>
      <c r="J1055" s="2">
        <v>8.0855723196074205</v>
      </c>
      <c r="K1055" s="2">
        <v>11257.062011464301</v>
      </c>
      <c r="L1055" s="3">
        <f t="shared" si="17"/>
        <v>22301.916116061511</v>
      </c>
    </row>
    <row r="1056" spans="1:12" x14ac:dyDescent="0.25">
      <c r="A1056">
        <v>3505500</v>
      </c>
      <c r="B1056" t="s">
        <v>73</v>
      </c>
      <c r="C1056">
        <v>2002</v>
      </c>
      <c r="D1056" s="2">
        <v>103626.18799999999</v>
      </c>
      <c r="E1056" s="2">
        <v>212387.745</v>
      </c>
      <c r="F1056" s="2">
        <v>517114.81199999998</v>
      </c>
      <c r="G1056" s="2">
        <v>966006.255</v>
      </c>
      <c r="H1056" s="2">
        <v>108187.266</v>
      </c>
      <c r="I1056" s="2">
        <v>1074193.5209999999</v>
      </c>
      <c r="J1056" s="2">
        <v>105.548</v>
      </c>
      <c r="K1056" s="2">
        <v>10177.298679273899</v>
      </c>
      <c r="L1056" s="3">
        <f t="shared" si="17"/>
        <v>23993.338850283726</v>
      </c>
    </row>
    <row r="1057" spans="1:12" x14ac:dyDescent="0.25">
      <c r="A1057">
        <v>3505500</v>
      </c>
      <c r="B1057" t="s">
        <v>73</v>
      </c>
      <c r="C1057">
        <v>2003</v>
      </c>
      <c r="D1057" s="2">
        <v>112302.368</v>
      </c>
      <c r="E1057" s="2">
        <v>260194.633</v>
      </c>
      <c r="F1057" s="2">
        <v>590585.54799999995</v>
      </c>
      <c r="G1057" s="2">
        <v>1109676.594</v>
      </c>
      <c r="H1057" s="2">
        <v>114787.60400000001</v>
      </c>
      <c r="I1057" s="2">
        <v>1224464.1980000001</v>
      </c>
      <c r="J1057" s="2">
        <v>106.371</v>
      </c>
      <c r="K1057" s="2">
        <v>11511.259629034201</v>
      </c>
      <c r="L1057" s="3">
        <f t="shared" si="17"/>
        <v>23657.842232211726</v>
      </c>
    </row>
    <row r="1058" spans="1:12" x14ac:dyDescent="0.25">
      <c r="A1058">
        <v>3505500</v>
      </c>
      <c r="B1058" t="s">
        <v>73</v>
      </c>
      <c r="C1058">
        <v>2004</v>
      </c>
      <c r="D1058" s="2">
        <v>113299.42</v>
      </c>
      <c r="E1058" s="2">
        <v>345455.58799999999</v>
      </c>
      <c r="F1058" s="2">
        <v>658321.4</v>
      </c>
      <c r="G1058" s="2">
        <v>1275974.8899999999</v>
      </c>
      <c r="H1058" s="2">
        <v>133124.359</v>
      </c>
      <c r="I1058" s="2">
        <v>1409099.2490000001</v>
      </c>
      <c r="J1058" s="2">
        <v>107.131</v>
      </c>
      <c r="K1058" s="2">
        <v>13153.048594711099</v>
      </c>
      <c r="L1058" s="3">
        <f t="shared" si="17"/>
        <v>23258.111728740514</v>
      </c>
    </row>
    <row r="1059" spans="1:12" x14ac:dyDescent="0.25">
      <c r="A1059">
        <v>3505500</v>
      </c>
      <c r="B1059" t="s">
        <v>73</v>
      </c>
      <c r="C1059">
        <v>2005</v>
      </c>
      <c r="D1059" s="2">
        <v>127789.727</v>
      </c>
      <c r="E1059" s="2">
        <v>352691.62099999998</v>
      </c>
      <c r="F1059" s="2">
        <v>697635.96799999999</v>
      </c>
      <c r="G1059" s="2">
        <v>1354467.892</v>
      </c>
      <c r="H1059" s="2">
        <v>125821.079</v>
      </c>
      <c r="I1059" s="2">
        <v>1480288.9709999999</v>
      </c>
      <c r="J1059" s="2">
        <v>107.919</v>
      </c>
      <c r="K1059" s="2">
        <v>13716.666861257099</v>
      </c>
      <c r="L1059" s="3">
        <f t="shared" si="17"/>
        <v>22750.335910887643</v>
      </c>
    </row>
    <row r="1060" spans="1:12" x14ac:dyDescent="0.25">
      <c r="A1060">
        <v>3505500</v>
      </c>
      <c r="B1060" t="s">
        <v>73</v>
      </c>
      <c r="C1060">
        <v>2006</v>
      </c>
      <c r="D1060" s="2">
        <v>175649.05300000001</v>
      </c>
      <c r="E1060" s="2">
        <v>413129.14799999999</v>
      </c>
      <c r="F1060" s="2">
        <v>811394.01500000001</v>
      </c>
      <c r="G1060" s="2">
        <v>1606903.075</v>
      </c>
      <c r="H1060" s="2">
        <v>147247.39300000001</v>
      </c>
      <c r="I1060" s="2">
        <v>1754150.4680000001</v>
      </c>
      <c r="J1060" s="2">
        <v>108.761</v>
      </c>
      <c r="K1060" s="2">
        <v>16128.4878586994</v>
      </c>
      <c r="L1060" s="3">
        <f t="shared" si="17"/>
        <v>22240.03045061346</v>
      </c>
    </row>
    <row r="1061" spans="1:12" x14ac:dyDescent="0.25">
      <c r="A1061">
        <v>3505500</v>
      </c>
      <c r="B1061" t="s">
        <v>73</v>
      </c>
      <c r="C1061">
        <v>2007</v>
      </c>
      <c r="D1061" s="2">
        <v>142695.44200000001</v>
      </c>
      <c r="E1061" s="2">
        <v>480288.16800000001</v>
      </c>
      <c r="F1061" s="2">
        <v>875399.51100000006</v>
      </c>
      <c r="G1061" s="2">
        <v>1740113.878</v>
      </c>
      <c r="H1061" s="2">
        <v>159243.78400000001</v>
      </c>
      <c r="I1061" s="2">
        <v>1899357.662</v>
      </c>
      <c r="J1061" s="2">
        <v>109.52500000000001</v>
      </c>
      <c r="K1061" s="2">
        <v>17341.772764209101</v>
      </c>
      <c r="L1061" s="3">
        <f t="shared" si="17"/>
        <v>21656.533386931958</v>
      </c>
    </row>
    <row r="1062" spans="1:12" x14ac:dyDescent="0.25">
      <c r="A1062">
        <v>3505500</v>
      </c>
      <c r="B1062" t="s">
        <v>73</v>
      </c>
      <c r="C1062">
        <v>2008</v>
      </c>
      <c r="D1062" s="2">
        <v>107333.23299999999</v>
      </c>
      <c r="E1062" s="2">
        <v>573047.755</v>
      </c>
      <c r="F1062" s="2">
        <v>925282.35</v>
      </c>
      <c r="G1062" s="2">
        <v>1875320.7450000001</v>
      </c>
      <c r="H1062" s="2">
        <v>186336.28599999999</v>
      </c>
      <c r="I1062" s="2">
        <v>2061657.0319999999</v>
      </c>
      <c r="J1062" s="2">
        <v>110.26</v>
      </c>
      <c r="K1062" s="2">
        <v>18698.141048431</v>
      </c>
      <c r="L1062" s="3">
        <f t="shared" si="17"/>
        <v>20989.41751018196</v>
      </c>
    </row>
    <row r="1063" spans="1:12" x14ac:dyDescent="0.25">
      <c r="A1063">
        <v>3505500</v>
      </c>
      <c r="B1063" t="s">
        <v>73</v>
      </c>
      <c r="C1063">
        <v>2009</v>
      </c>
      <c r="D1063" s="2">
        <v>133599.43799999999</v>
      </c>
      <c r="E1063" s="2">
        <v>586768.20600000001</v>
      </c>
      <c r="F1063" s="2">
        <v>1043093.037</v>
      </c>
      <c r="G1063" s="2">
        <v>2061140.4920000001</v>
      </c>
      <c r="H1063" s="2">
        <v>193178.61900000001</v>
      </c>
      <c r="I1063" s="2">
        <v>2254319.11</v>
      </c>
      <c r="J1063" s="2">
        <v>111.084</v>
      </c>
      <c r="K1063" s="2">
        <v>20293.8236829786</v>
      </c>
      <c r="L1063" s="3">
        <f t="shared" si="17"/>
        <v>20301.789128328684</v>
      </c>
    </row>
    <row r="1064" spans="1:12" x14ac:dyDescent="0.25">
      <c r="A1064">
        <v>3505500</v>
      </c>
      <c r="B1064" t="s">
        <v>73</v>
      </c>
      <c r="C1064">
        <v>2010</v>
      </c>
      <c r="D1064" s="2">
        <v>189623.90400000001</v>
      </c>
      <c r="E1064" s="2">
        <v>626874.42700000003</v>
      </c>
      <c r="F1064" s="2">
        <v>1161782.8459999999</v>
      </c>
      <c r="G1064" s="2">
        <v>2283346.8429999999</v>
      </c>
      <c r="H1064" s="2">
        <v>217301.45</v>
      </c>
      <c r="I1064" s="2">
        <v>2500648.2919999999</v>
      </c>
      <c r="J1064" s="2">
        <v>112.03</v>
      </c>
      <c r="K1064" s="2">
        <v>22321.2379898242</v>
      </c>
      <c r="L1064" s="3">
        <f t="shared" si="17"/>
        <v>19567.790151512556</v>
      </c>
    </row>
    <row r="1065" spans="1:12" x14ac:dyDescent="0.25">
      <c r="A1065">
        <v>3505500</v>
      </c>
      <c r="B1065" t="s">
        <v>73</v>
      </c>
      <c r="C1065">
        <v>2011</v>
      </c>
      <c r="D1065" s="2">
        <v>157838.17600000001</v>
      </c>
      <c r="E1065" s="2">
        <v>700933.4</v>
      </c>
      <c r="F1065" s="2">
        <v>1332703.845</v>
      </c>
      <c r="G1065" s="2">
        <v>2502487.5970000001</v>
      </c>
      <c r="H1065" s="2">
        <v>240322.86600000001</v>
      </c>
      <c r="I1065" s="2">
        <v>2742810.463</v>
      </c>
      <c r="J1065" s="2">
        <v>112.691</v>
      </c>
      <c r="K1065" s="2">
        <v>24339.214870752799</v>
      </c>
      <c r="L1065" s="3">
        <f t="shared" si="17"/>
        <v>18774.289366062418</v>
      </c>
    </row>
    <row r="1066" spans="1:12" x14ac:dyDescent="0.25">
      <c r="A1066">
        <v>3505500</v>
      </c>
      <c r="B1066" t="s">
        <v>73</v>
      </c>
      <c r="C1066">
        <v>2012</v>
      </c>
      <c r="D1066" s="2">
        <v>124841.274013295</v>
      </c>
      <c r="E1066" s="2">
        <v>800721.91899999999</v>
      </c>
      <c r="F1066" s="2">
        <v>1538449.09559376</v>
      </c>
      <c r="G1066" s="2">
        <v>2795773.65351327</v>
      </c>
      <c r="H1066" s="2">
        <v>288116.31364136998</v>
      </c>
      <c r="I1066" s="2">
        <v>3083889.9671546398</v>
      </c>
      <c r="J1066" s="2">
        <v>113.358</v>
      </c>
      <c r="K1066" s="2">
        <v>27204.872767291599</v>
      </c>
      <c r="L1066" s="3">
        <f t="shared" si="17"/>
        <v>17918.644510798425</v>
      </c>
    </row>
    <row r="1067" spans="1:12" x14ac:dyDescent="0.25">
      <c r="A1067">
        <v>3505500</v>
      </c>
      <c r="B1067" t="s">
        <v>73</v>
      </c>
      <c r="C1067">
        <v>2013</v>
      </c>
      <c r="D1067" s="2">
        <v>156999.64209584799</v>
      </c>
      <c r="E1067" s="2">
        <v>790279.10614771303</v>
      </c>
      <c r="F1067" s="2">
        <v>1766694.3257601899</v>
      </c>
      <c r="G1067" s="2">
        <v>3115231.8152973298</v>
      </c>
      <c r="H1067" s="2">
        <v>306000.01609183301</v>
      </c>
      <c r="I1067" s="2">
        <v>3421231.8313891701</v>
      </c>
      <c r="J1067" s="2">
        <v>114.027</v>
      </c>
      <c r="K1067" s="2">
        <v>30003.699399170098</v>
      </c>
      <c r="L1067" s="3">
        <f t="shared" si="17"/>
        <v>16951.029209472261</v>
      </c>
    </row>
    <row r="1068" spans="1:12" x14ac:dyDescent="0.25">
      <c r="A1068">
        <v>3505500</v>
      </c>
      <c r="B1068" t="s">
        <v>73</v>
      </c>
      <c r="C1068">
        <v>2014</v>
      </c>
      <c r="D1068" s="2">
        <v>146028.70643776501</v>
      </c>
      <c r="E1068" s="2">
        <v>878808.44682451803</v>
      </c>
      <c r="F1068" s="2">
        <v>2007356.31943821</v>
      </c>
      <c r="G1068" s="2">
        <v>3467197.02437799</v>
      </c>
      <c r="H1068" s="2">
        <v>292790.34293289098</v>
      </c>
      <c r="I1068" s="2">
        <v>3759987.3673108802</v>
      </c>
      <c r="J1068" s="2">
        <v>114.70099999999999</v>
      </c>
      <c r="K1068" s="2">
        <v>32780.772332506902</v>
      </c>
      <c r="L1068" s="3">
        <f t="shared" si="17"/>
        <v>15898.356750179726</v>
      </c>
    </row>
    <row r="1069" spans="1:12" x14ac:dyDescent="0.25">
      <c r="A1069">
        <v>3505500</v>
      </c>
      <c r="B1069" t="s">
        <v>73</v>
      </c>
      <c r="C1069">
        <v>2015</v>
      </c>
      <c r="D1069" s="2">
        <v>132379.739996277</v>
      </c>
      <c r="E1069" s="2">
        <v>938817.42041812395</v>
      </c>
      <c r="F1069" s="2">
        <v>2021563.9462530599</v>
      </c>
      <c r="G1069" s="2">
        <v>3551567.3985210801</v>
      </c>
      <c r="H1069" s="2">
        <v>294114.09625470999</v>
      </c>
      <c r="I1069" s="2">
        <v>3845681.4947757898</v>
      </c>
      <c r="J1069" s="2">
        <v>115.378</v>
      </c>
      <c r="K1069" s="2">
        <v>33331.1506073583</v>
      </c>
      <c r="L1069" s="3">
        <f t="shared" si="17"/>
        <v>14761.770109792145</v>
      </c>
    </row>
    <row r="1070" spans="1:12" x14ac:dyDescent="0.25">
      <c r="A1070">
        <v>3505500</v>
      </c>
      <c r="B1070" t="s">
        <v>73</v>
      </c>
      <c r="C1070">
        <v>2016</v>
      </c>
      <c r="D1070" s="2">
        <v>218968.791</v>
      </c>
      <c r="E1070" s="2">
        <v>1045198.776</v>
      </c>
      <c r="F1070" s="2">
        <v>1724877.7560000001</v>
      </c>
      <c r="G1070" s="2">
        <v>2197682.9589999998</v>
      </c>
      <c r="H1070" s="2">
        <v>316734.342</v>
      </c>
      <c r="I1070" s="2">
        <v>4251390.0710000014</v>
      </c>
      <c r="J1070" s="2">
        <v>115.906999992406</v>
      </c>
      <c r="K1070" s="2">
        <v>36679.321104666298</v>
      </c>
      <c r="L1070" s="3">
        <f t="shared" si="17"/>
        <v>13643.210848544273</v>
      </c>
    </row>
    <row r="1071" spans="1:12" x14ac:dyDescent="0.25">
      <c r="A1071">
        <v>3505500</v>
      </c>
      <c r="B1071" t="s">
        <v>73</v>
      </c>
      <c r="C1071">
        <v>2017</v>
      </c>
      <c r="D1071" s="2">
        <v>239259.75200000001</v>
      </c>
      <c r="E1071" s="2">
        <v>1168596.466</v>
      </c>
      <c r="F1071" s="2">
        <v>2389836.1239999998</v>
      </c>
      <c r="G1071" s="2">
        <v>4311636.6430000002</v>
      </c>
      <c r="H1071" s="2">
        <v>368599.12699999998</v>
      </c>
      <c r="I1071" s="2">
        <v>4680235.7699999996</v>
      </c>
      <c r="J1071" s="2">
        <v>116.43899999999999</v>
      </c>
      <c r="K1071" s="2">
        <v>40194.743771416797</v>
      </c>
      <c r="L1071" s="3">
        <f t="shared" si="17"/>
        <v>12412.421495396391</v>
      </c>
    </row>
    <row r="1072" spans="1:12" x14ac:dyDescent="0.25">
      <c r="A1072">
        <v>3505500</v>
      </c>
      <c r="B1072" t="s">
        <v>73</v>
      </c>
      <c r="C1072">
        <v>2018</v>
      </c>
      <c r="D1072" s="2">
        <v>190090.84899999999</v>
      </c>
      <c r="E1072" s="2">
        <v>1193448.3970000001</v>
      </c>
      <c r="F1072" s="2">
        <v>2548344.6349999998</v>
      </c>
      <c r="G1072" s="2">
        <v>4453435.7850000001</v>
      </c>
      <c r="H1072" s="2">
        <v>405933.29100000003</v>
      </c>
      <c r="I1072" s="2">
        <v>4859369.0750000002</v>
      </c>
      <c r="J1072" s="2">
        <v>121.45007361669199</v>
      </c>
      <c r="K1072" s="2">
        <v>40011.248493241997</v>
      </c>
      <c r="L1072" s="3">
        <f t="shared" si="17"/>
        <v>10930.332520213487</v>
      </c>
    </row>
    <row r="1073" spans="1:12" x14ac:dyDescent="0.25">
      <c r="A1073">
        <v>3505609</v>
      </c>
      <c r="B1073" t="s">
        <v>74</v>
      </c>
      <c r="C1073">
        <v>2002</v>
      </c>
      <c r="D1073" s="2">
        <v>18889.805</v>
      </c>
      <c r="E1073" s="2">
        <v>29422.952000000001</v>
      </c>
      <c r="F1073" s="2">
        <v>35414.423999999999</v>
      </c>
      <c r="G1073" s="2">
        <v>107427.359</v>
      </c>
      <c r="H1073" s="2">
        <v>4490.6260000000002</v>
      </c>
      <c r="I1073" s="2">
        <v>111917.986</v>
      </c>
      <c r="J1073" s="2">
        <v>25.015999999999998</v>
      </c>
      <c r="K1073" s="2">
        <v>4473.8561720498901</v>
      </c>
      <c r="L1073" s="3">
        <f t="shared" si="17"/>
        <v>9448.5583390636566</v>
      </c>
    </row>
    <row r="1074" spans="1:12" x14ac:dyDescent="0.25">
      <c r="A1074">
        <v>3505609</v>
      </c>
      <c r="B1074" t="s">
        <v>74</v>
      </c>
      <c r="C1074">
        <v>2003</v>
      </c>
      <c r="D1074" s="2">
        <v>23334.186000000002</v>
      </c>
      <c r="E1074" s="2">
        <v>23616.741000000002</v>
      </c>
      <c r="F1074" s="2">
        <v>40564.17</v>
      </c>
      <c r="G1074" s="2">
        <v>114250.04</v>
      </c>
      <c r="H1074" s="2">
        <v>5626.64</v>
      </c>
      <c r="I1074" s="2">
        <v>119876.68</v>
      </c>
      <c r="J1074" s="2">
        <v>25.42</v>
      </c>
      <c r="K1074" s="2">
        <v>4715.8410700236</v>
      </c>
      <c r="L1074" s="3">
        <f t="shared" si="17"/>
        <v>12210.702689963597</v>
      </c>
    </row>
    <row r="1075" spans="1:12" x14ac:dyDescent="0.25">
      <c r="A1075">
        <v>3505609</v>
      </c>
      <c r="B1075" t="s">
        <v>74</v>
      </c>
      <c r="C1075">
        <v>2004</v>
      </c>
      <c r="D1075" s="2">
        <v>16626.514999999999</v>
      </c>
      <c r="E1075" s="2">
        <v>24156.77</v>
      </c>
      <c r="F1075" s="2">
        <v>39958.699000000001</v>
      </c>
      <c r="G1075" s="2">
        <v>111603.909</v>
      </c>
      <c r="H1075" s="2">
        <v>5228.6679999999997</v>
      </c>
      <c r="I1075" s="2">
        <v>116832.577</v>
      </c>
      <c r="J1075" s="2">
        <v>25.843</v>
      </c>
      <c r="K1075" s="2">
        <v>4520.8596912123203</v>
      </c>
      <c r="L1075" s="3">
        <f t="shared" si="17"/>
        <v>15636.361476229062</v>
      </c>
    </row>
    <row r="1076" spans="1:12" x14ac:dyDescent="0.25">
      <c r="A1076">
        <v>3505609</v>
      </c>
      <c r="B1076" t="s">
        <v>74</v>
      </c>
      <c r="C1076">
        <v>2005</v>
      </c>
      <c r="D1076" s="2">
        <v>20135.891</v>
      </c>
      <c r="E1076" s="2">
        <v>21654.170999999998</v>
      </c>
      <c r="F1076" s="2">
        <v>47174.508000000002</v>
      </c>
      <c r="G1076" s="2">
        <v>126377.496</v>
      </c>
      <c r="H1076" s="2">
        <v>6147.732</v>
      </c>
      <c r="I1076" s="2">
        <v>132525.228</v>
      </c>
      <c r="J1076" s="2">
        <v>26.286999999999999</v>
      </c>
      <c r="K1076" s="2">
        <v>5041.4740365960397</v>
      </c>
      <c r="L1076" s="3">
        <f t="shared" si="17"/>
        <v>19635.654615859781</v>
      </c>
    </row>
    <row r="1077" spans="1:12" x14ac:dyDescent="0.25">
      <c r="A1077">
        <v>3505609</v>
      </c>
      <c r="B1077" t="s">
        <v>74</v>
      </c>
      <c r="C1077">
        <v>2006</v>
      </c>
      <c r="D1077" s="2">
        <v>37812.224000000002</v>
      </c>
      <c r="E1077" s="2">
        <v>21380.008000000002</v>
      </c>
      <c r="F1077" s="2">
        <v>57045.682999999997</v>
      </c>
      <c r="G1077" s="2">
        <v>157861.867</v>
      </c>
      <c r="H1077" s="2">
        <v>7981.5330000000004</v>
      </c>
      <c r="I1077" s="2">
        <v>165843.399</v>
      </c>
      <c r="J1077" s="2">
        <v>26.71</v>
      </c>
      <c r="K1077" s="2">
        <v>6209.0377761138197</v>
      </c>
      <c r="L1077" s="3">
        <f t="shared" si="17"/>
        <v>24651.910942682647</v>
      </c>
    </row>
    <row r="1078" spans="1:12" x14ac:dyDescent="0.25">
      <c r="A1078">
        <v>3505609</v>
      </c>
      <c r="B1078" t="s">
        <v>74</v>
      </c>
      <c r="C1078">
        <v>2007</v>
      </c>
      <c r="D1078" s="2">
        <v>20591.649000000001</v>
      </c>
      <c r="E1078" s="2">
        <v>24529.07</v>
      </c>
      <c r="F1078" s="2">
        <v>60046.987000000001</v>
      </c>
      <c r="G1078" s="2">
        <v>152822.92199999999</v>
      </c>
      <c r="H1078" s="2">
        <v>10026.866</v>
      </c>
      <c r="I1078" s="2">
        <v>162849.788</v>
      </c>
      <c r="J1078" s="2">
        <v>27.138000000000002</v>
      </c>
      <c r="K1078" s="2">
        <v>6000.8028594590596</v>
      </c>
      <c r="L1078" s="3">
        <f t="shared" si="17"/>
        <v>30757.037693096419</v>
      </c>
    </row>
    <row r="1079" spans="1:12" x14ac:dyDescent="0.25">
      <c r="A1079">
        <v>3505609</v>
      </c>
      <c r="B1079" t="s">
        <v>74</v>
      </c>
      <c r="C1079">
        <v>2008</v>
      </c>
      <c r="D1079" s="2">
        <v>17341.89</v>
      </c>
      <c r="E1079" s="2">
        <v>31172.103999999999</v>
      </c>
      <c r="F1079" s="2">
        <v>75197.226999999999</v>
      </c>
      <c r="G1079" s="2">
        <v>179434.51500000001</v>
      </c>
      <c r="H1079" s="2">
        <v>13858.772000000001</v>
      </c>
      <c r="I1079" s="2">
        <v>193293.28700000001</v>
      </c>
      <c r="J1079" s="2">
        <v>27.58</v>
      </c>
      <c r="K1079" s="2">
        <v>7008.4585569253104</v>
      </c>
      <c r="L1079" s="3">
        <f t="shared" si="17"/>
        <v>37656.161112132359</v>
      </c>
    </row>
    <row r="1080" spans="1:12" x14ac:dyDescent="0.25">
      <c r="A1080">
        <v>3505609</v>
      </c>
      <c r="B1080" t="s">
        <v>74</v>
      </c>
      <c r="C1080">
        <v>2009</v>
      </c>
      <c r="D1080" s="2">
        <v>21845.075000000001</v>
      </c>
      <c r="E1080" s="2">
        <v>36182.086000000003</v>
      </c>
      <c r="F1080" s="2">
        <v>83228.258000000002</v>
      </c>
      <c r="G1080" s="2">
        <v>205072.606</v>
      </c>
      <c r="H1080" s="2">
        <v>13778.76</v>
      </c>
      <c r="I1080" s="2">
        <v>218851.36600000001</v>
      </c>
      <c r="J1080" s="2">
        <v>28.001000000000001</v>
      </c>
      <c r="K1080" s="2">
        <v>7815.84107710439</v>
      </c>
      <c r="L1080" s="3">
        <f t="shared" si="17"/>
        <v>44131.712702972756</v>
      </c>
    </row>
    <row r="1081" spans="1:12" x14ac:dyDescent="0.25">
      <c r="A1081">
        <v>3505609</v>
      </c>
      <c r="B1081" t="s">
        <v>74</v>
      </c>
      <c r="C1081">
        <v>2010</v>
      </c>
      <c r="D1081" s="2">
        <v>26484.877</v>
      </c>
      <c r="E1081" s="2">
        <v>34160.741000000002</v>
      </c>
      <c r="F1081" s="2">
        <v>107194.572</v>
      </c>
      <c r="G1081" s="2">
        <v>235930.19699999999</v>
      </c>
      <c r="H1081" s="2">
        <v>15394.191000000001</v>
      </c>
      <c r="I1081" s="2">
        <v>251324.38800000001</v>
      </c>
      <c r="J1081" s="2">
        <v>28.457000000000001</v>
      </c>
      <c r="K1081" s="2">
        <v>8831.7246371718702</v>
      </c>
      <c r="L1081" s="3">
        <f t="shared" si="17"/>
        <v>50736.986306857143</v>
      </c>
    </row>
    <row r="1082" spans="1:12" x14ac:dyDescent="0.25">
      <c r="A1082">
        <v>3505609</v>
      </c>
      <c r="B1082" t="s">
        <v>74</v>
      </c>
      <c r="C1082">
        <v>2011</v>
      </c>
      <c r="D1082" s="2">
        <v>29003.145</v>
      </c>
      <c r="E1082" s="2">
        <v>45156.527000000002</v>
      </c>
      <c r="F1082" s="2">
        <v>115667.159</v>
      </c>
      <c r="G1082" s="2">
        <v>264922.20400000003</v>
      </c>
      <c r="H1082" s="2">
        <v>17583.745999999999</v>
      </c>
      <c r="I1082" s="2">
        <v>282505.95</v>
      </c>
      <c r="J1082" s="2">
        <v>28.847000000000001</v>
      </c>
      <c r="K1082" s="2">
        <v>9793.25233126495</v>
      </c>
      <c r="L1082" s="3">
        <f t="shared" si="17"/>
        <v>57560.954297601857</v>
      </c>
    </row>
    <row r="1083" spans="1:12" x14ac:dyDescent="0.25">
      <c r="A1083">
        <v>3505609</v>
      </c>
      <c r="B1083" t="s">
        <v>74</v>
      </c>
      <c r="C1083">
        <v>2012</v>
      </c>
      <c r="D1083" s="2">
        <v>26346.543222644101</v>
      </c>
      <c r="E1083" s="2">
        <v>49812.076999999997</v>
      </c>
      <c r="F1083" s="2">
        <v>137633.60160848801</v>
      </c>
      <c r="G1083" s="2">
        <v>295898.64398316998</v>
      </c>
      <c r="H1083" s="2">
        <v>18621.8879871586</v>
      </c>
      <c r="I1083" s="2">
        <v>314520.53197032801</v>
      </c>
      <c r="J1083" s="2">
        <v>29.242999999999999</v>
      </c>
      <c r="K1083" s="2">
        <v>10755.412644746701</v>
      </c>
      <c r="L1083" s="3">
        <f t="shared" si="17"/>
        <v>65329.882383224445</v>
      </c>
    </row>
    <row r="1084" spans="1:12" x14ac:dyDescent="0.25">
      <c r="A1084">
        <v>3505609</v>
      </c>
      <c r="B1084" t="s">
        <v>74</v>
      </c>
      <c r="C1084">
        <v>2013</v>
      </c>
      <c r="D1084" s="2">
        <v>24866.217739596701</v>
      </c>
      <c r="E1084" s="2">
        <v>59958.935980680602</v>
      </c>
      <c r="F1084" s="2">
        <v>159515.22559462601</v>
      </c>
      <c r="G1084" s="2">
        <v>339395.09482459398</v>
      </c>
      <c r="H1084" s="2">
        <v>19542.389648852299</v>
      </c>
      <c r="I1084" s="2">
        <v>358937.48447344598</v>
      </c>
      <c r="J1084" s="2">
        <v>29.643999999999899</v>
      </c>
      <c r="K1084" s="2">
        <v>12108.2675911971</v>
      </c>
      <c r="L1084" s="3">
        <f t="shared" si="17"/>
        <v>74180.821394861807</v>
      </c>
    </row>
    <row r="1085" spans="1:12" x14ac:dyDescent="0.25">
      <c r="A1085">
        <v>3505609</v>
      </c>
      <c r="B1085" t="s">
        <v>74</v>
      </c>
      <c r="C1085">
        <v>2014</v>
      </c>
      <c r="D1085" s="2">
        <v>22813.413950513499</v>
      </c>
      <c r="E1085" s="2">
        <v>59751.135496155301</v>
      </c>
      <c r="F1085" s="2">
        <v>194586.49358098899</v>
      </c>
      <c r="G1085" s="2">
        <v>377356.621171918</v>
      </c>
      <c r="H1085" s="2">
        <v>27093.760977364</v>
      </c>
      <c r="I1085" s="2">
        <v>404450.38214928203</v>
      </c>
      <c r="J1085" s="2">
        <v>30.050999999999998</v>
      </c>
      <c r="K1085" s="2">
        <v>13458.799445918001</v>
      </c>
      <c r="L1085" s="3">
        <f t="shared" si="17"/>
        <v>83875.859461853994</v>
      </c>
    </row>
    <row r="1086" spans="1:12" x14ac:dyDescent="0.25">
      <c r="A1086">
        <v>3505609</v>
      </c>
      <c r="B1086" t="s">
        <v>74</v>
      </c>
      <c r="C1086">
        <v>2015</v>
      </c>
      <c r="D1086" s="2">
        <v>16815.554144208101</v>
      </c>
      <c r="E1086" s="2">
        <v>77094.672025868902</v>
      </c>
      <c r="F1086" s="2">
        <v>205334.65508565999</v>
      </c>
      <c r="G1086" s="2">
        <v>408302.90189615701</v>
      </c>
      <c r="H1086" s="2">
        <v>27794.535874101901</v>
      </c>
      <c r="I1086" s="2">
        <v>436097.43777025898</v>
      </c>
      <c r="J1086" s="2">
        <v>30.462999999999901</v>
      </c>
      <c r="K1086" s="2">
        <v>14315.6431661445</v>
      </c>
      <c r="L1086" s="3">
        <f t="shared" si="17"/>
        <v>93786.447049326103</v>
      </c>
    </row>
    <row r="1087" spans="1:12" x14ac:dyDescent="0.25">
      <c r="A1087">
        <v>3505609</v>
      </c>
      <c r="B1087" t="s">
        <v>74</v>
      </c>
      <c r="C1087">
        <v>2016</v>
      </c>
      <c r="D1087" s="2">
        <v>26169.197</v>
      </c>
      <c r="E1087" s="2">
        <v>99692.687000000005</v>
      </c>
      <c r="F1087" s="2">
        <v>110502.22199999999</v>
      </c>
      <c r="G1087" s="2">
        <v>220892.29699999999</v>
      </c>
      <c r="H1087" s="2">
        <v>28594.449000000001</v>
      </c>
      <c r="I1087" s="2">
        <v>485738.70600000001</v>
      </c>
      <c r="J1087" s="2">
        <v>30.829000007843099</v>
      </c>
      <c r="K1087" s="2">
        <v>15755.9021011523</v>
      </c>
      <c r="L1087" s="3">
        <f t="shared" si="17"/>
        <v>104046.92042838818</v>
      </c>
    </row>
    <row r="1088" spans="1:12" x14ac:dyDescent="0.25">
      <c r="A1088">
        <v>3505609</v>
      </c>
      <c r="B1088" t="s">
        <v>74</v>
      </c>
      <c r="C1088">
        <v>2017</v>
      </c>
      <c r="D1088" s="2">
        <v>30739.291000000001</v>
      </c>
      <c r="E1088" s="2">
        <v>84552.434999999998</v>
      </c>
      <c r="F1088" s="2">
        <v>209043.859</v>
      </c>
      <c r="G1088" s="2">
        <v>442324.505</v>
      </c>
      <c r="H1088" s="2">
        <v>25636.51</v>
      </c>
      <c r="I1088" s="2">
        <v>467961.01400000002</v>
      </c>
      <c r="J1088" s="2">
        <v>31.199000000000002</v>
      </c>
      <c r="K1088" s="2">
        <v>14999.2311933075</v>
      </c>
      <c r="L1088" s="3">
        <f t="shared" si="17"/>
        <v>113964.92126925841</v>
      </c>
    </row>
    <row r="1089" spans="1:12" x14ac:dyDescent="0.25">
      <c r="A1089">
        <v>3505609</v>
      </c>
      <c r="B1089" t="s">
        <v>74</v>
      </c>
      <c r="C1089">
        <v>2018</v>
      </c>
      <c r="D1089" s="2">
        <v>22468.663</v>
      </c>
      <c r="E1089" s="2">
        <v>83370.070000000007</v>
      </c>
      <c r="F1089" s="2">
        <v>253677.598</v>
      </c>
      <c r="G1089" s="2">
        <v>482667.85100000002</v>
      </c>
      <c r="H1089" s="2">
        <v>34988.277000000002</v>
      </c>
      <c r="I1089" s="2">
        <v>517656.12800000003</v>
      </c>
      <c r="J1089" s="2">
        <v>34.9270005331513</v>
      </c>
      <c r="K1089" s="2">
        <v>14821.0874136948</v>
      </c>
      <c r="L1089" s="3">
        <f t="shared" si="17"/>
        <v>123987.74530597519</v>
      </c>
    </row>
    <row r="1090" spans="1:12" x14ac:dyDescent="0.25">
      <c r="A1090">
        <v>3505708</v>
      </c>
      <c r="B1090" t="s">
        <v>75</v>
      </c>
      <c r="C1090">
        <v>2002</v>
      </c>
      <c r="D1090" s="2">
        <v>47.649000000000001</v>
      </c>
      <c r="E1090" s="2">
        <v>1879348.7239999999</v>
      </c>
      <c r="F1090" s="2">
        <v>5934972.7549999999</v>
      </c>
      <c r="G1090" s="2">
        <v>8255575.8660000004</v>
      </c>
      <c r="H1090" s="2">
        <v>2779465.767</v>
      </c>
      <c r="I1090" s="2">
        <v>11035041.634</v>
      </c>
      <c r="J1090" s="2">
        <v>214.56299999999999</v>
      </c>
      <c r="K1090" s="2">
        <v>51430.310137348897</v>
      </c>
      <c r="L1090" s="3">
        <f t="shared" si="17"/>
        <v>133925.84628988837</v>
      </c>
    </row>
    <row r="1091" spans="1:12" x14ac:dyDescent="0.25">
      <c r="A1091">
        <v>3505708</v>
      </c>
      <c r="B1091" t="s">
        <v>75</v>
      </c>
      <c r="C1091">
        <v>2003</v>
      </c>
      <c r="D1091" s="2">
        <v>54.774000000000001</v>
      </c>
      <c r="E1091" s="2">
        <v>2280014.3530000001</v>
      </c>
      <c r="F1091" s="2">
        <v>7408114.0959999999</v>
      </c>
      <c r="G1091" s="2">
        <v>10143180.494000001</v>
      </c>
      <c r="H1091" s="2">
        <v>3573880.2609999999</v>
      </c>
      <c r="I1091" s="2">
        <v>13717060.755000001</v>
      </c>
      <c r="J1091" s="2">
        <v>217.89699999999999</v>
      </c>
      <c r="K1091" s="2">
        <v>62952.040436536503</v>
      </c>
      <c r="L1091" s="3">
        <f t="shared" si="17"/>
        <v>131751.27074829367</v>
      </c>
    </row>
    <row r="1092" spans="1:12" x14ac:dyDescent="0.25">
      <c r="A1092">
        <v>3505708</v>
      </c>
      <c r="B1092" t="s">
        <v>75</v>
      </c>
      <c r="C1092">
        <v>2004</v>
      </c>
      <c r="D1092" s="2">
        <v>52.692</v>
      </c>
      <c r="E1092" s="2">
        <v>2529993.7250000001</v>
      </c>
      <c r="F1092" s="2">
        <v>8818062.1989999991</v>
      </c>
      <c r="G1092" s="2">
        <v>11839100.226</v>
      </c>
      <c r="H1092" s="2">
        <v>4202611.1950000003</v>
      </c>
      <c r="I1092" s="2">
        <v>16041711.422</v>
      </c>
      <c r="J1092" s="2">
        <v>221.238</v>
      </c>
      <c r="K1092" s="2">
        <v>72508.843064934597</v>
      </c>
      <c r="L1092" s="3">
        <f t="shared" si="17"/>
        <v>129073.94333218575</v>
      </c>
    </row>
    <row r="1093" spans="1:12" x14ac:dyDescent="0.25">
      <c r="A1093">
        <v>3505708</v>
      </c>
      <c r="B1093" t="s">
        <v>75</v>
      </c>
      <c r="C1093">
        <v>2005</v>
      </c>
      <c r="D1093" s="2">
        <v>55.021999999999998</v>
      </c>
      <c r="E1093" s="2">
        <v>2863593.2820000001</v>
      </c>
      <c r="F1093" s="2">
        <v>12222619.439999999</v>
      </c>
      <c r="G1093" s="2">
        <v>15670099.829</v>
      </c>
      <c r="H1093" s="2">
        <v>4616730.233</v>
      </c>
      <c r="I1093" s="2">
        <v>20286830.061000001</v>
      </c>
      <c r="J1093" s="2">
        <v>224.61600000000001</v>
      </c>
      <c r="K1093" s="2">
        <v>90317.831592584698</v>
      </c>
      <c r="L1093" s="3">
        <f t="shared" si="17"/>
        <v>125813.81446218534</v>
      </c>
    </row>
    <row r="1094" spans="1:12" x14ac:dyDescent="0.25">
      <c r="A1094">
        <v>3505708</v>
      </c>
      <c r="B1094" t="s">
        <v>75</v>
      </c>
      <c r="C1094">
        <v>2006</v>
      </c>
      <c r="D1094" s="2">
        <v>75.447999999999993</v>
      </c>
      <c r="E1094" s="2">
        <v>2905289.2030000002</v>
      </c>
      <c r="F1094" s="2">
        <v>16014566.554</v>
      </c>
      <c r="G1094" s="2">
        <v>19536495.692000002</v>
      </c>
      <c r="H1094" s="2">
        <v>5533176.5329999998</v>
      </c>
      <c r="I1094" s="2">
        <v>25069672.225000001</v>
      </c>
      <c r="J1094" s="2">
        <v>227.91400000000101</v>
      </c>
      <c r="K1094" s="2">
        <v>109996.192533148</v>
      </c>
      <c r="L1094" s="3">
        <f t="shared" si="17"/>
        <v>121397.40989867876</v>
      </c>
    </row>
    <row r="1095" spans="1:12" x14ac:dyDescent="0.25">
      <c r="A1095">
        <v>3505708</v>
      </c>
      <c r="B1095" t="s">
        <v>75</v>
      </c>
      <c r="C1095">
        <v>2007</v>
      </c>
      <c r="D1095" s="2">
        <v>75.346000000000004</v>
      </c>
      <c r="E1095" s="2">
        <v>3207063.5090000001</v>
      </c>
      <c r="F1095" s="2">
        <v>18333481.250999998</v>
      </c>
      <c r="G1095" s="2">
        <v>22210718.629999999</v>
      </c>
      <c r="H1095" s="2">
        <v>6269680.6430000002</v>
      </c>
      <c r="I1095" s="2">
        <v>28480399.272</v>
      </c>
      <c r="J1095" s="2">
        <v>231.011</v>
      </c>
      <c r="K1095" s="2">
        <v>123285.90098306999</v>
      </c>
      <c r="L1095" s="3">
        <f t="shared" si="17"/>
        <v>115856.56418072723</v>
      </c>
    </row>
    <row r="1096" spans="1:12" x14ac:dyDescent="0.25">
      <c r="A1096">
        <v>3505708</v>
      </c>
      <c r="B1096" t="s">
        <v>75</v>
      </c>
      <c r="C1096">
        <v>2008</v>
      </c>
      <c r="D1096" s="2">
        <v>75.436000000000007</v>
      </c>
      <c r="E1096" s="2">
        <v>3524704.52</v>
      </c>
      <c r="F1096" s="2">
        <v>16271507.995999999</v>
      </c>
      <c r="G1096" s="2">
        <v>20538329.254999999</v>
      </c>
      <c r="H1096" s="2">
        <v>6851909.7560000001</v>
      </c>
      <c r="I1096" s="2">
        <v>27390239.011</v>
      </c>
      <c r="J1096" s="2">
        <v>233.91900000000101</v>
      </c>
      <c r="K1096" s="2">
        <v>117092.83560121201</v>
      </c>
      <c r="L1096" s="3">
        <f t="shared" si="17"/>
        <v>109742.62319231147</v>
      </c>
    </row>
    <row r="1097" spans="1:12" x14ac:dyDescent="0.25">
      <c r="A1097">
        <v>3505708</v>
      </c>
      <c r="B1097" t="s">
        <v>75</v>
      </c>
      <c r="C1097">
        <v>2009</v>
      </c>
      <c r="D1097" s="2">
        <v>101.601</v>
      </c>
      <c r="E1097" s="2">
        <v>3660135.622</v>
      </c>
      <c r="F1097" s="2">
        <v>16797187.146000002</v>
      </c>
      <c r="G1097" s="2">
        <v>21385261.548999999</v>
      </c>
      <c r="H1097" s="2">
        <v>7076977.71</v>
      </c>
      <c r="I1097" s="2">
        <v>28462239.259</v>
      </c>
      <c r="J1097" s="2">
        <v>236.977</v>
      </c>
      <c r="K1097" s="2">
        <v>120105.49234313901</v>
      </c>
      <c r="L1097" s="3">
        <f t="shared" si="17"/>
        <v>103998.35937101956</v>
      </c>
    </row>
    <row r="1098" spans="1:12" x14ac:dyDescent="0.25">
      <c r="A1098">
        <v>3505708</v>
      </c>
      <c r="B1098" t="s">
        <v>75</v>
      </c>
      <c r="C1098">
        <v>2010</v>
      </c>
      <c r="D1098" s="2">
        <v>135.505</v>
      </c>
      <c r="E1098" s="2">
        <v>3864854.4049999998</v>
      </c>
      <c r="F1098" s="2">
        <v>17269770</v>
      </c>
      <c r="G1098" s="2">
        <v>22124876.089000002</v>
      </c>
      <c r="H1098" s="2">
        <v>7893828.409</v>
      </c>
      <c r="I1098" s="2">
        <v>30018704.499000002</v>
      </c>
      <c r="J1098" s="2">
        <v>240.459000000001</v>
      </c>
      <c r="K1098" s="2">
        <v>124839.18047983199</v>
      </c>
      <c r="L1098" s="3">
        <f t="shared" si="17"/>
        <v>98308.18235820219</v>
      </c>
    </row>
    <row r="1099" spans="1:12" x14ac:dyDescent="0.25">
      <c r="A1099">
        <v>3505708</v>
      </c>
      <c r="B1099" t="s">
        <v>75</v>
      </c>
      <c r="C1099">
        <v>2011</v>
      </c>
      <c r="D1099" s="2">
        <v>134.59899999999999</v>
      </c>
      <c r="E1099" s="2">
        <v>4314691.4019999998</v>
      </c>
      <c r="F1099" s="2">
        <v>19833854.631000001</v>
      </c>
      <c r="G1099" s="2">
        <v>25257826.831</v>
      </c>
      <c r="H1099" s="2">
        <v>9204877.3959999997</v>
      </c>
      <c r="I1099" s="2">
        <v>34462704.226000004</v>
      </c>
      <c r="J1099" s="2">
        <v>242.92599999999899</v>
      </c>
      <c r="K1099" s="2">
        <v>141865.02978684899</v>
      </c>
      <c r="L1099" s="3">
        <f t="shared" si="17"/>
        <v>92317.723332445254</v>
      </c>
    </row>
    <row r="1100" spans="1:12" x14ac:dyDescent="0.25">
      <c r="A1100">
        <v>3505708</v>
      </c>
      <c r="B1100" t="s">
        <v>75</v>
      </c>
      <c r="C1100">
        <v>2012</v>
      </c>
      <c r="D1100" s="2">
        <v>157.34197290843099</v>
      </c>
      <c r="E1100" s="2">
        <v>4698972.7929999996</v>
      </c>
      <c r="F1100" s="2">
        <v>22705316.413260199</v>
      </c>
      <c r="G1100" s="2">
        <v>28664028.076406401</v>
      </c>
      <c r="H1100" s="2">
        <v>10902438.318752499</v>
      </c>
      <c r="I1100" s="2">
        <v>39566466.395158902</v>
      </c>
      <c r="J1100" s="2">
        <v>245.417</v>
      </c>
      <c r="K1100" s="2">
        <v>161221.375842582</v>
      </c>
      <c r="L1100" s="3">
        <f t="shared" si="17"/>
        <v>85325.874505890082</v>
      </c>
    </row>
    <row r="1101" spans="1:12" x14ac:dyDescent="0.25">
      <c r="A1101">
        <v>3505708</v>
      </c>
      <c r="B1101" t="s">
        <v>75</v>
      </c>
      <c r="C1101">
        <v>2013</v>
      </c>
      <c r="D1101" s="2">
        <v>194.61840858508299</v>
      </c>
      <c r="E1101" s="2">
        <v>4243733.2353929998</v>
      </c>
      <c r="F1101" s="2">
        <v>26437515.266000502</v>
      </c>
      <c r="G1101" s="2">
        <v>32160578.762827501</v>
      </c>
      <c r="H1101" s="2">
        <v>11705052.035770901</v>
      </c>
      <c r="I1101" s="2">
        <v>43865630.798598401</v>
      </c>
      <c r="J1101" s="2">
        <v>247.935</v>
      </c>
      <c r="K1101" s="2">
        <v>176923.91473006399</v>
      </c>
      <c r="L1101" s="3">
        <f t="shared" si="17"/>
        <v>77517.55242337579</v>
      </c>
    </row>
    <row r="1102" spans="1:12" x14ac:dyDescent="0.25">
      <c r="A1102">
        <v>3505708</v>
      </c>
      <c r="B1102" t="s">
        <v>75</v>
      </c>
      <c r="C1102">
        <v>2014</v>
      </c>
      <c r="D1102" s="2">
        <v>208.93746501565499</v>
      </c>
      <c r="E1102" s="2">
        <v>4312822.0774900103</v>
      </c>
      <c r="F1102" s="2">
        <v>27864264.816603001</v>
      </c>
      <c r="G1102" s="2">
        <v>33761281.818718299</v>
      </c>
      <c r="H1102" s="2">
        <v>11810200.091600301</v>
      </c>
      <c r="I1102" s="2">
        <v>45571481.910318598</v>
      </c>
      <c r="J1102" s="2">
        <v>250.477</v>
      </c>
      <c r="K1102" s="2">
        <v>181938.78843294401</v>
      </c>
      <c r="L1102" s="3">
        <f t="shared" si="17"/>
        <v>69137.715592269436</v>
      </c>
    </row>
    <row r="1103" spans="1:12" x14ac:dyDescent="0.25">
      <c r="A1103">
        <v>3505708</v>
      </c>
      <c r="B1103" t="s">
        <v>75</v>
      </c>
      <c r="C1103">
        <v>2015</v>
      </c>
      <c r="D1103" s="2">
        <v>248.96630530101999</v>
      </c>
      <c r="E1103" s="2">
        <v>4352197.4543821802</v>
      </c>
      <c r="F1103" s="2">
        <v>28707729.252491601</v>
      </c>
      <c r="G1103" s="2">
        <v>34824987.203005403</v>
      </c>
      <c r="H1103" s="2">
        <v>12936037.4748339</v>
      </c>
      <c r="I1103" s="2">
        <v>47761024.677839302</v>
      </c>
      <c r="J1103" s="2">
        <v>253.047</v>
      </c>
      <c r="K1103" s="2">
        <v>188743.69061019999</v>
      </c>
      <c r="L1103" s="3">
        <f t="shared" si="17"/>
        <v>60512.378271837268</v>
      </c>
    </row>
    <row r="1104" spans="1:12" x14ac:dyDescent="0.25">
      <c r="A1104">
        <v>3505708</v>
      </c>
      <c r="B1104" t="s">
        <v>75</v>
      </c>
      <c r="C1104">
        <v>2016</v>
      </c>
      <c r="D1104" s="2">
        <v>315.721</v>
      </c>
      <c r="E1104" s="2">
        <v>4018307.7239999999</v>
      </c>
      <c r="F1104" s="2">
        <v>26519358.078000002</v>
      </c>
      <c r="G1104" s="2">
        <v>28265833.089000002</v>
      </c>
      <c r="H1104" s="2">
        <v>13032241.025</v>
      </c>
      <c r="I1104" s="2">
        <v>47063172.57</v>
      </c>
      <c r="J1104" s="2">
        <v>255.276000000588</v>
      </c>
      <c r="K1104" s="2">
        <v>184361.916395946</v>
      </c>
      <c r="L1104" s="3">
        <f t="shared" si="17"/>
        <v>52136.853668103053</v>
      </c>
    </row>
    <row r="1105" spans="1:12" x14ac:dyDescent="0.25">
      <c r="A1105">
        <v>3505708</v>
      </c>
      <c r="B1105" t="s">
        <v>75</v>
      </c>
      <c r="C1105">
        <v>2017</v>
      </c>
      <c r="D1105" s="2">
        <v>336.17500000000001</v>
      </c>
      <c r="E1105" s="2">
        <v>4229273.4859999996</v>
      </c>
      <c r="F1105" s="2">
        <v>28122211.327</v>
      </c>
      <c r="G1105" s="2">
        <v>34080663.166000001</v>
      </c>
      <c r="H1105" s="2">
        <v>13661185.767999999</v>
      </c>
      <c r="I1105" s="2">
        <v>47741848.934</v>
      </c>
      <c r="J1105" s="2">
        <v>257.525000000001</v>
      </c>
      <c r="K1105" s="2">
        <v>185387.23981749301</v>
      </c>
      <c r="L1105" s="3">
        <f t="shared" si="17"/>
        <v>43748.107272072404</v>
      </c>
    </row>
    <row r="1106" spans="1:12" x14ac:dyDescent="0.25">
      <c r="A1106">
        <v>3505708</v>
      </c>
      <c r="B1106" t="s">
        <v>75</v>
      </c>
      <c r="C1106">
        <v>2018</v>
      </c>
      <c r="D1106" s="2">
        <v>319.05500000000001</v>
      </c>
      <c r="E1106" s="2">
        <v>4525241.1730000004</v>
      </c>
      <c r="F1106" s="2">
        <v>30068622.267999999</v>
      </c>
      <c r="G1106" s="2">
        <v>36438842.452</v>
      </c>
      <c r="H1106" s="2">
        <v>14127801.535</v>
      </c>
      <c r="I1106" s="2">
        <v>50566643.987000003</v>
      </c>
      <c r="J1106" s="2">
        <v>275.16446125652902</v>
      </c>
      <c r="K1106" s="2">
        <v>183768.804140219</v>
      </c>
      <c r="L1106" s="3">
        <f t="shared" si="17"/>
        <v>35934.614328982658</v>
      </c>
    </row>
    <row r="1107" spans="1:12" x14ac:dyDescent="0.25">
      <c r="A1107">
        <v>3505807</v>
      </c>
      <c r="B1107" t="s">
        <v>76</v>
      </c>
      <c r="C1107">
        <v>2002</v>
      </c>
      <c r="D1107" s="2">
        <v>159728.266</v>
      </c>
      <c r="E1107" s="2">
        <v>21653.598000000002</v>
      </c>
      <c r="F1107" s="2">
        <v>51756.29</v>
      </c>
      <c r="G1107" s="2">
        <v>255036.35</v>
      </c>
      <c r="H1107" s="2">
        <v>43079.697</v>
      </c>
      <c r="I1107" s="2">
        <v>298116.04700000002</v>
      </c>
      <c r="J1107" s="2">
        <v>20.613</v>
      </c>
      <c r="K1107" s="2">
        <v>14462.5259302382</v>
      </c>
      <c r="L1107" s="3">
        <f t="shared" si="17"/>
        <v>28215.104143672295</v>
      </c>
    </row>
    <row r="1108" spans="1:12" x14ac:dyDescent="0.25">
      <c r="A1108">
        <v>3505807</v>
      </c>
      <c r="B1108" t="s">
        <v>76</v>
      </c>
      <c r="C1108">
        <v>2003</v>
      </c>
      <c r="D1108" s="2">
        <v>192705.08300000001</v>
      </c>
      <c r="E1108" s="2">
        <v>28126.363000000001</v>
      </c>
      <c r="F1108" s="2">
        <v>59909.464999999997</v>
      </c>
      <c r="G1108" s="2">
        <v>305616.14600000001</v>
      </c>
      <c r="H1108" s="2">
        <v>54188.701000000001</v>
      </c>
      <c r="I1108" s="2">
        <v>359804.84600000002</v>
      </c>
      <c r="J1108" s="2">
        <v>20.634</v>
      </c>
      <c r="K1108" s="2">
        <v>17437.474362702302</v>
      </c>
      <c r="L1108" s="3">
        <f t="shared" ref="L1108:L1171" si="18">AVERAGE(K1108:K1124)</f>
        <v>27991.86285439743</v>
      </c>
    </row>
    <row r="1109" spans="1:12" x14ac:dyDescent="0.25">
      <c r="A1109">
        <v>3505807</v>
      </c>
      <c r="B1109" t="s">
        <v>76</v>
      </c>
      <c r="C1109">
        <v>2004</v>
      </c>
      <c r="D1109" s="2">
        <v>192062.905</v>
      </c>
      <c r="E1109" s="2">
        <v>31384.547999999999</v>
      </c>
      <c r="F1109" s="2">
        <v>59629.144999999997</v>
      </c>
      <c r="G1109" s="2">
        <v>310085.35399999999</v>
      </c>
      <c r="H1109" s="2">
        <v>42924.881999999998</v>
      </c>
      <c r="I1109" s="2">
        <v>353010.23599999998</v>
      </c>
      <c r="J1109" s="2">
        <v>20.66</v>
      </c>
      <c r="K1109" s="2">
        <v>17086.652274927401</v>
      </c>
      <c r="L1109" s="3">
        <f t="shared" si="18"/>
        <v>27671.51564290022</v>
      </c>
    </row>
    <row r="1110" spans="1:12" x14ac:dyDescent="0.25">
      <c r="A1110">
        <v>3505807</v>
      </c>
      <c r="B1110" t="s">
        <v>76</v>
      </c>
      <c r="C1110">
        <v>2005</v>
      </c>
      <c r="D1110" s="2">
        <v>173243.682</v>
      </c>
      <c r="E1110" s="2">
        <v>34458.165999999997</v>
      </c>
      <c r="F1110" s="2">
        <v>64910.788</v>
      </c>
      <c r="G1110" s="2">
        <v>302739.39399999997</v>
      </c>
      <c r="H1110" s="2">
        <v>12066.919</v>
      </c>
      <c r="I1110" s="2">
        <v>314806.31199999998</v>
      </c>
      <c r="J1110" s="2">
        <v>20.658000000000001</v>
      </c>
      <c r="K1110" s="2">
        <v>15238.954012973199</v>
      </c>
      <c r="L1110" s="3">
        <f t="shared" si="18"/>
        <v>27379.205820648975</v>
      </c>
    </row>
    <row r="1111" spans="1:12" x14ac:dyDescent="0.25">
      <c r="A1111">
        <v>3505807</v>
      </c>
      <c r="B1111" t="s">
        <v>76</v>
      </c>
      <c r="C1111">
        <v>2006</v>
      </c>
      <c r="D1111" s="2">
        <v>168885.96299999999</v>
      </c>
      <c r="E1111" s="2">
        <v>32244.116000000002</v>
      </c>
      <c r="F1111" s="2">
        <v>73824.941999999995</v>
      </c>
      <c r="G1111" s="2">
        <v>308530.85399999999</v>
      </c>
      <c r="H1111" s="2">
        <v>17650.218000000001</v>
      </c>
      <c r="I1111" s="2">
        <v>326181.07199999999</v>
      </c>
      <c r="J1111" s="2">
        <v>20.641999999999999</v>
      </c>
      <c r="K1111" s="2">
        <v>15801.815327972099</v>
      </c>
      <c r="L1111" s="3">
        <f t="shared" si="18"/>
        <v>27252.147169387626</v>
      </c>
    </row>
    <row r="1112" spans="1:12" x14ac:dyDescent="0.25">
      <c r="A1112">
        <v>3505807</v>
      </c>
      <c r="B1112" t="s">
        <v>76</v>
      </c>
      <c r="C1112">
        <v>2007</v>
      </c>
      <c r="D1112" s="2">
        <v>238780.845</v>
      </c>
      <c r="E1112" s="2">
        <v>34535.466999999997</v>
      </c>
      <c r="F1112" s="2">
        <v>78685.248999999996</v>
      </c>
      <c r="G1112" s="2">
        <v>380452.15399999998</v>
      </c>
      <c r="H1112" s="2">
        <v>18560.947</v>
      </c>
      <c r="I1112" s="2">
        <v>399013.10200000001</v>
      </c>
      <c r="J1112" s="2">
        <v>20.622</v>
      </c>
      <c r="K1112" s="2">
        <v>19348.9041800019</v>
      </c>
      <c r="L1112" s="3">
        <f t="shared" si="18"/>
        <v>27193.372245726274</v>
      </c>
    </row>
    <row r="1113" spans="1:12" x14ac:dyDescent="0.25">
      <c r="A1113">
        <v>3505807</v>
      </c>
      <c r="B1113" t="s">
        <v>76</v>
      </c>
      <c r="C1113">
        <v>2008</v>
      </c>
      <c r="D1113" s="2">
        <v>212213.07800000001</v>
      </c>
      <c r="E1113" s="2">
        <v>35342.538</v>
      </c>
      <c r="F1113" s="2">
        <v>87555.08</v>
      </c>
      <c r="G1113" s="2">
        <v>379605.647</v>
      </c>
      <c r="H1113" s="2">
        <v>20301.806</v>
      </c>
      <c r="I1113" s="2">
        <v>399907.45299999998</v>
      </c>
      <c r="J1113" s="2">
        <v>20.571000000000002</v>
      </c>
      <c r="K1113" s="2">
        <v>19440.350639249398</v>
      </c>
      <c r="L1113" s="3">
        <f t="shared" si="18"/>
        <v>26927.534398649907</v>
      </c>
    </row>
    <row r="1114" spans="1:12" x14ac:dyDescent="0.25">
      <c r="A1114">
        <v>3505807</v>
      </c>
      <c r="B1114" t="s">
        <v>76</v>
      </c>
      <c r="C1114">
        <v>2009</v>
      </c>
      <c r="D1114" s="2">
        <v>291518.73800000001</v>
      </c>
      <c r="E1114" s="2">
        <v>34532.910000000003</v>
      </c>
      <c r="F1114" s="2">
        <v>96955.356</v>
      </c>
      <c r="G1114" s="2">
        <v>472823.815</v>
      </c>
      <c r="H1114" s="2">
        <v>6405.5789999999997</v>
      </c>
      <c r="I1114" s="2">
        <v>479229.39399999997</v>
      </c>
      <c r="J1114" s="2">
        <v>20.504000000000001</v>
      </c>
      <c r="K1114" s="2">
        <v>23372.4831252439</v>
      </c>
      <c r="L1114" s="3">
        <f t="shared" si="18"/>
        <v>26684.348603661678</v>
      </c>
    </row>
    <row r="1115" spans="1:12" x14ac:dyDescent="0.25">
      <c r="A1115">
        <v>3505807</v>
      </c>
      <c r="B1115" t="s">
        <v>76</v>
      </c>
      <c r="C1115">
        <v>2010</v>
      </c>
      <c r="D1115" s="2">
        <v>249289.196</v>
      </c>
      <c r="E1115" s="2">
        <v>43676.332000000002</v>
      </c>
      <c r="F1115" s="2">
        <v>110024.295</v>
      </c>
      <c r="G1115" s="2">
        <v>452413.81699999998</v>
      </c>
      <c r="H1115" s="2">
        <v>17872.338</v>
      </c>
      <c r="I1115" s="2">
        <v>470286.15500000003</v>
      </c>
      <c r="J1115" s="2">
        <v>20.446000000000002</v>
      </c>
      <c r="K1115" s="2">
        <v>23001.377041964199</v>
      </c>
      <c r="L1115" s="3">
        <f t="shared" si="18"/>
        <v>26275.84080605179</v>
      </c>
    </row>
    <row r="1116" spans="1:12" x14ac:dyDescent="0.25">
      <c r="A1116">
        <v>3505807</v>
      </c>
      <c r="B1116" t="s">
        <v>76</v>
      </c>
      <c r="C1116">
        <v>2011</v>
      </c>
      <c r="D1116" s="2">
        <v>221658.29199999999</v>
      </c>
      <c r="E1116" s="2">
        <v>50258.928999999996</v>
      </c>
      <c r="F1116" s="2">
        <v>121631.917</v>
      </c>
      <c r="G1116" s="2">
        <v>449279.55499999999</v>
      </c>
      <c r="H1116" s="2">
        <v>20200.911</v>
      </c>
      <c r="I1116" s="2">
        <v>469480.467</v>
      </c>
      <c r="J1116" s="2">
        <v>20.408999999999999</v>
      </c>
      <c r="K1116" s="2">
        <v>23003.5997354108</v>
      </c>
      <c r="L1116" s="3">
        <f t="shared" si="18"/>
        <v>26125.482036519439</v>
      </c>
    </row>
    <row r="1117" spans="1:12" x14ac:dyDescent="0.25">
      <c r="A1117">
        <v>3505807</v>
      </c>
      <c r="B1117" t="s">
        <v>76</v>
      </c>
      <c r="C1117">
        <v>2012</v>
      </c>
      <c r="D1117" s="2">
        <v>311840.26279143</v>
      </c>
      <c r="E1117" s="2">
        <v>51411.046000000002</v>
      </c>
      <c r="F1117" s="2">
        <v>136841.23641539601</v>
      </c>
      <c r="G1117" s="2">
        <v>558737.949453654</v>
      </c>
      <c r="H1117" s="2">
        <v>21426.1024063074</v>
      </c>
      <c r="I1117" s="2">
        <v>580164.05185996101</v>
      </c>
      <c r="J1117" s="2">
        <v>20.370999999999999</v>
      </c>
      <c r="K1117" s="2">
        <v>28479.900439839101</v>
      </c>
      <c r="L1117" s="3">
        <f t="shared" si="18"/>
        <v>26141.104177563768</v>
      </c>
    </row>
    <row r="1118" spans="1:12" x14ac:dyDescent="0.25">
      <c r="A1118">
        <v>3505807</v>
      </c>
      <c r="B1118" t="s">
        <v>76</v>
      </c>
      <c r="C1118">
        <v>2013</v>
      </c>
      <c r="D1118" s="2">
        <v>379186.870239073</v>
      </c>
      <c r="E1118" s="2">
        <v>61516.780249448799</v>
      </c>
      <c r="F1118" s="2">
        <v>166832.799102385</v>
      </c>
      <c r="G1118" s="2">
        <v>674685.06277390802</v>
      </c>
      <c r="H1118" s="2">
        <v>26160.583244036199</v>
      </c>
      <c r="I1118" s="2">
        <v>700845.64601794397</v>
      </c>
      <c r="J1118" s="2">
        <v>20.334</v>
      </c>
      <c r="K1118" s="2">
        <v>34466.688601256203</v>
      </c>
      <c r="L1118" s="3">
        <f t="shared" si="18"/>
        <v>25854.507884712955</v>
      </c>
    </row>
    <row r="1119" spans="1:12" x14ac:dyDescent="0.25">
      <c r="A1119">
        <v>3505807</v>
      </c>
      <c r="B1119" t="s">
        <v>76</v>
      </c>
      <c r="C1119">
        <v>2014</v>
      </c>
      <c r="D1119" s="2">
        <v>347089.97118303902</v>
      </c>
      <c r="E1119" s="2">
        <v>63466.603095242601</v>
      </c>
      <c r="F1119" s="2">
        <v>200916.01618694401</v>
      </c>
      <c r="G1119" s="2">
        <v>683255.62025142298</v>
      </c>
      <c r="H1119" s="2">
        <v>33356.643440250402</v>
      </c>
      <c r="I1119" s="2">
        <v>716612.26369167306</v>
      </c>
      <c r="J1119" s="2">
        <v>20.295999999999999</v>
      </c>
      <c r="K1119" s="2">
        <v>35308.053985596802</v>
      </c>
      <c r="L1119" s="3">
        <f t="shared" si="18"/>
        <v>25265.827724878149</v>
      </c>
    </row>
    <row r="1120" spans="1:12" x14ac:dyDescent="0.25">
      <c r="A1120">
        <v>3505807</v>
      </c>
      <c r="B1120" t="s">
        <v>76</v>
      </c>
      <c r="C1120">
        <v>2015</v>
      </c>
      <c r="D1120" s="2">
        <v>546767.24643571302</v>
      </c>
      <c r="E1120" s="2">
        <v>59724.249735627003</v>
      </c>
      <c r="F1120" s="2">
        <v>221269.09102759001</v>
      </c>
      <c r="G1120" s="2">
        <v>904489.76750592398</v>
      </c>
      <c r="H1120" s="2">
        <v>34712.860466239399</v>
      </c>
      <c r="I1120" s="2">
        <v>939202.62797216396</v>
      </c>
      <c r="J1120" s="2">
        <v>20.259</v>
      </c>
      <c r="K1120" s="2">
        <v>46359.7723467182</v>
      </c>
      <c r="L1120" s="3">
        <f t="shared" si="18"/>
        <v>24677.826283829276</v>
      </c>
    </row>
    <row r="1121" spans="1:12" x14ac:dyDescent="0.25">
      <c r="A1121">
        <v>3505807</v>
      </c>
      <c r="B1121" t="s">
        <v>76</v>
      </c>
      <c r="C1121">
        <v>2016</v>
      </c>
      <c r="D1121" s="2">
        <v>404634.755</v>
      </c>
      <c r="E1121" s="2">
        <v>81466.008000000002</v>
      </c>
      <c r="F1121" s="2">
        <v>164533.93299999999</v>
      </c>
      <c r="G1121" s="2">
        <v>243769.587</v>
      </c>
      <c r="H1121" s="2">
        <v>37106.661</v>
      </c>
      <c r="I1121" s="2">
        <v>846212.66500000004</v>
      </c>
      <c r="J1121" s="2">
        <v>20.2669999986914</v>
      </c>
      <c r="K1121" s="2">
        <v>41753.227663425103</v>
      </c>
      <c r="L1121" s="3">
        <f t="shared" si="18"/>
        <v>23556.22408776576</v>
      </c>
    </row>
    <row r="1122" spans="1:12" x14ac:dyDescent="0.25">
      <c r="A1122">
        <v>3505807</v>
      </c>
      <c r="B1122" t="s">
        <v>76</v>
      </c>
      <c r="C1122">
        <v>2017</v>
      </c>
      <c r="D1122" s="2">
        <v>580210.27300000004</v>
      </c>
      <c r="E1122" s="2">
        <v>93034.676999999996</v>
      </c>
      <c r="F1122" s="2">
        <v>269456.92099999997</v>
      </c>
      <c r="G1122" s="2">
        <v>1023742.597</v>
      </c>
      <c r="H1122" s="2">
        <v>41920.569000000003</v>
      </c>
      <c r="I1122" s="2">
        <v>1065663.165</v>
      </c>
      <c r="J1122" s="2">
        <v>20.276</v>
      </c>
      <c r="K1122" s="2">
        <v>52557.859784967397</v>
      </c>
      <c r="L1122" s="3">
        <f t="shared" si="18"/>
        <v>22614.265575854195</v>
      </c>
    </row>
    <row r="1123" spans="1:12" x14ac:dyDescent="0.25">
      <c r="A1123">
        <v>3505807</v>
      </c>
      <c r="B1123" t="s">
        <v>76</v>
      </c>
      <c r="C1123">
        <v>2018</v>
      </c>
      <c r="D1123" s="2">
        <v>431963.33199999999</v>
      </c>
      <c r="E1123" s="2">
        <v>108312.02</v>
      </c>
      <c r="F1123" s="2">
        <v>282322.98100000003</v>
      </c>
      <c r="G1123" s="2">
        <v>907803.09900000005</v>
      </c>
      <c r="H1123" s="2">
        <v>51722.053</v>
      </c>
      <c r="I1123" s="2">
        <v>959525.15300000005</v>
      </c>
      <c r="J1123" s="2">
        <v>18.2637524151001</v>
      </c>
      <c r="K1123" s="2">
        <v>52537.130989942802</v>
      </c>
      <c r="L1123" s="3">
        <f t="shared" si="18"/>
        <v>21047.314070795066</v>
      </c>
    </row>
    <row r="1124" spans="1:12" x14ac:dyDescent="0.25">
      <c r="A1124">
        <v>3505906</v>
      </c>
      <c r="B1124" t="s">
        <v>77</v>
      </c>
      <c r="C1124">
        <v>2002</v>
      </c>
      <c r="D1124" s="2">
        <v>74571.634000000005</v>
      </c>
      <c r="E1124" s="2">
        <v>133887.17800000001</v>
      </c>
      <c r="F1124" s="2">
        <v>227343.6</v>
      </c>
      <c r="G1124" s="2">
        <v>497766.81199999998</v>
      </c>
      <c r="H1124" s="2">
        <v>59136.726000000002</v>
      </c>
      <c r="I1124" s="2">
        <v>556903.53799999994</v>
      </c>
      <c r="J1124" s="2">
        <v>52.206000000000003</v>
      </c>
      <c r="K1124" s="2">
        <v>10667.4240125656</v>
      </c>
      <c r="L1124" s="3">
        <f t="shared" si="18"/>
        <v>19472.615719529706</v>
      </c>
    </row>
    <row r="1125" spans="1:12" x14ac:dyDescent="0.25">
      <c r="A1125">
        <v>3505906</v>
      </c>
      <c r="B1125" t="s">
        <v>77</v>
      </c>
      <c r="C1125">
        <v>2003</v>
      </c>
      <c r="D1125" s="2">
        <v>77189.508000000002</v>
      </c>
      <c r="E1125" s="2">
        <v>159243.23000000001</v>
      </c>
      <c r="F1125" s="2">
        <v>259998.22899999999</v>
      </c>
      <c r="G1125" s="2">
        <v>563465.47699999996</v>
      </c>
      <c r="H1125" s="2">
        <v>68802.137000000002</v>
      </c>
      <c r="I1125" s="2">
        <v>632267.61300000001</v>
      </c>
      <c r="J1125" s="2">
        <v>52.7259999999998</v>
      </c>
      <c r="K1125" s="2">
        <v>11991.571767249599</v>
      </c>
      <c r="L1125" s="3">
        <f t="shared" si="18"/>
        <v>19373.344644470897</v>
      </c>
    </row>
    <row r="1126" spans="1:12" x14ac:dyDescent="0.25">
      <c r="A1126">
        <v>3505906</v>
      </c>
      <c r="B1126" t="s">
        <v>77</v>
      </c>
      <c r="C1126">
        <v>2004</v>
      </c>
      <c r="D1126" s="2">
        <v>58667.963000000003</v>
      </c>
      <c r="E1126" s="2">
        <v>166981.40299999999</v>
      </c>
      <c r="F1126" s="2">
        <v>277472.44400000002</v>
      </c>
      <c r="G1126" s="2">
        <v>573186.92799999996</v>
      </c>
      <c r="H1126" s="2">
        <v>72597.004000000001</v>
      </c>
      <c r="I1126" s="2">
        <v>645783.93200000003</v>
      </c>
      <c r="J1126" s="2">
        <v>53.293999999999897</v>
      </c>
      <c r="K1126" s="2">
        <v>12117.385296656301</v>
      </c>
      <c r="L1126" s="3">
        <f t="shared" si="18"/>
        <v>19256.676776013861</v>
      </c>
    </row>
    <row r="1127" spans="1:12" x14ac:dyDescent="0.25">
      <c r="A1127">
        <v>3505906</v>
      </c>
      <c r="B1127" t="s">
        <v>77</v>
      </c>
      <c r="C1127">
        <v>2005</v>
      </c>
      <c r="D1127" s="2">
        <v>89341.619000000006</v>
      </c>
      <c r="E1127" s="2">
        <v>155462.93799999999</v>
      </c>
      <c r="F1127" s="2">
        <v>315775.81099999999</v>
      </c>
      <c r="G1127" s="2">
        <v>641029.70900000003</v>
      </c>
      <c r="H1127" s="2">
        <v>63363.675000000003</v>
      </c>
      <c r="I1127" s="2">
        <v>704393.38399999996</v>
      </c>
      <c r="J1127" s="2">
        <v>53.857000000000198</v>
      </c>
      <c r="K1127" s="2">
        <v>13078.956941530299</v>
      </c>
      <c r="L1127" s="3">
        <f t="shared" si="18"/>
        <v>19205.000962048041</v>
      </c>
    </row>
    <row r="1128" spans="1:12" x14ac:dyDescent="0.25">
      <c r="A1128">
        <v>3505906</v>
      </c>
      <c r="B1128" t="s">
        <v>77</v>
      </c>
      <c r="C1128">
        <v>2006</v>
      </c>
      <c r="D1128" s="2">
        <v>159974.21799999999</v>
      </c>
      <c r="E1128" s="2">
        <v>154799.62700000001</v>
      </c>
      <c r="F1128" s="2">
        <v>343387.04100000003</v>
      </c>
      <c r="G1128" s="2">
        <v>740741.91200000001</v>
      </c>
      <c r="H1128" s="2">
        <v>63796.464</v>
      </c>
      <c r="I1128" s="2">
        <v>804538.375</v>
      </c>
      <c r="J1128" s="2">
        <v>54.3509999999998</v>
      </c>
      <c r="K1128" s="2">
        <v>14802.6416257291</v>
      </c>
      <c r="L1128" s="3">
        <f t="shared" si="18"/>
        <v>19213.073547987096</v>
      </c>
    </row>
    <row r="1129" spans="1:12" x14ac:dyDescent="0.25">
      <c r="A1129">
        <v>3505906</v>
      </c>
      <c r="B1129" t="s">
        <v>77</v>
      </c>
      <c r="C1129">
        <v>2007</v>
      </c>
      <c r="D1129" s="2">
        <v>115392.785</v>
      </c>
      <c r="E1129" s="2">
        <v>166754.755</v>
      </c>
      <c r="F1129" s="2">
        <v>358780.46500000003</v>
      </c>
      <c r="G1129" s="2">
        <v>747257.13199999998</v>
      </c>
      <c r="H1129" s="2">
        <v>66401.865999999995</v>
      </c>
      <c r="I1129" s="2">
        <v>813658.99800000002</v>
      </c>
      <c r="J1129" s="2">
        <v>54.867000000000203</v>
      </c>
      <c r="K1129" s="2">
        <v>14829.660779703599</v>
      </c>
      <c r="L1129" s="3">
        <f t="shared" si="18"/>
        <v>19163.017202990461</v>
      </c>
    </row>
    <row r="1130" spans="1:12" x14ac:dyDescent="0.25">
      <c r="A1130">
        <v>3505906</v>
      </c>
      <c r="B1130" t="s">
        <v>77</v>
      </c>
      <c r="C1130">
        <v>2008</v>
      </c>
      <c r="D1130" s="2">
        <v>102722.046</v>
      </c>
      <c r="E1130" s="2">
        <v>174733.05</v>
      </c>
      <c r="F1130" s="2">
        <v>374080.11200000002</v>
      </c>
      <c r="G1130" s="2">
        <v>774970.62199999997</v>
      </c>
      <c r="H1130" s="2">
        <v>73176.096000000005</v>
      </c>
      <c r="I1130" s="2">
        <v>848146.71799999999</v>
      </c>
      <c r="J1130" s="2">
        <v>55.4119999999999</v>
      </c>
      <c r="K1130" s="2">
        <v>15306.192124449601</v>
      </c>
      <c r="L1130" s="3">
        <f t="shared" si="18"/>
        <v>19213.824327037917</v>
      </c>
    </row>
    <row r="1131" spans="1:12" x14ac:dyDescent="0.25">
      <c r="A1131">
        <v>3505906</v>
      </c>
      <c r="B1131" t="s">
        <v>77</v>
      </c>
      <c r="C1131">
        <v>2009</v>
      </c>
      <c r="D1131" s="2">
        <v>117995.95</v>
      </c>
      <c r="E1131" s="2">
        <v>210344.889</v>
      </c>
      <c r="F1131" s="2">
        <v>411458.69400000002</v>
      </c>
      <c r="G1131" s="2">
        <v>841214.35800000001</v>
      </c>
      <c r="H1131" s="2">
        <v>77611.752999999997</v>
      </c>
      <c r="I1131" s="2">
        <v>918826.11</v>
      </c>
      <c r="J1131" s="2">
        <v>55.930999999999997</v>
      </c>
      <c r="K1131" s="2">
        <v>16427.8505658758</v>
      </c>
      <c r="L1131" s="3">
        <f t="shared" si="18"/>
        <v>19347.713657454817</v>
      </c>
    </row>
    <row r="1132" spans="1:12" x14ac:dyDescent="0.25">
      <c r="A1132">
        <v>3505906</v>
      </c>
      <c r="B1132" t="s">
        <v>77</v>
      </c>
      <c r="C1132">
        <v>2010</v>
      </c>
      <c r="D1132" s="2">
        <v>146312.63399999999</v>
      </c>
      <c r="E1132" s="2">
        <v>278047.51</v>
      </c>
      <c r="F1132" s="2">
        <v>491575.61800000002</v>
      </c>
      <c r="G1132" s="2">
        <v>1054530.648</v>
      </c>
      <c r="H1132" s="2">
        <v>99175.942999999999</v>
      </c>
      <c r="I1132" s="2">
        <v>1153706.5900000001</v>
      </c>
      <c r="J1132" s="2">
        <v>56.429000000000102</v>
      </c>
      <c r="K1132" s="2">
        <v>20445.277959914201</v>
      </c>
      <c r="L1132" s="3">
        <f t="shared" si="18"/>
        <v>19554.876188994589</v>
      </c>
    </row>
    <row r="1133" spans="1:12" x14ac:dyDescent="0.25">
      <c r="A1133">
        <v>3505906</v>
      </c>
      <c r="B1133" t="s">
        <v>77</v>
      </c>
      <c r="C1133">
        <v>2011</v>
      </c>
      <c r="D1133" s="2">
        <v>121478.59600000001</v>
      </c>
      <c r="E1133" s="2">
        <v>361823.78899999999</v>
      </c>
      <c r="F1133" s="2">
        <v>567997.245</v>
      </c>
      <c r="G1133" s="2">
        <v>1201097.8899999999</v>
      </c>
      <c r="H1133" s="2">
        <v>121335.928</v>
      </c>
      <c r="I1133" s="2">
        <v>1322433.818</v>
      </c>
      <c r="J1133" s="2">
        <v>56.832000000000001</v>
      </c>
      <c r="K1133" s="2">
        <v>23269.176133164401</v>
      </c>
      <c r="L1133" s="3">
        <f t="shared" si="18"/>
        <v>19756.955964165852</v>
      </c>
    </row>
    <row r="1134" spans="1:12" x14ac:dyDescent="0.25">
      <c r="A1134">
        <v>3505906</v>
      </c>
      <c r="B1134" t="s">
        <v>77</v>
      </c>
      <c r="C1134">
        <v>2012</v>
      </c>
      <c r="D1134" s="2">
        <v>144166.341648717</v>
      </c>
      <c r="E1134" s="2">
        <v>310169.83100000001</v>
      </c>
      <c r="F1134" s="2">
        <v>612608.73405434098</v>
      </c>
      <c r="G1134" s="2">
        <v>1226452.1371808001</v>
      </c>
      <c r="H1134" s="2">
        <v>124809.027821396</v>
      </c>
      <c r="I1134" s="2">
        <v>1351261.1650022001</v>
      </c>
      <c r="J1134" s="2">
        <v>57.238</v>
      </c>
      <c r="K1134" s="2">
        <v>23607.7634613753</v>
      </c>
      <c r="L1134" s="3">
        <f t="shared" si="18"/>
        <v>19937.025188516673</v>
      </c>
    </row>
    <row r="1135" spans="1:12" x14ac:dyDescent="0.25">
      <c r="A1135">
        <v>3505906</v>
      </c>
      <c r="B1135" t="s">
        <v>77</v>
      </c>
      <c r="C1135">
        <v>2013</v>
      </c>
      <c r="D1135" s="2">
        <v>152705.08952440001</v>
      </c>
      <c r="E1135" s="2">
        <v>277734.27569868998</v>
      </c>
      <c r="F1135" s="2">
        <v>668156.83821777196</v>
      </c>
      <c r="G1135" s="2">
        <v>1290426.2471002899</v>
      </c>
      <c r="H1135" s="2">
        <v>119593.44186425301</v>
      </c>
      <c r="I1135" s="2">
        <v>1410019.6889645399</v>
      </c>
      <c r="J1135" s="2">
        <v>57.647999999999797</v>
      </c>
      <c r="K1135" s="2">
        <v>24459.1258840644</v>
      </c>
      <c r="L1135" s="3">
        <f t="shared" si="18"/>
        <v>20186.111435660867</v>
      </c>
    </row>
    <row r="1136" spans="1:12" x14ac:dyDescent="0.25">
      <c r="A1136">
        <v>3505906</v>
      </c>
      <c r="B1136" t="s">
        <v>77</v>
      </c>
      <c r="C1136">
        <v>2014</v>
      </c>
      <c r="D1136" s="2">
        <v>127632.29174537701</v>
      </c>
      <c r="E1136" s="2">
        <v>272978.81955664599</v>
      </c>
      <c r="F1136" s="2">
        <v>744943.24746192596</v>
      </c>
      <c r="G1136" s="2">
        <v>1343767.80847212</v>
      </c>
      <c r="H1136" s="2">
        <v>125848.62358756299</v>
      </c>
      <c r="I1136" s="2">
        <v>1469616.4320596899</v>
      </c>
      <c r="J1136" s="2">
        <v>58.060000000000102</v>
      </c>
      <c r="K1136" s="2">
        <v>25312.0294877659</v>
      </c>
      <c r="L1136" s="3">
        <f t="shared" si="18"/>
        <v>20603.922191324742</v>
      </c>
    </row>
    <row r="1137" spans="1:12" x14ac:dyDescent="0.25">
      <c r="A1137">
        <v>3505906</v>
      </c>
      <c r="B1137" t="s">
        <v>77</v>
      </c>
      <c r="C1137">
        <v>2015</v>
      </c>
      <c r="D1137" s="2">
        <v>102465.663228324</v>
      </c>
      <c r="E1137" s="2">
        <v>336740.77880481398</v>
      </c>
      <c r="F1137" s="2">
        <v>804268.83223535295</v>
      </c>
      <c r="G1137" s="2">
        <v>1463262.2701308299</v>
      </c>
      <c r="H1137" s="2">
        <v>132668.71479168601</v>
      </c>
      <c r="I1137" s="2">
        <v>1595930.9849225101</v>
      </c>
      <c r="J1137" s="2">
        <v>58.475000000000001</v>
      </c>
      <c r="K1137" s="2">
        <v>27292.535013638499</v>
      </c>
      <c r="L1137" s="3">
        <f t="shared" si="18"/>
        <v>21060.027095143596</v>
      </c>
    </row>
    <row r="1138" spans="1:12" x14ac:dyDescent="0.25">
      <c r="A1138">
        <v>3505906</v>
      </c>
      <c r="B1138" t="s">
        <v>77</v>
      </c>
      <c r="C1138">
        <v>2016</v>
      </c>
      <c r="D1138" s="2">
        <v>162656.261</v>
      </c>
      <c r="E1138" s="2">
        <v>233513.8</v>
      </c>
      <c r="F1138" s="2">
        <v>557683.23400000005</v>
      </c>
      <c r="G1138" s="2">
        <v>782664.70400000003</v>
      </c>
      <c r="H1138" s="2">
        <v>110232.361</v>
      </c>
      <c r="I1138" s="2">
        <v>1514048.5970000001</v>
      </c>
      <c r="J1138" s="2">
        <v>58.821000011858303</v>
      </c>
      <c r="K1138" s="2">
        <v>25739.9329609284</v>
      </c>
      <c r="L1138" s="3">
        <f t="shared" si="18"/>
        <v>21547.263073234877</v>
      </c>
    </row>
    <row r="1139" spans="1:12" x14ac:dyDescent="0.25">
      <c r="A1139">
        <v>3505906</v>
      </c>
      <c r="B1139" t="s">
        <v>77</v>
      </c>
      <c r="C1139">
        <v>2017</v>
      </c>
      <c r="D1139" s="2">
        <v>170048.63399999999</v>
      </c>
      <c r="E1139" s="2">
        <v>211132.08</v>
      </c>
      <c r="F1139" s="2">
        <v>808844.31299999997</v>
      </c>
      <c r="G1139" s="2">
        <v>1423590.3319999999</v>
      </c>
      <c r="H1139" s="2">
        <v>109999.62300000001</v>
      </c>
      <c r="I1139" s="2">
        <v>1533589.9550000001</v>
      </c>
      <c r="J1139" s="2">
        <v>59.166999999999902</v>
      </c>
      <c r="K1139" s="2">
        <v>25919.684198962299</v>
      </c>
      <c r="L1139" s="3">
        <f t="shared" si="18"/>
        <v>22220.674996117927</v>
      </c>
    </row>
    <row r="1140" spans="1:12" x14ac:dyDescent="0.25">
      <c r="A1140">
        <v>3505906</v>
      </c>
      <c r="B1140" t="s">
        <v>77</v>
      </c>
      <c r="C1140">
        <v>2018</v>
      </c>
      <c r="D1140" s="2">
        <v>128089.14200000001</v>
      </c>
      <c r="E1140" s="2">
        <v>221975.76800000001</v>
      </c>
      <c r="F1140" s="2">
        <v>865556.82200000004</v>
      </c>
      <c r="G1140" s="2">
        <v>1456146.477</v>
      </c>
      <c r="H1140" s="2">
        <v>133922.005</v>
      </c>
      <c r="I1140" s="2">
        <v>1590068.4809999999</v>
      </c>
      <c r="J1140" s="2">
        <v>61.708871706633602</v>
      </c>
      <c r="K1140" s="2">
        <v>25767.259018431701</v>
      </c>
      <c r="L1140" s="3">
        <f t="shared" si="18"/>
        <v>22971.018490967752</v>
      </c>
    </row>
    <row r="1141" spans="1:12" x14ac:dyDescent="0.25">
      <c r="A1141">
        <v>3506003</v>
      </c>
      <c r="B1141" t="s">
        <v>78</v>
      </c>
      <c r="C1141">
        <v>2002</v>
      </c>
      <c r="D1141" s="2">
        <v>19438.792000000001</v>
      </c>
      <c r="E1141" s="2">
        <v>487597.962</v>
      </c>
      <c r="F1141" s="2">
        <v>1707993.196</v>
      </c>
      <c r="G1141" s="2">
        <v>2554967.3050000002</v>
      </c>
      <c r="H1141" s="2">
        <v>334836.17700000003</v>
      </c>
      <c r="I1141" s="2">
        <v>2889803.4819999998</v>
      </c>
      <c r="J1141" s="2">
        <v>321.81099999999998</v>
      </c>
      <c r="K1141" s="2">
        <v>8979.8157365658699</v>
      </c>
      <c r="L1141" s="3">
        <f t="shared" si="18"/>
        <v>23718.595744691615</v>
      </c>
    </row>
    <row r="1142" spans="1:12" x14ac:dyDescent="0.25">
      <c r="A1142">
        <v>3506003</v>
      </c>
      <c r="B1142" t="s">
        <v>78</v>
      </c>
      <c r="C1142">
        <v>2003</v>
      </c>
      <c r="D1142" s="2">
        <v>23159.895</v>
      </c>
      <c r="E1142" s="2">
        <v>573294.92200000002</v>
      </c>
      <c r="F1142" s="2">
        <v>1905868.0179999999</v>
      </c>
      <c r="G1142" s="2">
        <v>2882079.3280000002</v>
      </c>
      <c r="H1142" s="2">
        <v>367739.18099999998</v>
      </c>
      <c r="I1142" s="2">
        <v>3249818.5090000001</v>
      </c>
      <c r="J1142" s="2">
        <v>324.71499999999901</v>
      </c>
      <c r="K1142" s="2">
        <v>10008.21800348</v>
      </c>
      <c r="L1142" s="3">
        <f t="shared" si="18"/>
        <v>23903.71080498608</v>
      </c>
    </row>
    <row r="1143" spans="1:12" x14ac:dyDescent="0.25">
      <c r="A1143">
        <v>3506003</v>
      </c>
      <c r="B1143" t="s">
        <v>78</v>
      </c>
      <c r="C1143">
        <v>2004</v>
      </c>
      <c r="D1143" s="2">
        <v>16506.761999999999</v>
      </c>
      <c r="E1143" s="2">
        <v>721442.42700000003</v>
      </c>
      <c r="F1143" s="2">
        <v>2122217.1290000002</v>
      </c>
      <c r="G1143" s="2">
        <v>3269633.8840000001</v>
      </c>
      <c r="H1143" s="2">
        <v>413644.69699999999</v>
      </c>
      <c r="I1143" s="2">
        <v>3683278.5809999998</v>
      </c>
      <c r="J1143" s="2">
        <v>327.726</v>
      </c>
      <c r="K1143" s="2">
        <v>11238.896459237299</v>
      </c>
      <c r="L1143" s="3">
        <f t="shared" si="18"/>
        <v>24123.311839228292</v>
      </c>
    </row>
    <row r="1144" spans="1:12" x14ac:dyDescent="0.25">
      <c r="A1144">
        <v>3506003</v>
      </c>
      <c r="B1144" t="s">
        <v>78</v>
      </c>
      <c r="C1144">
        <v>2005</v>
      </c>
      <c r="D1144" s="2">
        <v>20068.785</v>
      </c>
      <c r="E1144" s="2">
        <v>916894.23</v>
      </c>
      <c r="F1144" s="2">
        <v>2464189.3620000002</v>
      </c>
      <c r="G1144" s="2">
        <v>3842006.0520000001</v>
      </c>
      <c r="H1144" s="2">
        <v>529249.08900000004</v>
      </c>
      <c r="I1144" s="2">
        <v>4371255.1409999998</v>
      </c>
      <c r="J1144" s="2">
        <v>330.75000000000102</v>
      </c>
      <c r="K1144" s="2">
        <v>13216.1909024943</v>
      </c>
      <c r="L1144" s="3">
        <f t="shared" si="18"/>
        <v>24270.038009918102</v>
      </c>
    </row>
    <row r="1145" spans="1:12" x14ac:dyDescent="0.25">
      <c r="A1145">
        <v>3506003</v>
      </c>
      <c r="B1145" t="s">
        <v>78</v>
      </c>
      <c r="C1145">
        <v>2006</v>
      </c>
      <c r="D1145" s="2">
        <v>23194.115000000002</v>
      </c>
      <c r="E1145" s="2">
        <v>757924.64599999995</v>
      </c>
      <c r="F1145" s="2">
        <v>2767076.41</v>
      </c>
      <c r="G1145" s="2">
        <v>4044015.554</v>
      </c>
      <c r="H1145" s="2">
        <v>609233.72400000005</v>
      </c>
      <c r="I1145" s="2">
        <v>4653249.2779999999</v>
      </c>
      <c r="J1145" s="2">
        <v>333.52599999999899</v>
      </c>
      <c r="K1145" s="2">
        <v>13951.6837607863</v>
      </c>
      <c r="L1145" s="3">
        <f t="shared" si="18"/>
        <v>24229.145164951358</v>
      </c>
    </row>
    <row r="1146" spans="1:12" x14ac:dyDescent="0.25">
      <c r="A1146">
        <v>3506003</v>
      </c>
      <c r="B1146" t="s">
        <v>78</v>
      </c>
      <c r="C1146">
        <v>2007</v>
      </c>
      <c r="D1146" s="2">
        <v>24571.960999999999</v>
      </c>
      <c r="E1146" s="2">
        <v>894524.99300000002</v>
      </c>
      <c r="F1146" s="2">
        <v>3104857.1490000002</v>
      </c>
      <c r="G1146" s="2">
        <v>4603601.8660000004</v>
      </c>
      <c r="H1146" s="2">
        <v>670708.38600000006</v>
      </c>
      <c r="I1146" s="2">
        <v>5274310.2520000003</v>
      </c>
      <c r="J1146" s="2">
        <v>336.085000000001</v>
      </c>
      <c r="K1146" s="2">
        <v>15693.381888510299</v>
      </c>
      <c r="L1146" s="3">
        <f t="shared" si="18"/>
        <v>24244.47855239928</v>
      </c>
    </row>
    <row r="1147" spans="1:12" x14ac:dyDescent="0.25">
      <c r="A1147">
        <v>3506003</v>
      </c>
      <c r="B1147" t="s">
        <v>78</v>
      </c>
      <c r="C1147">
        <v>2008</v>
      </c>
      <c r="D1147" s="2">
        <v>22253.981</v>
      </c>
      <c r="E1147" s="2">
        <v>960476.77300000004</v>
      </c>
      <c r="F1147" s="2">
        <v>3473419.517</v>
      </c>
      <c r="G1147" s="2">
        <v>5117621.3470000001</v>
      </c>
      <c r="H1147" s="2">
        <v>836593.02099999995</v>
      </c>
      <c r="I1147" s="2">
        <v>5954214.3679999998</v>
      </c>
      <c r="J1147" s="2">
        <v>338.64800000000099</v>
      </c>
      <c r="K1147" s="2">
        <v>17582.310741536901</v>
      </c>
      <c r="L1147" s="3">
        <f t="shared" si="18"/>
        <v>24171.806365915465</v>
      </c>
    </row>
    <row r="1148" spans="1:12" x14ac:dyDescent="0.25">
      <c r="A1148">
        <v>3506003</v>
      </c>
      <c r="B1148" t="s">
        <v>78</v>
      </c>
      <c r="C1148">
        <v>2009</v>
      </c>
      <c r="D1148" s="2">
        <v>28939.665000000001</v>
      </c>
      <c r="E1148" s="2">
        <v>1066230.2579999999</v>
      </c>
      <c r="F1148" s="2">
        <v>4052357.8119999999</v>
      </c>
      <c r="G1148" s="2">
        <v>5956121.4989999998</v>
      </c>
      <c r="H1148" s="2">
        <v>849190.44099999999</v>
      </c>
      <c r="I1148" s="2">
        <v>6805311.9400000004</v>
      </c>
      <c r="J1148" s="2">
        <v>341.12500000000102</v>
      </c>
      <c r="K1148" s="2">
        <v>19949.613602051999</v>
      </c>
      <c r="L1148" s="3">
        <f t="shared" si="18"/>
        <v>24097.362308903717</v>
      </c>
    </row>
    <row r="1149" spans="1:12" x14ac:dyDescent="0.25">
      <c r="A1149">
        <v>3506003</v>
      </c>
      <c r="B1149" t="s">
        <v>78</v>
      </c>
      <c r="C1149">
        <v>2010</v>
      </c>
      <c r="D1149" s="2">
        <v>21214.98</v>
      </c>
      <c r="E1149" s="2">
        <v>1818952.4469999999</v>
      </c>
      <c r="F1149" s="2">
        <v>4669161.5109999999</v>
      </c>
      <c r="G1149" s="2">
        <v>7314462.4639999997</v>
      </c>
      <c r="H1149" s="2">
        <v>893192.08600000001</v>
      </c>
      <c r="I1149" s="2">
        <v>8207654.5499999998</v>
      </c>
      <c r="J1149" s="2">
        <v>343.69499999999999</v>
      </c>
      <c r="K1149" s="2">
        <v>23880.634137825698</v>
      </c>
      <c r="L1149" s="3">
        <f t="shared" si="18"/>
        <v>23917.655467731249</v>
      </c>
    </row>
    <row r="1150" spans="1:12" x14ac:dyDescent="0.25">
      <c r="A1150">
        <v>3506003</v>
      </c>
      <c r="B1150" t="s">
        <v>78</v>
      </c>
      <c r="C1150">
        <v>2011</v>
      </c>
      <c r="D1150" s="2">
        <v>21410.904999999999</v>
      </c>
      <c r="E1150" s="2">
        <v>1872730.3870000001</v>
      </c>
      <c r="F1150" s="2">
        <v>5309538.9079999998</v>
      </c>
      <c r="G1150" s="2">
        <v>8111427.3219999997</v>
      </c>
      <c r="H1150" s="2">
        <v>996584.05700000003</v>
      </c>
      <c r="I1150" s="2">
        <v>9108011.3790000007</v>
      </c>
      <c r="J1150" s="2">
        <v>345.91300000000001</v>
      </c>
      <c r="K1150" s="2">
        <v>26330.3529471283</v>
      </c>
      <c r="L1150" s="3">
        <f t="shared" si="18"/>
        <v>23647.276829419578</v>
      </c>
    </row>
    <row r="1151" spans="1:12" x14ac:dyDescent="0.25">
      <c r="A1151">
        <v>3506003</v>
      </c>
      <c r="B1151" t="s">
        <v>78</v>
      </c>
      <c r="C1151">
        <v>2012</v>
      </c>
      <c r="D1151" s="2">
        <v>16939.1749305579</v>
      </c>
      <c r="E1151" s="2">
        <v>1528379.2220000001</v>
      </c>
      <c r="F1151" s="2">
        <v>6063778.1049493598</v>
      </c>
      <c r="G1151" s="2">
        <v>8608290.3950178698</v>
      </c>
      <c r="H1151" s="2">
        <v>1084842.65094688</v>
      </c>
      <c r="I1151" s="2">
        <v>9693133.0459647402</v>
      </c>
      <c r="J1151" s="2">
        <v>348.14499999999998</v>
      </c>
      <c r="K1151" s="2">
        <v>27842.229662826499</v>
      </c>
      <c r="L1151" s="3">
        <f t="shared" si="18"/>
        <v>23455.137587457142</v>
      </c>
    </row>
    <row r="1152" spans="1:12" x14ac:dyDescent="0.25">
      <c r="A1152">
        <v>3506003</v>
      </c>
      <c r="B1152" t="s">
        <v>78</v>
      </c>
      <c r="C1152">
        <v>2013</v>
      </c>
      <c r="D1152" s="2">
        <v>22667.4055388632</v>
      </c>
      <c r="E1152" s="2">
        <v>1599290.39302135</v>
      </c>
      <c r="F1152" s="2">
        <v>7089396.30009491</v>
      </c>
      <c r="G1152" s="2">
        <v>9861023.7387579102</v>
      </c>
      <c r="H1152" s="2">
        <v>1198016.5850869899</v>
      </c>
      <c r="I1152" s="2">
        <v>11059040.3238449</v>
      </c>
      <c r="J1152" s="2">
        <v>350.392</v>
      </c>
      <c r="K1152" s="2">
        <v>31561.9087303503</v>
      </c>
      <c r="L1152" s="3">
        <f t="shared" si="18"/>
        <v>23355.321944661566</v>
      </c>
    </row>
    <row r="1153" spans="1:12" x14ac:dyDescent="0.25">
      <c r="A1153">
        <v>3506003</v>
      </c>
      <c r="B1153" t="s">
        <v>78</v>
      </c>
      <c r="C1153">
        <v>2014</v>
      </c>
      <c r="D1153" s="2">
        <v>32309.525099310202</v>
      </c>
      <c r="E1153" s="2">
        <v>1688306.1746397801</v>
      </c>
      <c r="F1153" s="2">
        <v>7649667.6382362396</v>
      </c>
      <c r="G1153" s="2">
        <v>10587906.4892332</v>
      </c>
      <c r="H1153" s="2">
        <v>1072884.67651801</v>
      </c>
      <c r="I1153" s="2">
        <v>11660791.1657512</v>
      </c>
      <c r="J1153" s="2">
        <v>352.65399999999897</v>
      </c>
      <c r="K1153" s="2">
        <v>33065.8128526863</v>
      </c>
      <c r="L1153" s="3">
        <f t="shared" si="18"/>
        <v>23172.081143081217</v>
      </c>
    </row>
    <row r="1154" spans="1:12" x14ac:dyDescent="0.25">
      <c r="A1154">
        <v>3506003</v>
      </c>
      <c r="B1154" t="s">
        <v>78</v>
      </c>
      <c r="C1154">
        <v>2015</v>
      </c>
      <c r="D1154" s="2">
        <v>35094.9669987206</v>
      </c>
      <c r="E1154" s="2">
        <v>2287966.3939481098</v>
      </c>
      <c r="F1154" s="2">
        <v>7858468.2109140102</v>
      </c>
      <c r="G1154" s="2">
        <v>11494623.241141399</v>
      </c>
      <c r="H1154" s="2">
        <v>1132134.3771230699</v>
      </c>
      <c r="I1154" s="2">
        <v>12626757.6182645</v>
      </c>
      <c r="J1154" s="2">
        <v>354.92800000000102</v>
      </c>
      <c r="K1154" s="2">
        <v>35575.5466411905</v>
      </c>
      <c r="L1154" s="3">
        <f t="shared" si="18"/>
        <v>23295.529960470511</v>
      </c>
    </row>
    <row r="1155" spans="1:12" x14ac:dyDescent="0.25">
      <c r="A1155">
        <v>3506003</v>
      </c>
      <c r="B1155" t="s">
        <v>78</v>
      </c>
      <c r="C1155">
        <v>2016</v>
      </c>
      <c r="D1155" s="2">
        <v>35375.822</v>
      </c>
      <c r="E1155" s="2">
        <v>2509072.7319999998</v>
      </c>
      <c r="F1155" s="2">
        <v>6914300.4119999995</v>
      </c>
      <c r="G1155" s="2">
        <v>8238341.1969999997</v>
      </c>
      <c r="H1155" s="2">
        <v>1160672.077</v>
      </c>
      <c r="I1155" s="2">
        <v>13267502.614</v>
      </c>
      <c r="J1155" s="2">
        <v>356.76900000286201</v>
      </c>
      <c r="K1155" s="2">
        <v>37187.9356499403</v>
      </c>
      <c r="L1155" s="3">
        <f t="shared" si="18"/>
        <v>23397.101412163134</v>
      </c>
    </row>
    <row r="1156" spans="1:12" x14ac:dyDescent="0.25">
      <c r="A1156">
        <v>3506003</v>
      </c>
      <c r="B1156" t="s">
        <v>78</v>
      </c>
      <c r="C1156">
        <v>2017</v>
      </c>
      <c r="D1156" s="2">
        <v>42933.091999999997</v>
      </c>
      <c r="E1156" s="2">
        <v>2587990.4240000001</v>
      </c>
      <c r="F1156" s="2">
        <v>8601284.8829999994</v>
      </c>
      <c r="G1156" s="2">
        <v>12622373.187000001</v>
      </c>
      <c r="H1156" s="2">
        <v>1247404.415</v>
      </c>
      <c r="I1156" s="2">
        <v>13869777.602</v>
      </c>
      <c r="J1156" s="2">
        <v>358.61900000000003</v>
      </c>
      <c r="K1156" s="2">
        <v>38675.523611409299</v>
      </c>
      <c r="L1156" s="3">
        <f t="shared" si="18"/>
        <v>23776.038965618369</v>
      </c>
    </row>
    <row r="1157" spans="1:12" x14ac:dyDescent="0.25">
      <c r="A1157">
        <v>3506003</v>
      </c>
      <c r="B1157" t="s">
        <v>78</v>
      </c>
      <c r="C1157">
        <v>2018</v>
      </c>
      <c r="D1157" s="2">
        <v>46895.987999999998</v>
      </c>
      <c r="E1157" s="2">
        <v>2641158.3139999998</v>
      </c>
      <c r="F1157" s="2">
        <v>9163826.5999999996</v>
      </c>
      <c r="G1157" s="2">
        <v>13282541.67</v>
      </c>
      <c r="H1157" s="2">
        <v>1359519.0859999999</v>
      </c>
      <c r="I1157" s="2">
        <v>14642060.755999999</v>
      </c>
      <c r="J1157" s="2">
        <v>380.54977726825803</v>
      </c>
      <c r="K1157" s="2">
        <v>38476.072331737298</v>
      </c>
      <c r="L1157" s="3">
        <f t="shared" si="18"/>
        <v>24044.488423766656</v>
      </c>
    </row>
    <row r="1158" spans="1:12" x14ac:dyDescent="0.25">
      <c r="A1158">
        <v>3506102</v>
      </c>
      <c r="B1158" t="s">
        <v>79</v>
      </c>
      <c r="C1158">
        <v>2002</v>
      </c>
      <c r="D1158" s="2">
        <v>89137.933000000005</v>
      </c>
      <c r="E1158" s="2">
        <v>196675.93400000001</v>
      </c>
      <c r="F1158" s="2">
        <v>422899.63299999997</v>
      </c>
      <c r="G1158" s="2">
        <v>789216.13300000003</v>
      </c>
      <c r="H1158" s="2">
        <v>121201.25599999999</v>
      </c>
      <c r="I1158" s="2">
        <v>910417.39</v>
      </c>
      <c r="J1158" s="2">
        <v>75.074999999999804</v>
      </c>
      <c r="K1158" s="2">
        <v>12126.771761571799</v>
      </c>
      <c r="L1158" s="3">
        <f t="shared" si="18"/>
        <v>24328.432197219947</v>
      </c>
    </row>
    <row r="1159" spans="1:12" x14ac:dyDescent="0.25">
      <c r="A1159">
        <v>3506102</v>
      </c>
      <c r="B1159" t="s">
        <v>79</v>
      </c>
      <c r="C1159">
        <v>2003</v>
      </c>
      <c r="D1159" s="2">
        <v>93262.256999999998</v>
      </c>
      <c r="E1159" s="2">
        <v>244849.17</v>
      </c>
      <c r="F1159" s="2">
        <v>474243.28700000001</v>
      </c>
      <c r="G1159" s="2">
        <v>902749.13</v>
      </c>
      <c r="H1159" s="2">
        <v>129974.719</v>
      </c>
      <c r="I1159" s="2">
        <v>1032723.85</v>
      </c>
      <c r="J1159" s="2">
        <v>75.153999999999897</v>
      </c>
      <c r="K1159" s="2">
        <v>13741.435585597599</v>
      </c>
      <c r="L1159" s="3">
        <f t="shared" si="18"/>
        <v>24495.357749632432</v>
      </c>
    </row>
    <row r="1160" spans="1:12" x14ac:dyDescent="0.25">
      <c r="A1160">
        <v>3506102</v>
      </c>
      <c r="B1160" t="s">
        <v>79</v>
      </c>
      <c r="C1160">
        <v>2004</v>
      </c>
      <c r="D1160" s="2">
        <v>74896.664000000004</v>
      </c>
      <c r="E1160" s="2">
        <v>285296.49400000001</v>
      </c>
      <c r="F1160" s="2">
        <v>467393.43300000002</v>
      </c>
      <c r="G1160" s="2">
        <v>922567.05500000005</v>
      </c>
      <c r="H1160" s="2">
        <v>109925.496</v>
      </c>
      <c r="I1160" s="2">
        <v>1032492.552</v>
      </c>
      <c r="J1160" s="2">
        <v>75.181999999999803</v>
      </c>
      <c r="K1160" s="2">
        <v>13733.241360964101</v>
      </c>
      <c r="L1160" s="3">
        <f t="shared" si="18"/>
        <v>24949.226469553007</v>
      </c>
    </row>
    <row r="1161" spans="1:12" x14ac:dyDescent="0.25">
      <c r="A1161">
        <v>3506102</v>
      </c>
      <c r="B1161" t="s">
        <v>79</v>
      </c>
      <c r="C1161">
        <v>2005</v>
      </c>
      <c r="D1161" s="2">
        <v>82380.817999999999</v>
      </c>
      <c r="E1161" s="2">
        <v>177660.05499999999</v>
      </c>
      <c r="F1161" s="2">
        <v>484702.027</v>
      </c>
      <c r="G1161" s="2">
        <v>853323.68400000001</v>
      </c>
      <c r="H1161" s="2">
        <v>88394.19</v>
      </c>
      <c r="I1161" s="2">
        <v>941717.87399999995</v>
      </c>
      <c r="J1161" s="2">
        <v>75.210999999999999</v>
      </c>
      <c r="K1161" s="2">
        <v>12521.0125380596</v>
      </c>
      <c r="L1161" s="3">
        <f t="shared" si="18"/>
        <v>25371.076920851465</v>
      </c>
    </row>
    <row r="1162" spans="1:12" x14ac:dyDescent="0.25">
      <c r="A1162">
        <v>3506102</v>
      </c>
      <c r="B1162" t="s">
        <v>79</v>
      </c>
      <c r="C1162">
        <v>2006</v>
      </c>
      <c r="D1162" s="2">
        <v>132512.73800000001</v>
      </c>
      <c r="E1162" s="2">
        <v>203428.90100000001</v>
      </c>
      <c r="F1162" s="2">
        <v>517175.45699999999</v>
      </c>
      <c r="G1162" s="2">
        <v>967735.77800000005</v>
      </c>
      <c r="H1162" s="2">
        <v>101828.93399999999</v>
      </c>
      <c r="I1162" s="2">
        <v>1069564.713</v>
      </c>
      <c r="J1162" s="2">
        <v>75.255999999999901</v>
      </c>
      <c r="K1162" s="2">
        <v>14212.3513474009</v>
      </c>
      <c r="L1162" s="3">
        <f t="shared" si="18"/>
        <v>26122.302224033519</v>
      </c>
    </row>
    <row r="1163" spans="1:12" x14ac:dyDescent="0.25">
      <c r="A1163">
        <v>3506102</v>
      </c>
      <c r="B1163" t="s">
        <v>79</v>
      </c>
      <c r="C1163">
        <v>2007</v>
      </c>
      <c r="D1163" s="2">
        <v>88003.804000000004</v>
      </c>
      <c r="E1163" s="2">
        <v>212669.856</v>
      </c>
      <c r="F1163" s="2">
        <v>552897.82799999998</v>
      </c>
      <c r="G1163" s="2">
        <v>983043.84199999995</v>
      </c>
      <c r="H1163" s="2">
        <v>104454.59600000001</v>
      </c>
      <c r="I1163" s="2">
        <v>1087498.4380000001</v>
      </c>
      <c r="J1163" s="2">
        <v>75.218000000000103</v>
      </c>
      <c r="K1163" s="2">
        <v>14457.9547182855</v>
      </c>
      <c r="L1163" s="3">
        <f t="shared" si="18"/>
        <v>27185.509043043992</v>
      </c>
    </row>
    <row r="1164" spans="1:12" x14ac:dyDescent="0.25">
      <c r="A1164">
        <v>3506102</v>
      </c>
      <c r="B1164" t="s">
        <v>79</v>
      </c>
      <c r="C1164">
        <v>2008</v>
      </c>
      <c r="D1164" s="2">
        <v>71306.206000000006</v>
      </c>
      <c r="E1164" s="2">
        <v>262678.25900000002</v>
      </c>
      <c r="F1164" s="2">
        <v>597730.60100000002</v>
      </c>
      <c r="G1164" s="2">
        <v>1093685.8489999999</v>
      </c>
      <c r="H1164" s="2">
        <v>132600.38200000001</v>
      </c>
      <c r="I1164" s="2">
        <v>1226286.2309999999</v>
      </c>
      <c r="J1164" s="2">
        <v>75.154999999999902</v>
      </c>
      <c r="K1164" s="2">
        <v>16316.7617723372</v>
      </c>
      <c r="L1164" s="3">
        <f t="shared" si="18"/>
        <v>27981.056059202961</v>
      </c>
    </row>
    <row r="1165" spans="1:12" x14ac:dyDescent="0.25">
      <c r="A1165">
        <v>3506102</v>
      </c>
      <c r="B1165" t="s">
        <v>79</v>
      </c>
      <c r="C1165">
        <v>2009</v>
      </c>
      <c r="D1165" s="2">
        <v>86282.303</v>
      </c>
      <c r="E1165" s="2">
        <v>246720.96400000001</v>
      </c>
      <c r="F1165" s="2">
        <v>626102.17700000003</v>
      </c>
      <c r="G1165" s="2">
        <v>1139035.6440000001</v>
      </c>
      <c r="H1165" s="2">
        <v>129681.035</v>
      </c>
      <c r="I1165" s="2">
        <v>1268716.679</v>
      </c>
      <c r="J1165" s="2">
        <v>75.095999999999805</v>
      </c>
      <c r="K1165" s="2">
        <v>16894.597302120001</v>
      </c>
      <c r="L1165" s="3">
        <f t="shared" si="18"/>
        <v>28506.824846350548</v>
      </c>
    </row>
    <row r="1166" spans="1:12" x14ac:dyDescent="0.25">
      <c r="A1166">
        <v>3506102</v>
      </c>
      <c r="B1166" t="s">
        <v>79</v>
      </c>
      <c r="C1166">
        <v>2010</v>
      </c>
      <c r="D1166" s="2">
        <v>101287.611</v>
      </c>
      <c r="E1166" s="2">
        <v>272162.96600000001</v>
      </c>
      <c r="F1166" s="2">
        <v>740931.43700000003</v>
      </c>
      <c r="G1166" s="2">
        <v>1301149.112</v>
      </c>
      <c r="H1166" s="2">
        <v>145802.06299999999</v>
      </c>
      <c r="I1166" s="2">
        <v>1446951.175</v>
      </c>
      <c r="J1166" s="2">
        <v>75.032999999999902</v>
      </c>
      <c r="K1166" s="2">
        <v>19284.197286527298</v>
      </c>
      <c r="L1166" s="3">
        <f t="shared" si="18"/>
        <v>29488.187110453633</v>
      </c>
    </row>
    <row r="1167" spans="1:12" x14ac:dyDescent="0.25">
      <c r="A1167">
        <v>3506102</v>
      </c>
      <c r="B1167" t="s">
        <v>79</v>
      </c>
      <c r="C1167">
        <v>2011</v>
      </c>
      <c r="D1167" s="2">
        <v>71218.990999999995</v>
      </c>
      <c r="E1167" s="2">
        <v>372682.50099999999</v>
      </c>
      <c r="F1167" s="2">
        <v>894679.00399999996</v>
      </c>
      <c r="G1167" s="2">
        <v>1553253.8</v>
      </c>
      <c r="H1167" s="2">
        <v>175784.02600000001</v>
      </c>
      <c r="I1167" s="2">
        <v>1729037.8259999999</v>
      </c>
      <c r="J1167" s="2">
        <v>74.966999999999899</v>
      </c>
      <c r="K1167" s="2">
        <v>23063.985833766899</v>
      </c>
      <c r="L1167" s="3">
        <f t="shared" si="18"/>
        <v>30675.678521390557</v>
      </c>
    </row>
    <row r="1168" spans="1:12" x14ac:dyDescent="0.25">
      <c r="A1168">
        <v>3506102</v>
      </c>
      <c r="B1168" t="s">
        <v>79</v>
      </c>
      <c r="C1168">
        <v>2012</v>
      </c>
      <c r="D1168" s="2">
        <v>62253.620052747399</v>
      </c>
      <c r="E1168" s="2">
        <v>417540.88400000002</v>
      </c>
      <c r="F1168" s="2">
        <v>1053348.36813534</v>
      </c>
      <c r="G1168" s="2">
        <v>1751207.73128045</v>
      </c>
      <c r="H1168" s="2">
        <v>207106.15785738599</v>
      </c>
      <c r="I1168" s="2">
        <v>1958313.8891378299</v>
      </c>
      <c r="J1168" s="2">
        <v>74.900999999999897</v>
      </c>
      <c r="K1168" s="2">
        <v>26145.3637353017</v>
      </c>
      <c r="L1168" s="3">
        <f t="shared" si="18"/>
        <v>31713.170422236519</v>
      </c>
    </row>
    <row r="1169" spans="1:12" x14ac:dyDescent="0.25">
      <c r="A1169">
        <v>3506102</v>
      </c>
      <c r="B1169" t="s">
        <v>79</v>
      </c>
      <c r="C1169">
        <v>2013</v>
      </c>
      <c r="D1169" s="2">
        <v>57714.8802122333</v>
      </c>
      <c r="E1169" s="2">
        <v>406625.20482800598</v>
      </c>
      <c r="F1169" s="2">
        <v>1181524.8138878201</v>
      </c>
      <c r="G1169" s="2">
        <v>1906072.85138862</v>
      </c>
      <c r="H1169" s="2">
        <v>222744.55688063</v>
      </c>
      <c r="I1169" s="2">
        <v>2128817.4082692498</v>
      </c>
      <c r="J1169" s="2">
        <v>74.834999999999795</v>
      </c>
      <c r="K1169" s="2">
        <v>28446.815103484401</v>
      </c>
      <c r="L1169" s="3">
        <f t="shared" si="18"/>
        <v>32629.33621768302</v>
      </c>
    </row>
    <row r="1170" spans="1:12" x14ac:dyDescent="0.25">
      <c r="A1170">
        <v>3506102</v>
      </c>
      <c r="B1170" t="s">
        <v>79</v>
      </c>
      <c r="C1170">
        <v>2014</v>
      </c>
      <c r="D1170" s="2">
        <v>59584.245866571699</v>
      </c>
      <c r="E1170" s="2">
        <v>460597.87360945198</v>
      </c>
      <c r="F1170" s="2">
        <v>1531596.4383799001</v>
      </c>
      <c r="G1170" s="2">
        <v>2329339.7022997402</v>
      </c>
      <c r="H1170" s="2">
        <v>299870.51754822797</v>
      </c>
      <c r="I1170" s="2">
        <v>2629210.2198479702</v>
      </c>
      <c r="J1170" s="2">
        <v>74.769000000000204</v>
      </c>
      <c r="K1170" s="2">
        <v>35164.442748304296</v>
      </c>
      <c r="L1170" s="3">
        <f t="shared" si="18"/>
        <v>33087.127349267146</v>
      </c>
    </row>
    <row r="1171" spans="1:12" x14ac:dyDescent="0.25">
      <c r="A1171">
        <v>3506102</v>
      </c>
      <c r="B1171" t="s">
        <v>79</v>
      </c>
      <c r="C1171">
        <v>2015</v>
      </c>
      <c r="D1171" s="2">
        <v>50040.7423129417</v>
      </c>
      <c r="E1171" s="2">
        <v>440030.87633614702</v>
      </c>
      <c r="F1171" s="2">
        <v>1673351.8621535299</v>
      </c>
      <c r="G1171" s="2">
        <v>2455675.6160447001</v>
      </c>
      <c r="H1171" s="2">
        <v>330915.21134064998</v>
      </c>
      <c r="I1171" s="2">
        <v>2786590.8273853501</v>
      </c>
      <c r="J1171" s="2">
        <v>74.702999999999903</v>
      </c>
      <c r="K1171" s="2">
        <v>37302.261319965102</v>
      </c>
      <c r="L1171" s="3">
        <f t="shared" si="18"/>
        <v>33331.796869654056</v>
      </c>
    </row>
    <row r="1172" spans="1:12" x14ac:dyDescent="0.25">
      <c r="A1172">
        <v>3506102</v>
      </c>
      <c r="B1172" t="s">
        <v>79</v>
      </c>
      <c r="C1172">
        <v>2016</v>
      </c>
      <c r="D1172" s="2">
        <v>95888.585999999996</v>
      </c>
      <c r="E1172" s="2">
        <v>522322.51500000001</v>
      </c>
      <c r="F1172" s="2">
        <v>1637545.3089999999</v>
      </c>
      <c r="G1172" s="2">
        <v>1947299.392</v>
      </c>
      <c r="H1172" s="2">
        <v>379218.62</v>
      </c>
      <c r="I1172" s="2">
        <v>3254483.196</v>
      </c>
      <c r="J1172" s="2">
        <v>74.593000007814396</v>
      </c>
      <c r="K1172" s="2">
        <v>43629.874058679197</v>
      </c>
      <c r="L1172" s="3">
        <f t="shared" ref="L1172:L1235" si="19">AVERAGE(K1172:K1188)</f>
        <v>33561.304321491189</v>
      </c>
    </row>
    <row r="1173" spans="1:12" x14ac:dyDescent="0.25">
      <c r="A1173">
        <v>3506102</v>
      </c>
      <c r="B1173" t="s">
        <v>79</v>
      </c>
      <c r="C1173">
        <v>2017</v>
      </c>
      <c r="D1173" s="2">
        <v>120479.553</v>
      </c>
      <c r="E1173" s="2">
        <v>481466.57699999999</v>
      </c>
      <c r="F1173" s="2">
        <v>1918061.737</v>
      </c>
      <c r="G1173" s="2">
        <v>2829053.2089999998</v>
      </c>
      <c r="H1173" s="2">
        <v>391529.473</v>
      </c>
      <c r="I1173" s="2">
        <v>3220582.682</v>
      </c>
      <c r="J1173" s="2">
        <v>74.483000000000004</v>
      </c>
      <c r="K1173" s="2">
        <v>43239.164399930203</v>
      </c>
      <c r="L1173" s="3">
        <f t="shared" si="19"/>
        <v>34065.018779412007</v>
      </c>
    </row>
    <row r="1174" spans="1:12" x14ac:dyDescent="0.25">
      <c r="A1174">
        <v>3506102</v>
      </c>
      <c r="B1174" t="s">
        <v>79</v>
      </c>
      <c r="C1174">
        <v>2018</v>
      </c>
      <c r="D1174" s="2">
        <v>94929.239000000001</v>
      </c>
      <c r="E1174" s="2">
        <v>450708.864</v>
      </c>
      <c r="F1174" s="2">
        <v>2028480.723</v>
      </c>
      <c r="G1174" s="2">
        <v>2908378.7760000001</v>
      </c>
      <c r="H1174" s="2">
        <v>436172.59100000001</v>
      </c>
      <c r="I1174" s="2">
        <v>3344551.3659999999</v>
      </c>
      <c r="J1174" s="2">
        <v>77.235812057787697</v>
      </c>
      <c r="K1174" s="2">
        <v>43303.116480443197</v>
      </c>
      <c r="L1174" s="3">
        <f t="shared" si="19"/>
        <v>35341.73399696876</v>
      </c>
    </row>
    <row r="1175" spans="1:12" x14ac:dyDescent="0.25">
      <c r="A1175">
        <v>3506201</v>
      </c>
      <c r="B1175" t="s">
        <v>80</v>
      </c>
      <c r="C1175">
        <v>2002</v>
      </c>
      <c r="D1175" s="2">
        <v>14103.74</v>
      </c>
      <c r="E1175" s="2">
        <v>8266.5290000000005</v>
      </c>
      <c r="F1175" s="2">
        <v>7740.5309999999999</v>
      </c>
      <c r="G1175" s="2">
        <v>34525.567000000003</v>
      </c>
      <c r="H1175" s="2">
        <v>1957.8989999999999</v>
      </c>
      <c r="I1175" s="2">
        <v>36483.466</v>
      </c>
      <c r="J1175" s="2">
        <v>2.4380000000000002</v>
      </c>
      <c r="K1175" s="2">
        <v>14964.506152584099</v>
      </c>
      <c r="L1175" s="3">
        <f t="shared" si="19"/>
        <v>36580.342554827315</v>
      </c>
    </row>
    <row r="1176" spans="1:12" x14ac:dyDescent="0.25">
      <c r="A1176">
        <v>3506201</v>
      </c>
      <c r="B1176" t="s">
        <v>80</v>
      </c>
      <c r="C1176">
        <v>2003</v>
      </c>
      <c r="D1176" s="2">
        <v>25233.055</v>
      </c>
      <c r="E1176" s="2">
        <v>10684.119000000001</v>
      </c>
      <c r="F1176" s="2">
        <v>9759.8220000000001</v>
      </c>
      <c r="G1176" s="2">
        <v>50565.881999999998</v>
      </c>
      <c r="H1176" s="2">
        <v>2175.9250000000002</v>
      </c>
      <c r="I1176" s="2">
        <v>52741.807000000001</v>
      </c>
      <c r="J1176" s="2">
        <v>2.45799999999999</v>
      </c>
      <c r="K1176" s="2">
        <v>21457.203824247401</v>
      </c>
      <c r="L1176" s="3">
        <f t="shared" si="19"/>
        <v>36025.001992818659</v>
      </c>
    </row>
    <row r="1177" spans="1:12" x14ac:dyDescent="0.25">
      <c r="A1177">
        <v>3506201</v>
      </c>
      <c r="B1177" t="s">
        <v>80</v>
      </c>
      <c r="C1177">
        <v>2004</v>
      </c>
      <c r="D1177" s="2">
        <v>19200.834999999999</v>
      </c>
      <c r="E1177" s="2">
        <v>14220.226000000001</v>
      </c>
      <c r="F1177" s="2">
        <v>10273.955</v>
      </c>
      <c r="G1177" s="2">
        <v>49044.353999999999</v>
      </c>
      <c r="H1177" s="2">
        <v>2841.1089999999999</v>
      </c>
      <c r="I1177" s="2">
        <v>51885.463000000003</v>
      </c>
      <c r="J1177" s="2">
        <v>2.4820000000000002</v>
      </c>
      <c r="K1177" s="2">
        <v>20904.699033037901</v>
      </c>
      <c r="L1177" s="3">
        <f t="shared" si="19"/>
        <v>35136.920794186917</v>
      </c>
    </row>
    <row r="1178" spans="1:12" x14ac:dyDescent="0.25">
      <c r="A1178">
        <v>3506201</v>
      </c>
      <c r="B1178" t="s">
        <v>80</v>
      </c>
      <c r="C1178">
        <v>2005</v>
      </c>
      <c r="D1178" s="2">
        <v>21751.128000000001</v>
      </c>
      <c r="E1178" s="2">
        <v>19179.115000000002</v>
      </c>
      <c r="F1178" s="2">
        <v>12935.662</v>
      </c>
      <c r="G1178" s="2">
        <v>60379.887000000002</v>
      </c>
      <c r="H1178" s="2">
        <v>3127.93</v>
      </c>
      <c r="I1178" s="2">
        <v>63507.817000000003</v>
      </c>
      <c r="J1178" s="2">
        <v>2.5110000000000001</v>
      </c>
      <c r="K1178" s="2">
        <v>25291.8426921545</v>
      </c>
      <c r="L1178" s="3">
        <f t="shared" si="19"/>
        <v>34243.582823635705</v>
      </c>
    </row>
    <row r="1179" spans="1:12" x14ac:dyDescent="0.25">
      <c r="A1179">
        <v>3506201</v>
      </c>
      <c r="B1179" t="s">
        <v>80</v>
      </c>
      <c r="C1179">
        <v>2006</v>
      </c>
      <c r="D1179" s="2">
        <v>35199.409</v>
      </c>
      <c r="E1179" s="2">
        <v>19055.866000000002</v>
      </c>
      <c r="F1179" s="2">
        <v>16816.776999999998</v>
      </c>
      <c r="G1179" s="2">
        <v>78874.255999999994</v>
      </c>
      <c r="H1179" s="2">
        <v>3102.1</v>
      </c>
      <c r="I1179" s="2">
        <v>81976.356</v>
      </c>
      <c r="J1179" s="2">
        <v>2.5390000000000001</v>
      </c>
      <c r="K1179" s="2">
        <v>32286.867270579001</v>
      </c>
      <c r="L1179" s="3">
        <f t="shared" si="19"/>
        <v>33128.251091376274</v>
      </c>
    </row>
    <row r="1180" spans="1:12" x14ac:dyDescent="0.25">
      <c r="A1180">
        <v>3506201</v>
      </c>
      <c r="B1180" t="s">
        <v>80</v>
      </c>
      <c r="C1180">
        <v>2007</v>
      </c>
      <c r="D1180" s="2">
        <v>36030.686000000002</v>
      </c>
      <c r="E1180" s="2">
        <v>10725.847</v>
      </c>
      <c r="F1180" s="2">
        <v>13743.897999999999</v>
      </c>
      <c r="G1180" s="2">
        <v>69953.453999999998</v>
      </c>
      <c r="H1180" s="2">
        <v>1876.992</v>
      </c>
      <c r="I1180" s="2">
        <v>71830.445999999996</v>
      </c>
      <c r="J1180" s="2">
        <v>2.5670000000000002</v>
      </c>
      <c r="K1180" s="2">
        <v>27982.253992987899</v>
      </c>
      <c r="L1180" s="3">
        <f t="shared" si="19"/>
        <v>31688.92947632627</v>
      </c>
    </row>
    <row r="1181" spans="1:12" x14ac:dyDescent="0.25">
      <c r="A1181">
        <v>3506201</v>
      </c>
      <c r="B1181" t="s">
        <v>80</v>
      </c>
      <c r="C1181">
        <v>2008</v>
      </c>
      <c r="D1181" s="2">
        <v>26790.878000000001</v>
      </c>
      <c r="E1181" s="2">
        <v>10858.544</v>
      </c>
      <c r="F1181" s="2">
        <v>14134.636</v>
      </c>
      <c r="G1181" s="2">
        <v>63205.506999999998</v>
      </c>
      <c r="H1181" s="2">
        <v>2457.0540000000001</v>
      </c>
      <c r="I1181" s="2">
        <v>65662.561000000002</v>
      </c>
      <c r="J1181" s="2">
        <v>2.6</v>
      </c>
      <c r="K1181" s="2">
        <v>25254.8311538462</v>
      </c>
      <c r="L1181" s="3">
        <f t="shared" si="19"/>
        <v>30526.320543837148</v>
      </c>
    </row>
    <row r="1182" spans="1:12" x14ac:dyDescent="0.25">
      <c r="A1182">
        <v>3506201</v>
      </c>
      <c r="B1182" t="s">
        <v>80</v>
      </c>
      <c r="C1182">
        <v>2009</v>
      </c>
      <c r="D1182" s="2">
        <v>34298.894999999997</v>
      </c>
      <c r="E1182" s="2">
        <v>20337.691999999999</v>
      </c>
      <c r="F1182" s="2">
        <v>18417.913</v>
      </c>
      <c r="G1182" s="2">
        <v>84636.036999999997</v>
      </c>
      <c r="H1182" s="2">
        <v>3774.194</v>
      </c>
      <c r="I1182" s="2">
        <v>88410.231</v>
      </c>
      <c r="J1182" s="2">
        <v>2.633</v>
      </c>
      <c r="K1182" s="2">
        <v>33577.755791872398</v>
      </c>
      <c r="L1182" s="3">
        <f t="shared" si="19"/>
        <v>29588.094805262081</v>
      </c>
    </row>
    <row r="1183" spans="1:12" x14ac:dyDescent="0.25">
      <c r="A1183">
        <v>3506201</v>
      </c>
      <c r="B1183" t="s">
        <v>80</v>
      </c>
      <c r="C1183">
        <v>2010</v>
      </c>
      <c r="D1183" s="2">
        <v>38746.065000000002</v>
      </c>
      <c r="E1183" s="2">
        <v>27635.373</v>
      </c>
      <c r="F1183" s="2">
        <v>21213.151000000002</v>
      </c>
      <c r="G1183" s="2">
        <v>98628.951000000001</v>
      </c>
      <c r="H1183" s="2">
        <v>6839.0339999999997</v>
      </c>
      <c r="I1183" s="2">
        <v>105467.985</v>
      </c>
      <c r="J1183" s="2">
        <v>2.6720000000000002</v>
      </c>
      <c r="K1183" s="2">
        <v>39471.551272455101</v>
      </c>
      <c r="L1183" s="3">
        <f t="shared" si="19"/>
        <v>28212.200553487568</v>
      </c>
    </row>
    <row r="1184" spans="1:12" x14ac:dyDescent="0.25">
      <c r="A1184">
        <v>3506201</v>
      </c>
      <c r="B1184" t="s">
        <v>80</v>
      </c>
      <c r="C1184">
        <v>2011</v>
      </c>
      <c r="D1184" s="2">
        <v>37341.233999999997</v>
      </c>
      <c r="E1184" s="2">
        <v>30514.7</v>
      </c>
      <c r="F1184" s="2">
        <v>22669.289000000001</v>
      </c>
      <c r="G1184" s="2">
        <v>102810.394</v>
      </c>
      <c r="H1184" s="2">
        <v>7083.2470000000003</v>
      </c>
      <c r="I1184" s="2">
        <v>109893.64</v>
      </c>
      <c r="J1184" s="2">
        <v>2.7</v>
      </c>
      <c r="K1184" s="2">
        <v>40701.348148148201</v>
      </c>
      <c r="L1184" s="3">
        <f t="shared" si="19"/>
        <v>26516.9993581241</v>
      </c>
    </row>
    <row r="1185" spans="1:12" x14ac:dyDescent="0.25">
      <c r="A1185">
        <v>3506201</v>
      </c>
      <c r="B1185" t="s">
        <v>80</v>
      </c>
      <c r="C1185">
        <v>2012</v>
      </c>
      <c r="D1185" s="2">
        <v>35401.3074523014</v>
      </c>
      <c r="E1185" s="2">
        <v>34010.642999999996</v>
      </c>
      <c r="F1185" s="2">
        <v>23190.028276926299</v>
      </c>
      <c r="G1185" s="2">
        <v>106378.422074902</v>
      </c>
      <c r="H1185" s="2">
        <v>7434.2351246285698</v>
      </c>
      <c r="I1185" s="2">
        <v>113812.65719953</v>
      </c>
      <c r="J1185" s="2">
        <v>2.7280000000000002</v>
      </c>
      <c r="K1185" s="2">
        <v>41720.182257892302</v>
      </c>
      <c r="L1185" s="3">
        <f t="shared" si="19"/>
        <v>24821.23281804314</v>
      </c>
    </row>
    <row r="1186" spans="1:12" x14ac:dyDescent="0.25">
      <c r="A1186">
        <v>3506201</v>
      </c>
      <c r="B1186" t="s">
        <v>80</v>
      </c>
      <c r="C1186">
        <v>2013</v>
      </c>
      <c r="D1186" s="2">
        <v>20264.4078861046</v>
      </c>
      <c r="E1186" s="2">
        <v>31860.130894011902</v>
      </c>
      <c r="F1186" s="2">
        <v>23936.292544766002</v>
      </c>
      <c r="G1186" s="2">
        <v>91471.0615539992</v>
      </c>
      <c r="H1186" s="2">
        <v>8413.0202325232494</v>
      </c>
      <c r="I1186" s="2">
        <v>99884.081786522496</v>
      </c>
      <c r="J1186" s="2">
        <v>2.7570000000000001</v>
      </c>
      <c r="K1186" s="2">
        <v>36229.264340414396</v>
      </c>
      <c r="L1186" s="3">
        <f t="shared" si="19"/>
        <v>23178.472666012643</v>
      </c>
    </row>
    <row r="1187" spans="1:12" x14ac:dyDescent="0.25">
      <c r="A1187">
        <v>3506201</v>
      </c>
      <c r="B1187" t="s">
        <v>80</v>
      </c>
      <c r="C1187">
        <v>2014</v>
      </c>
      <c r="D1187" s="2">
        <v>24419.744982622698</v>
      </c>
      <c r="E1187" s="2">
        <v>33521.213868339197</v>
      </c>
      <c r="F1187" s="2">
        <v>27133.1900451703</v>
      </c>
      <c r="G1187" s="2">
        <v>101520.54750312401</v>
      </c>
      <c r="H1187" s="2">
        <v>7996.3039936218902</v>
      </c>
      <c r="I1187" s="2">
        <v>109516.85149674601</v>
      </c>
      <c r="J1187" s="2">
        <v>2.7850000000000001</v>
      </c>
      <c r="K1187" s="2">
        <v>39323.824594881902</v>
      </c>
      <c r="L1187" s="3">
        <f t="shared" si="19"/>
        <v>21969.801564816858</v>
      </c>
    </row>
    <row r="1188" spans="1:12" x14ac:dyDescent="0.25">
      <c r="A1188">
        <v>3506201</v>
      </c>
      <c r="B1188" t="s">
        <v>80</v>
      </c>
      <c r="C1188">
        <v>2015</v>
      </c>
      <c r="D1188" s="2">
        <v>27439.273701197199</v>
      </c>
      <c r="E1188" s="2">
        <v>35252.125552033998</v>
      </c>
      <c r="F1188" s="2">
        <v>28081.8544945707</v>
      </c>
      <c r="G1188" s="2">
        <v>107614.007559298</v>
      </c>
      <c r="H1188" s="2">
        <v>8333.7332760683294</v>
      </c>
      <c r="I1188" s="2">
        <v>115947.740835366</v>
      </c>
      <c r="J1188" s="2">
        <v>2.8139999999999898</v>
      </c>
      <c r="K1188" s="2">
        <v>41203.888001196297</v>
      </c>
      <c r="L1188" s="3">
        <f t="shared" si="19"/>
        <v>20633.336136282087</v>
      </c>
    </row>
    <row r="1189" spans="1:12" x14ac:dyDescent="0.25">
      <c r="A1189">
        <v>3506201</v>
      </c>
      <c r="B1189" t="s">
        <v>80</v>
      </c>
      <c r="C1189">
        <v>2016</v>
      </c>
      <c r="D1189" s="2">
        <v>31388.577000000001</v>
      </c>
      <c r="E1189" s="2">
        <v>52382.853000000003</v>
      </c>
      <c r="F1189" s="2">
        <v>20353.227999999999</v>
      </c>
      <c r="G1189" s="2">
        <v>36819.273999999998</v>
      </c>
      <c r="H1189" s="2">
        <v>11171.425999999999</v>
      </c>
      <c r="I1189" s="2">
        <v>148228.17600000001</v>
      </c>
      <c r="J1189" s="2">
        <v>2.8399999931970599</v>
      </c>
      <c r="K1189" s="2">
        <v>52193.019843333102</v>
      </c>
      <c r="L1189" s="3">
        <f t="shared" si="19"/>
        <v>19237.769121097848</v>
      </c>
    </row>
    <row r="1190" spans="1:12" x14ac:dyDescent="0.25">
      <c r="A1190">
        <v>3506201</v>
      </c>
      <c r="B1190" t="s">
        <v>80</v>
      </c>
      <c r="C1190">
        <v>2017</v>
      </c>
      <c r="D1190" s="2">
        <v>37580.313000000002</v>
      </c>
      <c r="E1190" s="2">
        <v>75312.649000000005</v>
      </c>
      <c r="F1190" s="2">
        <v>41972.05</v>
      </c>
      <c r="G1190" s="2">
        <v>172545.878</v>
      </c>
      <c r="H1190" s="2">
        <v>13581.686</v>
      </c>
      <c r="I1190" s="2">
        <v>186127.56400000001</v>
      </c>
      <c r="J1190" s="2">
        <v>2.8660000000000001</v>
      </c>
      <c r="K1190" s="2">
        <v>64943.323098394998</v>
      </c>
      <c r="L1190" s="3">
        <f t="shared" si="19"/>
        <v>17403.01727567277</v>
      </c>
    </row>
    <row r="1191" spans="1:12" x14ac:dyDescent="0.25">
      <c r="A1191">
        <v>3506201</v>
      </c>
      <c r="B1191" t="s">
        <v>80</v>
      </c>
      <c r="C1191">
        <v>2018</v>
      </c>
      <c r="D1191" s="2">
        <v>34274.493000000002</v>
      </c>
      <c r="E1191" s="2">
        <v>61078.627</v>
      </c>
      <c r="F1191" s="2">
        <v>40824.603000000003</v>
      </c>
      <c r="G1191" s="2">
        <v>154701.342</v>
      </c>
      <c r="H1191" s="2">
        <v>12846.01</v>
      </c>
      <c r="I1191" s="2">
        <v>167547.35200000001</v>
      </c>
      <c r="J1191" s="2">
        <v>2.6033056661290699</v>
      </c>
      <c r="K1191" s="2">
        <v>64359.461964038703</v>
      </c>
      <c r="L1191" s="3">
        <f t="shared" si="19"/>
        <v>14832.606149410401</v>
      </c>
    </row>
    <row r="1192" spans="1:12" x14ac:dyDescent="0.25">
      <c r="A1192">
        <v>3506300</v>
      </c>
      <c r="B1192" t="s">
        <v>81</v>
      </c>
      <c r="C1192">
        <v>2002</v>
      </c>
      <c r="D1192" s="2">
        <v>13393.68</v>
      </c>
      <c r="E1192" s="2">
        <v>9538.0429999999997</v>
      </c>
      <c r="F1192" s="2">
        <v>21507.424999999999</v>
      </c>
      <c r="G1192" s="2">
        <v>55242.883999999998</v>
      </c>
      <c r="H1192" s="2">
        <v>4126.0230000000001</v>
      </c>
      <c r="I1192" s="2">
        <v>59368.906000000003</v>
      </c>
      <c r="J1192" s="2">
        <v>10.747999999999999</v>
      </c>
      <c r="K1192" s="2">
        <v>5523.7165984369203</v>
      </c>
      <c r="L1192" s="3">
        <f t="shared" si="19"/>
        <v>12296.19198935181</v>
      </c>
    </row>
    <row r="1193" spans="1:12" x14ac:dyDescent="0.25">
      <c r="A1193">
        <v>3506300</v>
      </c>
      <c r="B1193" t="s">
        <v>81</v>
      </c>
      <c r="C1193">
        <v>2003</v>
      </c>
      <c r="D1193" s="2">
        <v>16566.541000000001</v>
      </c>
      <c r="E1193" s="2">
        <v>11176.111999999999</v>
      </c>
      <c r="F1193" s="2">
        <v>24121.548999999999</v>
      </c>
      <c r="G1193" s="2">
        <v>63437.582999999999</v>
      </c>
      <c r="H1193" s="2">
        <v>5076.7950000000001</v>
      </c>
      <c r="I1193" s="2">
        <v>68514.377999999997</v>
      </c>
      <c r="J1193" s="2">
        <v>10.773</v>
      </c>
      <c r="K1193" s="2">
        <v>6359.8234475076597</v>
      </c>
      <c r="L1193" s="3">
        <f t="shared" si="19"/>
        <v>12435.401925921165</v>
      </c>
    </row>
    <row r="1194" spans="1:12" x14ac:dyDescent="0.25">
      <c r="A1194">
        <v>3506300</v>
      </c>
      <c r="B1194" t="s">
        <v>81</v>
      </c>
      <c r="C1194">
        <v>2004</v>
      </c>
      <c r="D1194" s="2">
        <v>8213.58</v>
      </c>
      <c r="E1194" s="2">
        <v>11659.574000000001</v>
      </c>
      <c r="F1194" s="2">
        <v>24285.61</v>
      </c>
      <c r="G1194" s="2">
        <v>56591.076999999997</v>
      </c>
      <c r="H1194" s="2">
        <v>5059.8969999999999</v>
      </c>
      <c r="I1194" s="2">
        <v>61650.974999999999</v>
      </c>
      <c r="J1194" s="2">
        <v>10.782</v>
      </c>
      <c r="K1194" s="2">
        <v>5717.9535336672197</v>
      </c>
      <c r="L1194" s="3">
        <f t="shared" si="19"/>
        <v>12572.574957788207</v>
      </c>
    </row>
    <row r="1195" spans="1:12" x14ac:dyDescent="0.25">
      <c r="A1195">
        <v>3506300</v>
      </c>
      <c r="B1195" t="s">
        <v>81</v>
      </c>
      <c r="C1195">
        <v>2005</v>
      </c>
      <c r="D1195" s="2">
        <v>9947.7569999999996</v>
      </c>
      <c r="E1195" s="2">
        <v>13172.057000000001</v>
      </c>
      <c r="F1195" s="2">
        <v>26377.342000000001</v>
      </c>
      <c r="G1195" s="2">
        <v>63682.383000000002</v>
      </c>
      <c r="H1195" s="2">
        <v>4631.3</v>
      </c>
      <c r="I1195" s="2">
        <v>68313.683000000005</v>
      </c>
      <c r="J1195" s="2">
        <v>10.79</v>
      </c>
      <c r="K1195" s="2">
        <v>6331.2032437442103</v>
      </c>
      <c r="L1195" s="3">
        <f t="shared" si="19"/>
        <v>13059.179292828709</v>
      </c>
    </row>
    <row r="1196" spans="1:12" x14ac:dyDescent="0.25">
      <c r="A1196">
        <v>3506300</v>
      </c>
      <c r="B1196" t="s">
        <v>81</v>
      </c>
      <c r="C1196">
        <v>2006</v>
      </c>
      <c r="D1196" s="2">
        <v>14705.433999999999</v>
      </c>
      <c r="E1196" s="2">
        <v>14824.966</v>
      </c>
      <c r="F1196" s="2">
        <v>32619.824000000001</v>
      </c>
      <c r="G1196" s="2">
        <v>77971.614000000001</v>
      </c>
      <c r="H1196" s="2">
        <v>6428.0110000000004</v>
      </c>
      <c r="I1196" s="2">
        <v>84399.626000000004</v>
      </c>
      <c r="J1196" s="2">
        <v>10.795</v>
      </c>
      <c r="K1196" s="2">
        <v>7818.3998147290404</v>
      </c>
      <c r="L1196" s="3">
        <f t="shared" si="19"/>
        <v>13636.833647474774</v>
      </c>
    </row>
    <row r="1197" spans="1:12" x14ac:dyDescent="0.25">
      <c r="A1197">
        <v>3506300</v>
      </c>
      <c r="B1197" t="s">
        <v>81</v>
      </c>
      <c r="C1197">
        <v>2007</v>
      </c>
      <c r="D1197" s="2">
        <v>14394.272999999999</v>
      </c>
      <c r="E1197" s="2">
        <v>15979.18</v>
      </c>
      <c r="F1197" s="2">
        <v>33962.288</v>
      </c>
      <c r="G1197" s="2">
        <v>82231.293999999994</v>
      </c>
      <c r="H1197" s="2">
        <v>6448.0879999999997</v>
      </c>
      <c r="I1197" s="2">
        <v>88679.381999999998</v>
      </c>
      <c r="J1197" s="2">
        <v>10.791</v>
      </c>
      <c r="K1197" s="2">
        <v>8217.9021406727807</v>
      </c>
      <c r="L1197" s="3">
        <f t="shared" si="19"/>
        <v>14001.495232548528</v>
      </c>
    </row>
    <row r="1198" spans="1:12" x14ac:dyDescent="0.25">
      <c r="A1198">
        <v>3506300</v>
      </c>
      <c r="B1198" t="s">
        <v>81</v>
      </c>
      <c r="C1198">
        <v>2008</v>
      </c>
      <c r="D1198" s="2">
        <v>15763.383</v>
      </c>
      <c r="E1198" s="2">
        <v>16377.477999999999</v>
      </c>
      <c r="F1198" s="2">
        <v>39454.521999999997</v>
      </c>
      <c r="G1198" s="2">
        <v>92430.430999999997</v>
      </c>
      <c r="H1198" s="2">
        <v>7858.79</v>
      </c>
      <c r="I1198" s="2">
        <v>100289.22100000001</v>
      </c>
      <c r="J1198" s="2">
        <v>10.778</v>
      </c>
      <c r="K1198" s="2">
        <v>9304.9935980701393</v>
      </c>
      <c r="L1198" s="3">
        <f t="shared" si="19"/>
        <v>14249.684655512872</v>
      </c>
    </row>
    <row r="1199" spans="1:12" x14ac:dyDescent="0.25">
      <c r="A1199">
        <v>3506300</v>
      </c>
      <c r="B1199" t="s">
        <v>81</v>
      </c>
      <c r="C1199">
        <v>2009</v>
      </c>
      <c r="D1199" s="2">
        <v>17764.884999999998</v>
      </c>
      <c r="E1199" s="2">
        <v>18666.127</v>
      </c>
      <c r="F1199" s="2">
        <v>42126.428999999996</v>
      </c>
      <c r="G1199" s="2">
        <v>101742.19500000001</v>
      </c>
      <c r="H1199" s="2">
        <v>7916.6310000000003</v>
      </c>
      <c r="I1199" s="2">
        <v>109658.826</v>
      </c>
      <c r="J1199" s="2">
        <v>10.763999999999999</v>
      </c>
      <c r="K1199" s="2">
        <v>10187.553511705701</v>
      </c>
      <c r="L1199" s="3">
        <f t="shared" si="19"/>
        <v>14518.211783541512</v>
      </c>
    </row>
    <row r="1200" spans="1:12" x14ac:dyDescent="0.25">
      <c r="A1200">
        <v>3506300</v>
      </c>
      <c r="B1200" t="s">
        <v>81</v>
      </c>
      <c r="C1200">
        <v>2010</v>
      </c>
      <c r="D1200" s="2">
        <v>12834.061</v>
      </c>
      <c r="E1200" s="2">
        <v>22910.718000000001</v>
      </c>
      <c r="F1200" s="2">
        <v>47115.012999999999</v>
      </c>
      <c r="G1200" s="2">
        <v>107976.071</v>
      </c>
      <c r="H1200" s="2">
        <v>6811.415</v>
      </c>
      <c r="I1200" s="2">
        <v>114787.486</v>
      </c>
      <c r="J1200" s="2">
        <v>10.775</v>
      </c>
      <c r="K1200" s="2">
        <v>10653.1309512761</v>
      </c>
      <c r="L1200" s="3">
        <f t="shared" si="19"/>
        <v>14819.851450205522</v>
      </c>
    </row>
    <row r="1201" spans="1:12" x14ac:dyDescent="0.25">
      <c r="A1201">
        <v>3506300</v>
      </c>
      <c r="B1201" t="s">
        <v>81</v>
      </c>
      <c r="C1201">
        <v>2011</v>
      </c>
      <c r="D1201" s="2">
        <v>16548.819</v>
      </c>
      <c r="E1201" s="2">
        <v>27662.991999999998</v>
      </c>
      <c r="F1201" s="2">
        <v>49759.853000000003</v>
      </c>
      <c r="G1201" s="2">
        <v>120088.64200000001</v>
      </c>
      <c r="H1201" s="2">
        <v>7834.4750000000004</v>
      </c>
      <c r="I1201" s="2">
        <v>127923.117</v>
      </c>
      <c r="J1201" s="2">
        <v>10.773999999999999</v>
      </c>
      <c r="K1201" s="2">
        <v>11873.316966771899</v>
      </c>
      <c r="L1201" s="3">
        <f t="shared" si="19"/>
        <v>15554.013261128604</v>
      </c>
    </row>
    <row r="1202" spans="1:12" x14ac:dyDescent="0.25">
      <c r="A1202">
        <v>3506300</v>
      </c>
      <c r="B1202" t="s">
        <v>81</v>
      </c>
      <c r="C1202">
        <v>2012</v>
      </c>
      <c r="D1202" s="2">
        <v>15860.593409941001</v>
      </c>
      <c r="E1202" s="2">
        <v>35591.68</v>
      </c>
      <c r="F1202" s="2">
        <v>56519.199840853602</v>
      </c>
      <c r="G1202" s="2">
        <v>138213.08006412</v>
      </c>
      <c r="H1202" s="2">
        <v>10381.706397137599</v>
      </c>
      <c r="I1202" s="2">
        <v>148594.786461257</v>
      </c>
      <c r="J1202" s="2">
        <v>10.773</v>
      </c>
      <c r="K1202" s="2">
        <v>13793.259673373899</v>
      </c>
      <c r="L1202" s="3">
        <f t="shared" si="19"/>
        <v>16765.64886347</v>
      </c>
    </row>
    <row r="1203" spans="1:12" x14ac:dyDescent="0.25">
      <c r="A1203">
        <v>3506300</v>
      </c>
      <c r="B1203" t="s">
        <v>81</v>
      </c>
      <c r="C1203">
        <v>2013</v>
      </c>
      <c r="D1203" s="2">
        <v>19728.050232290199</v>
      </c>
      <c r="E1203" s="2">
        <v>37769.429316944297</v>
      </c>
      <c r="F1203" s="2">
        <v>64731.999754893899</v>
      </c>
      <c r="G1203" s="2">
        <v>158257.842313862</v>
      </c>
      <c r="H1203" s="2">
        <v>10667.1064257055</v>
      </c>
      <c r="I1203" s="2">
        <v>168924.94873956699</v>
      </c>
      <c r="J1203" s="2">
        <v>10.772</v>
      </c>
      <c r="K1203" s="2">
        <v>15681.8556200861</v>
      </c>
      <c r="L1203" s="3">
        <f t="shared" si="19"/>
        <v>17481.330387956052</v>
      </c>
    </row>
    <row r="1204" spans="1:12" x14ac:dyDescent="0.25">
      <c r="A1204">
        <v>3506300</v>
      </c>
      <c r="B1204" t="s">
        <v>81</v>
      </c>
      <c r="C1204">
        <v>2014</v>
      </c>
      <c r="D1204" s="2">
        <v>18511.5897245468</v>
      </c>
      <c r="E1204" s="2">
        <v>38599.262018182897</v>
      </c>
      <c r="F1204" s="2">
        <v>72287.482096549298</v>
      </c>
      <c r="G1204" s="2">
        <v>167880.00693303399</v>
      </c>
      <c r="H1204" s="2">
        <v>10960.732555721101</v>
      </c>
      <c r="I1204" s="2">
        <v>178840.739488755</v>
      </c>
      <c r="J1204" s="2">
        <v>10.771000000000001</v>
      </c>
      <c r="K1204" s="2">
        <v>16603.9123097907</v>
      </c>
      <c r="L1204" s="3">
        <f t="shared" si="19"/>
        <v>18263.964890625008</v>
      </c>
    </row>
    <row r="1205" spans="1:12" x14ac:dyDescent="0.25">
      <c r="A1205">
        <v>3506300</v>
      </c>
      <c r="B1205" t="s">
        <v>81</v>
      </c>
      <c r="C1205">
        <v>2015</v>
      </c>
      <c r="D1205" s="2">
        <v>20092.0093659421</v>
      </c>
      <c r="E1205" s="2">
        <v>39899.216360184597</v>
      </c>
      <c r="F1205" s="2">
        <v>74655.306280786201</v>
      </c>
      <c r="G1205" s="2">
        <v>175561.83907817799</v>
      </c>
      <c r="H1205" s="2">
        <v>12689.6698846238</v>
      </c>
      <c r="I1205" s="2">
        <v>188251.50896280201</v>
      </c>
      <c r="J1205" s="2">
        <v>10.77</v>
      </c>
      <c r="K1205" s="2">
        <v>17479.248743064301</v>
      </c>
      <c r="L1205" s="3">
        <f t="shared" si="19"/>
        <v>18965.702789348696</v>
      </c>
    </row>
    <row r="1206" spans="1:12" x14ac:dyDescent="0.25">
      <c r="A1206">
        <v>3506300</v>
      </c>
      <c r="B1206" t="s">
        <v>81</v>
      </c>
      <c r="C1206">
        <v>2016</v>
      </c>
      <c r="D1206" s="2">
        <v>25070.598000000002</v>
      </c>
      <c r="E1206" s="2">
        <v>42674.228000000003</v>
      </c>
      <c r="F1206" s="2">
        <v>58415.26</v>
      </c>
      <c r="G1206" s="2">
        <v>99707.141000000003</v>
      </c>
      <c r="H1206" s="2">
        <v>17513.268</v>
      </c>
      <c r="I1206" s="2">
        <v>226257.11499999999</v>
      </c>
      <c r="J1206" s="2">
        <v>10.7729999976558</v>
      </c>
      <c r="K1206" s="2">
        <v>21002.238471106699</v>
      </c>
      <c r="L1206" s="3">
        <f t="shared" si="19"/>
        <v>19543.588995141694</v>
      </c>
    </row>
    <row r="1207" spans="1:12" x14ac:dyDescent="0.25">
      <c r="A1207">
        <v>3506300</v>
      </c>
      <c r="B1207" t="s">
        <v>81</v>
      </c>
      <c r="C1207">
        <v>2017</v>
      </c>
      <c r="D1207" s="2">
        <v>26365.103999999999</v>
      </c>
      <c r="E1207" s="2">
        <v>52512.404000000002</v>
      </c>
      <c r="F1207" s="2">
        <v>91405.172000000006</v>
      </c>
      <c r="G1207" s="2">
        <v>212863.06400000001</v>
      </c>
      <c r="H1207" s="2">
        <v>16108.677</v>
      </c>
      <c r="I1207" s="2">
        <v>228971.74100000001</v>
      </c>
      <c r="J1207" s="2">
        <v>10.776999999999999</v>
      </c>
      <c r="K1207" s="2">
        <v>21246.333951934699</v>
      </c>
      <c r="L1207" s="3">
        <f t="shared" si="19"/>
        <v>19839.706032925944</v>
      </c>
    </row>
    <row r="1208" spans="1:12" x14ac:dyDescent="0.25">
      <c r="A1208">
        <v>3506300</v>
      </c>
      <c r="B1208" t="s">
        <v>81</v>
      </c>
      <c r="C1208">
        <v>2018</v>
      </c>
      <c r="D1208" s="2">
        <v>25258.244999999999</v>
      </c>
      <c r="E1208" s="2">
        <v>40163.462</v>
      </c>
      <c r="F1208" s="2">
        <v>94821.354000000007</v>
      </c>
      <c r="G1208" s="2">
        <v>204823.94399999999</v>
      </c>
      <c r="H1208" s="2">
        <v>15434.585999999999</v>
      </c>
      <c r="I1208" s="2">
        <v>220258.53</v>
      </c>
      <c r="J1208" s="2">
        <v>10.369781629078799</v>
      </c>
      <c r="K1208" s="2">
        <v>21240.4212430427</v>
      </c>
      <c r="L1208" s="3">
        <f t="shared" si="19"/>
        <v>20201.168697464062</v>
      </c>
    </row>
    <row r="1209" spans="1:12" x14ac:dyDescent="0.25">
      <c r="A1209">
        <v>3506359</v>
      </c>
      <c r="B1209" t="s">
        <v>82</v>
      </c>
      <c r="C1209">
        <v>2002</v>
      </c>
      <c r="D1209" s="2">
        <v>1455.0809999999999</v>
      </c>
      <c r="E1209" s="2">
        <v>47113.972999999998</v>
      </c>
      <c r="F1209" s="2">
        <v>137646.81299999999</v>
      </c>
      <c r="G1209" s="2">
        <v>245838.92300000001</v>
      </c>
      <c r="H1209" s="2">
        <v>15392.65</v>
      </c>
      <c r="I1209" s="2">
        <v>261231.573</v>
      </c>
      <c r="J1209" s="2">
        <v>33.107999999999997</v>
      </c>
      <c r="K1209" s="2">
        <v>7890.28552011598</v>
      </c>
      <c r="L1209" s="3">
        <f t="shared" si="19"/>
        <v>20522.108381691949</v>
      </c>
    </row>
    <row r="1210" spans="1:12" x14ac:dyDescent="0.25">
      <c r="A1210">
        <v>3506359</v>
      </c>
      <c r="B1210" t="s">
        <v>82</v>
      </c>
      <c r="C1210">
        <v>2003</v>
      </c>
      <c r="D1210" s="2">
        <v>976.37199999999996</v>
      </c>
      <c r="E1210" s="2">
        <v>49507.978999999999</v>
      </c>
      <c r="F1210" s="2">
        <v>158267.386</v>
      </c>
      <c r="G1210" s="2">
        <v>284096.37400000001</v>
      </c>
      <c r="H1210" s="2">
        <v>19028.93</v>
      </c>
      <c r="I1210" s="2">
        <v>303125.304</v>
      </c>
      <c r="J1210" s="2">
        <v>34.875</v>
      </c>
      <c r="K1210" s="2">
        <v>8691.7649892473091</v>
      </c>
      <c r="L1210" s="3">
        <f t="shared" si="19"/>
        <v>20593.609458074294</v>
      </c>
    </row>
    <row r="1211" spans="1:12" x14ac:dyDescent="0.25">
      <c r="A1211">
        <v>3506359</v>
      </c>
      <c r="B1211" t="s">
        <v>82</v>
      </c>
      <c r="C1211">
        <v>2004</v>
      </c>
      <c r="D1211" s="2">
        <v>943.03200000000004</v>
      </c>
      <c r="E1211" s="2">
        <v>199861.34599999999</v>
      </c>
      <c r="F1211" s="2">
        <v>207464.076</v>
      </c>
      <c r="G1211" s="2">
        <v>489226.59600000002</v>
      </c>
      <c r="H1211" s="2">
        <v>23948.929</v>
      </c>
      <c r="I1211" s="2">
        <v>513175.52500000002</v>
      </c>
      <c r="J1211" s="2">
        <v>36.680999999999997</v>
      </c>
      <c r="K1211" s="2">
        <v>13990.2272293558</v>
      </c>
      <c r="L1211" s="3">
        <f t="shared" si="19"/>
        <v>20660.146775751913</v>
      </c>
    </row>
    <row r="1212" spans="1:12" x14ac:dyDescent="0.25">
      <c r="A1212">
        <v>3506359</v>
      </c>
      <c r="B1212" t="s">
        <v>82</v>
      </c>
      <c r="C1212">
        <v>2005</v>
      </c>
      <c r="D1212" s="2">
        <v>978.61199999999997</v>
      </c>
      <c r="E1212" s="2">
        <v>255613.74900000001</v>
      </c>
      <c r="F1212" s="2">
        <v>240994.91399999999</v>
      </c>
      <c r="G1212" s="2">
        <v>594195.97900000005</v>
      </c>
      <c r="H1212" s="2">
        <v>27630.120999999999</v>
      </c>
      <c r="I1212" s="2">
        <v>621826.1</v>
      </c>
      <c r="J1212" s="2">
        <v>38.499999999999901</v>
      </c>
      <c r="K1212" s="2">
        <v>16151.3272727273</v>
      </c>
      <c r="L1212" s="3">
        <f t="shared" si="19"/>
        <v>20414.631191353241</v>
      </c>
    </row>
    <row r="1213" spans="1:12" x14ac:dyDescent="0.25">
      <c r="A1213">
        <v>3506359</v>
      </c>
      <c r="B1213" t="s">
        <v>82</v>
      </c>
      <c r="C1213">
        <v>2006</v>
      </c>
      <c r="D1213" s="2">
        <v>1342.9870000000001</v>
      </c>
      <c r="E1213" s="2">
        <v>161548.86199999999</v>
      </c>
      <c r="F1213" s="2">
        <v>255355.53700000001</v>
      </c>
      <c r="G1213" s="2">
        <v>528946.43999999994</v>
      </c>
      <c r="H1213" s="2">
        <v>35824.548000000003</v>
      </c>
      <c r="I1213" s="2">
        <v>564770.98800000001</v>
      </c>
      <c r="J1213" s="2">
        <v>40.2899999999999</v>
      </c>
      <c r="K1213" s="2">
        <v>14017.6467609829</v>
      </c>
      <c r="L1213" s="3">
        <f t="shared" si="19"/>
        <v>20039.645558549269</v>
      </c>
    </row>
    <row r="1214" spans="1:12" x14ac:dyDescent="0.25">
      <c r="A1214">
        <v>3506359</v>
      </c>
      <c r="B1214" t="s">
        <v>82</v>
      </c>
      <c r="C1214">
        <v>2007</v>
      </c>
      <c r="D1214" s="2">
        <v>1340.09</v>
      </c>
      <c r="E1214" s="2">
        <v>108552.821</v>
      </c>
      <c r="F1214" s="2">
        <v>267555.98</v>
      </c>
      <c r="G1214" s="2">
        <v>488604.40100000001</v>
      </c>
      <c r="H1214" s="2">
        <v>34476.089999999997</v>
      </c>
      <c r="I1214" s="2">
        <v>523080.49099999998</v>
      </c>
      <c r="J1214" s="2">
        <v>42.058000000000099</v>
      </c>
      <c r="K1214" s="2">
        <v>12437.122331066599</v>
      </c>
      <c r="L1214" s="3">
        <f t="shared" si="19"/>
        <v>19831.948377327637</v>
      </c>
    </row>
    <row r="1215" spans="1:12" x14ac:dyDescent="0.25">
      <c r="A1215">
        <v>3506359</v>
      </c>
      <c r="B1215" t="s">
        <v>82</v>
      </c>
      <c r="C1215">
        <v>2008</v>
      </c>
      <c r="D1215" s="2">
        <v>1341.6769999999999</v>
      </c>
      <c r="E1215" s="2">
        <v>110170.049</v>
      </c>
      <c r="F1215" s="2">
        <v>307230.73700000002</v>
      </c>
      <c r="G1215" s="2">
        <v>565723.30500000005</v>
      </c>
      <c r="H1215" s="2">
        <v>42432.601000000002</v>
      </c>
      <c r="I1215" s="2">
        <v>608155.90700000001</v>
      </c>
      <c r="J1215" s="2">
        <v>43.846999999999902</v>
      </c>
      <c r="K1215" s="2">
        <v>13869.954774557</v>
      </c>
      <c r="L1215" s="3">
        <f t="shared" si="19"/>
        <v>19780.592769097275</v>
      </c>
    </row>
    <row r="1216" spans="1:12" x14ac:dyDescent="0.25">
      <c r="A1216">
        <v>3506359</v>
      </c>
      <c r="B1216" t="s">
        <v>82</v>
      </c>
      <c r="C1216">
        <v>2009</v>
      </c>
      <c r="D1216" s="2">
        <v>1807.0530000000001</v>
      </c>
      <c r="E1216" s="2">
        <v>96040.023000000001</v>
      </c>
      <c r="F1216" s="2">
        <v>383262.36099999998</v>
      </c>
      <c r="G1216" s="2">
        <v>643685.92700000003</v>
      </c>
      <c r="H1216" s="2">
        <v>55065.152999999998</v>
      </c>
      <c r="I1216" s="2">
        <v>698751.08</v>
      </c>
      <c r="J1216" s="2">
        <v>45.623999999999903</v>
      </c>
      <c r="K1216" s="2">
        <v>15315.427844993899</v>
      </c>
      <c r="L1216" s="3">
        <f t="shared" si="19"/>
        <v>19684.02532067526</v>
      </c>
    </row>
    <row r="1217" spans="1:12" x14ac:dyDescent="0.25">
      <c r="A1217">
        <v>3506359</v>
      </c>
      <c r="B1217" t="s">
        <v>82</v>
      </c>
      <c r="C1217">
        <v>2010</v>
      </c>
      <c r="D1217" s="2">
        <v>2410.0479999999998</v>
      </c>
      <c r="E1217" s="2">
        <v>347383.11700000003</v>
      </c>
      <c r="F1217" s="2">
        <v>515290.217</v>
      </c>
      <c r="G1217" s="2">
        <v>1037994.252</v>
      </c>
      <c r="H1217" s="2">
        <v>59986.044000000002</v>
      </c>
      <c r="I1217" s="2">
        <v>1097980.2949999999</v>
      </c>
      <c r="J1217" s="2">
        <v>47.462000000000003</v>
      </c>
      <c r="K1217" s="2">
        <v>23133.881736968498</v>
      </c>
      <c r="L1217" s="3">
        <f t="shared" si="19"/>
        <v>19580.686509543568</v>
      </c>
    </row>
    <row r="1218" spans="1:12" x14ac:dyDescent="0.25">
      <c r="A1218">
        <v>3506359</v>
      </c>
      <c r="B1218" t="s">
        <v>82</v>
      </c>
      <c r="C1218">
        <v>2011</v>
      </c>
      <c r="D1218" s="2">
        <v>2393.9430000000002</v>
      </c>
      <c r="E1218" s="2">
        <v>643843.29</v>
      </c>
      <c r="F1218" s="2">
        <v>675270.21699999995</v>
      </c>
      <c r="G1218" s="2">
        <v>1520484.105</v>
      </c>
      <c r="H1218" s="2">
        <v>70568.411999999997</v>
      </c>
      <c r="I1218" s="2">
        <v>1591052.517</v>
      </c>
      <c r="J1218" s="2">
        <v>48.999000000000102</v>
      </c>
      <c r="K1218" s="2">
        <v>32471.122206575601</v>
      </c>
      <c r="L1218" s="3">
        <f t="shared" si="19"/>
        <v>19004.915982759834</v>
      </c>
    </row>
    <row r="1219" spans="1:12" x14ac:dyDescent="0.25">
      <c r="A1219">
        <v>3506359</v>
      </c>
      <c r="B1219" t="s">
        <v>82</v>
      </c>
      <c r="C1219">
        <v>2012</v>
      </c>
      <c r="D1219" s="2">
        <v>2798.4393752999499</v>
      </c>
      <c r="E1219" s="2">
        <v>348484.35700000002</v>
      </c>
      <c r="F1219" s="2">
        <v>671808.00722505106</v>
      </c>
      <c r="G1219" s="2">
        <v>1239451.9995424</v>
      </c>
      <c r="H1219" s="2">
        <v>73726.789609375803</v>
      </c>
      <c r="I1219" s="2">
        <v>1313178.7891517801</v>
      </c>
      <c r="J1219" s="2">
        <v>50.5850000000001</v>
      </c>
      <c r="K1219" s="2">
        <v>25959.8455896368</v>
      </c>
      <c r="L1219" s="3">
        <f t="shared" si="19"/>
        <v>17938.469612035024</v>
      </c>
    </row>
    <row r="1220" spans="1:12" x14ac:dyDescent="0.25">
      <c r="A1220">
        <v>3506359</v>
      </c>
      <c r="B1220" t="s">
        <v>82</v>
      </c>
      <c r="C1220">
        <v>2013</v>
      </c>
      <c r="D1220" s="2">
        <v>3461.4274098347</v>
      </c>
      <c r="E1220" s="2">
        <v>361395.240453379</v>
      </c>
      <c r="F1220" s="2">
        <v>790233.73127311398</v>
      </c>
      <c r="G1220" s="2">
        <v>1437207.6349631699</v>
      </c>
      <c r="H1220" s="2">
        <v>76561.778843559907</v>
      </c>
      <c r="I1220" s="2">
        <v>1513769.41380673</v>
      </c>
      <c r="J1220" s="2">
        <v>52.222999999999999</v>
      </c>
      <c r="K1220" s="2">
        <v>28986.642165458299</v>
      </c>
      <c r="L1220" s="3">
        <f t="shared" si="19"/>
        <v>17409.537476683148</v>
      </c>
    </row>
    <row r="1221" spans="1:12" x14ac:dyDescent="0.25">
      <c r="A1221">
        <v>3506359</v>
      </c>
      <c r="B1221" t="s">
        <v>82</v>
      </c>
      <c r="C1221">
        <v>2014</v>
      </c>
      <c r="D1221" s="2">
        <v>3716.10205634986</v>
      </c>
      <c r="E1221" s="2">
        <v>303005.11540459702</v>
      </c>
      <c r="F1221" s="2">
        <v>842708.220957326</v>
      </c>
      <c r="G1221" s="2">
        <v>1457843.7477740101</v>
      </c>
      <c r="H1221" s="2">
        <v>80537.564173048406</v>
      </c>
      <c r="I1221" s="2">
        <v>1538381.3119470601</v>
      </c>
      <c r="J1221" s="2">
        <v>53.915000000000198</v>
      </c>
      <c r="K1221" s="2">
        <v>28533.456588093399</v>
      </c>
      <c r="L1221" s="3">
        <f t="shared" si="19"/>
        <v>16802.668987490357</v>
      </c>
    </row>
    <row r="1222" spans="1:12" x14ac:dyDescent="0.25">
      <c r="A1222">
        <v>3506359</v>
      </c>
      <c r="B1222" t="s">
        <v>82</v>
      </c>
      <c r="C1222">
        <v>2015</v>
      </c>
      <c r="D1222" s="2">
        <v>4428.0435728538596</v>
      </c>
      <c r="E1222" s="2">
        <v>223361.521351904</v>
      </c>
      <c r="F1222" s="2">
        <v>869514.18627209996</v>
      </c>
      <c r="G1222" s="2">
        <v>1429737.3663789099</v>
      </c>
      <c r="H1222" s="2">
        <v>89965.104305498593</v>
      </c>
      <c r="I1222" s="2">
        <v>1519702.4706844101</v>
      </c>
      <c r="J1222" s="2">
        <v>55.66</v>
      </c>
      <c r="K1222" s="2">
        <v>27303.3142415453</v>
      </c>
      <c r="L1222" s="3">
        <f t="shared" si="19"/>
        <v>16317.497983889521</v>
      </c>
    </row>
    <row r="1223" spans="1:12" x14ac:dyDescent="0.25">
      <c r="A1223">
        <v>3506359</v>
      </c>
      <c r="B1223" t="s">
        <v>82</v>
      </c>
      <c r="C1223">
        <v>2016</v>
      </c>
      <c r="D1223" s="2">
        <v>5615.3149999999996</v>
      </c>
      <c r="E1223" s="2">
        <v>140430.41800000001</v>
      </c>
      <c r="F1223" s="2">
        <v>557077.13199999998</v>
      </c>
      <c r="G1223" s="2">
        <v>903556.41200000001</v>
      </c>
      <c r="H1223" s="2">
        <v>90821.525999999998</v>
      </c>
      <c r="I1223" s="2">
        <v>1486902.9509999999</v>
      </c>
      <c r="J1223" s="2">
        <v>57.108999987310497</v>
      </c>
      <c r="K1223" s="2">
        <v>26036.228113439</v>
      </c>
      <c r="L1223" s="3">
        <f t="shared" si="19"/>
        <v>15938.131317023041</v>
      </c>
    </row>
    <row r="1224" spans="1:12" x14ac:dyDescent="0.25">
      <c r="A1224">
        <v>3506359</v>
      </c>
      <c r="B1224" t="s">
        <v>82</v>
      </c>
      <c r="C1224">
        <v>2017</v>
      </c>
      <c r="D1224" s="2">
        <v>5979.1189999999997</v>
      </c>
      <c r="E1224" s="2">
        <v>158842.59700000001</v>
      </c>
      <c r="F1224" s="2">
        <v>994095.95700000005</v>
      </c>
      <c r="G1224" s="2">
        <v>1510823.514</v>
      </c>
      <c r="H1224" s="2">
        <v>94163.805999999997</v>
      </c>
      <c r="I1224" s="2">
        <v>1604987.32</v>
      </c>
      <c r="J1224" s="2">
        <v>58.594999999999999</v>
      </c>
      <c r="K1224" s="2">
        <v>27391.1992490827</v>
      </c>
      <c r="L1224" s="3">
        <f t="shared" si="19"/>
        <v>15889.994491010928</v>
      </c>
    </row>
    <row r="1225" spans="1:12" x14ac:dyDescent="0.25">
      <c r="A1225">
        <v>3506359</v>
      </c>
      <c r="B1225" t="s">
        <v>82</v>
      </c>
      <c r="C1225">
        <v>2018</v>
      </c>
      <c r="D1225" s="2">
        <v>5674.62</v>
      </c>
      <c r="E1225" s="2">
        <v>177571.87700000001</v>
      </c>
      <c r="F1225" s="2">
        <v>1040199.218</v>
      </c>
      <c r="G1225" s="2">
        <v>1594989.0689999999</v>
      </c>
      <c r="H1225" s="2">
        <v>95607.175000000003</v>
      </c>
      <c r="I1225" s="2">
        <v>1690596.2439999999</v>
      </c>
      <c r="J1225" s="2">
        <v>63.326759609091603</v>
      </c>
      <c r="K1225" s="2">
        <v>26696.395874916801</v>
      </c>
      <c r="L1225" s="3">
        <f t="shared" si="19"/>
        <v>15692.241049544265</v>
      </c>
    </row>
    <row r="1226" spans="1:12" x14ac:dyDescent="0.25">
      <c r="A1226">
        <v>3506409</v>
      </c>
      <c r="B1226" t="s">
        <v>83</v>
      </c>
      <c r="C1226">
        <v>2002</v>
      </c>
      <c r="D1226" s="2">
        <v>19765.23</v>
      </c>
      <c r="E1226" s="2">
        <v>5729.3190000000004</v>
      </c>
      <c r="F1226" s="2">
        <v>19945.323</v>
      </c>
      <c r="G1226" s="2">
        <v>53197.938999999998</v>
      </c>
      <c r="H1226" s="2">
        <v>4032.038</v>
      </c>
      <c r="I1226" s="2">
        <v>57229.976999999999</v>
      </c>
      <c r="J1226" s="2">
        <v>6.2850000000000001</v>
      </c>
      <c r="K1226" s="2">
        <v>9105.8038186157501</v>
      </c>
      <c r="L1226" s="3">
        <f t="shared" si="19"/>
        <v>15522.468276225889</v>
      </c>
    </row>
    <row r="1227" spans="1:12" x14ac:dyDescent="0.25">
      <c r="A1227">
        <v>3506409</v>
      </c>
      <c r="B1227" t="s">
        <v>83</v>
      </c>
      <c r="C1227">
        <v>2003</v>
      </c>
      <c r="D1227" s="2">
        <v>20892.097000000002</v>
      </c>
      <c r="E1227" s="2">
        <v>6483.2209999999995</v>
      </c>
      <c r="F1227" s="2">
        <v>22279.413</v>
      </c>
      <c r="G1227" s="2">
        <v>58149.209000000003</v>
      </c>
      <c r="H1227" s="2">
        <v>4628.942</v>
      </c>
      <c r="I1227" s="2">
        <v>62778.15</v>
      </c>
      <c r="J1227" s="2">
        <v>6.391</v>
      </c>
      <c r="K1227" s="2">
        <v>9822.8993897668606</v>
      </c>
      <c r="L1227" s="3">
        <f t="shared" si="19"/>
        <v>15410.208293008218</v>
      </c>
    </row>
    <row r="1228" spans="1:12" x14ac:dyDescent="0.25">
      <c r="A1228">
        <v>3506409</v>
      </c>
      <c r="B1228" t="s">
        <v>83</v>
      </c>
      <c r="C1228">
        <v>2004</v>
      </c>
      <c r="D1228" s="2">
        <v>21243.378000000001</v>
      </c>
      <c r="E1228" s="2">
        <v>5429.0190000000002</v>
      </c>
      <c r="F1228" s="2">
        <v>24166.038</v>
      </c>
      <c r="G1228" s="2">
        <v>59979.254000000001</v>
      </c>
      <c r="H1228" s="2">
        <v>3935.732</v>
      </c>
      <c r="I1228" s="2">
        <v>63914.985999999997</v>
      </c>
      <c r="J1228" s="2">
        <v>6.5110000000000001</v>
      </c>
      <c r="K1228" s="2">
        <v>9816.4622945783995</v>
      </c>
      <c r="L1228" s="3">
        <f t="shared" si="19"/>
        <v>15322.863835509324</v>
      </c>
    </row>
    <row r="1229" spans="1:12" x14ac:dyDescent="0.25">
      <c r="A1229">
        <v>3506409</v>
      </c>
      <c r="B1229" t="s">
        <v>83</v>
      </c>
      <c r="C1229">
        <v>2005</v>
      </c>
      <c r="D1229" s="2">
        <v>21537.108</v>
      </c>
      <c r="E1229" s="2">
        <v>6279.2860000000001</v>
      </c>
      <c r="F1229" s="2">
        <v>24305.091</v>
      </c>
      <c r="G1229" s="2">
        <v>61761.108999999997</v>
      </c>
      <c r="H1229" s="2">
        <v>2832.7</v>
      </c>
      <c r="I1229" s="2">
        <v>64593.807999999997</v>
      </c>
      <c r="J1229" s="2">
        <v>6.6070000000000002</v>
      </c>
      <c r="K1229" s="2">
        <v>9776.5715150597807</v>
      </c>
      <c r="L1229" s="3">
        <f t="shared" si="19"/>
        <v>15284.393563097732</v>
      </c>
    </row>
    <row r="1230" spans="1:12" x14ac:dyDescent="0.25">
      <c r="A1230">
        <v>3506409</v>
      </c>
      <c r="B1230" t="s">
        <v>83</v>
      </c>
      <c r="C1230">
        <v>2006</v>
      </c>
      <c r="D1230" s="2">
        <v>23131.74</v>
      </c>
      <c r="E1230" s="2">
        <v>6267.1450000000004</v>
      </c>
      <c r="F1230" s="2">
        <v>26753.405999999999</v>
      </c>
      <c r="G1230" s="2">
        <v>66846.824999999997</v>
      </c>
      <c r="H1230" s="2">
        <v>3330.8049999999998</v>
      </c>
      <c r="I1230" s="2">
        <v>70177.63</v>
      </c>
      <c r="J1230" s="2">
        <v>6.6919999999999904</v>
      </c>
      <c r="K1230" s="2">
        <v>10486.7946802152</v>
      </c>
      <c r="L1230" s="3">
        <f t="shared" si="19"/>
        <v>15324.997120423142</v>
      </c>
    </row>
    <row r="1231" spans="1:12" x14ac:dyDescent="0.25">
      <c r="A1231">
        <v>3506409</v>
      </c>
      <c r="B1231" t="s">
        <v>83</v>
      </c>
      <c r="C1231">
        <v>2007</v>
      </c>
      <c r="D1231" s="2">
        <v>27835.077000000001</v>
      </c>
      <c r="E1231" s="2">
        <v>4796.5950000000003</v>
      </c>
      <c r="F1231" s="2">
        <v>28362.884999999998</v>
      </c>
      <c r="G1231" s="2">
        <v>74912.510999999999</v>
      </c>
      <c r="H1231" s="2">
        <v>3491.931</v>
      </c>
      <c r="I1231" s="2">
        <v>78404.441999999995</v>
      </c>
      <c r="J1231" s="2">
        <v>6.7800000000000296</v>
      </c>
      <c r="K1231" s="2">
        <v>11564.076991150399</v>
      </c>
      <c r="L1231" s="3">
        <f t="shared" si="19"/>
        <v>15380.337899041986</v>
      </c>
    </row>
    <row r="1232" spans="1:12" x14ac:dyDescent="0.25">
      <c r="A1232">
        <v>3506409</v>
      </c>
      <c r="B1232" t="s">
        <v>83</v>
      </c>
      <c r="C1232">
        <v>2008</v>
      </c>
      <c r="D1232" s="2">
        <v>23882.046999999999</v>
      </c>
      <c r="E1232" s="2">
        <v>4131.1379999999999</v>
      </c>
      <c r="F1232" s="2">
        <v>35815.21</v>
      </c>
      <c r="G1232" s="2">
        <v>80193.785999999993</v>
      </c>
      <c r="H1232" s="2">
        <v>3814.6909999999998</v>
      </c>
      <c r="I1232" s="2">
        <v>84008.476999999999</v>
      </c>
      <c r="J1232" s="2">
        <v>6.8700000000000099</v>
      </c>
      <c r="K1232" s="2">
        <v>12228.3081513828</v>
      </c>
      <c r="L1232" s="3">
        <f t="shared" si="19"/>
        <v>15399.011647125539</v>
      </c>
    </row>
    <row r="1233" spans="1:12" x14ac:dyDescent="0.25">
      <c r="A1233">
        <v>3506409</v>
      </c>
      <c r="B1233" t="s">
        <v>83</v>
      </c>
      <c r="C1233">
        <v>2009</v>
      </c>
      <c r="D1233" s="2">
        <v>32660.668000000001</v>
      </c>
      <c r="E1233" s="2">
        <v>4572.2510000000002</v>
      </c>
      <c r="F1233" s="2">
        <v>35580.074000000001</v>
      </c>
      <c r="G1233" s="2">
        <v>91142.592000000004</v>
      </c>
      <c r="H1233" s="2">
        <v>3212.18</v>
      </c>
      <c r="I1233" s="2">
        <v>94354.770999999993</v>
      </c>
      <c r="J1233" s="2">
        <v>6.9590000000000201</v>
      </c>
      <c r="K1233" s="2">
        <v>13558.668055755101</v>
      </c>
      <c r="L1233" s="3">
        <f t="shared" si="19"/>
        <v>15453.020388258648</v>
      </c>
    </row>
    <row r="1234" spans="1:12" x14ac:dyDescent="0.25">
      <c r="A1234">
        <v>3506409</v>
      </c>
      <c r="B1234" t="s">
        <v>83</v>
      </c>
      <c r="C1234">
        <v>2010</v>
      </c>
      <c r="D1234" s="2">
        <v>31795.698</v>
      </c>
      <c r="E1234" s="2">
        <v>5364.7659999999996</v>
      </c>
      <c r="F1234" s="2">
        <v>35907.084000000003</v>
      </c>
      <c r="G1234" s="2">
        <v>90944.198000000004</v>
      </c>
      <c r="H1234" s="2">
        <v>2996.7669999999998</v>
      </c>
      <c r="I1234" s="2">
        <v>93940.964999999997</v>
      </c>
      <c r="J1234" s="2">
        <v>7.0390000000000104</v>
      </c>
      <c r="K1234" s="2">
        <v>13345.782781645101</v>
      </c>
      <c r="L1234" s="3">
        <f t="shared" si="19"/>
        <v>15479.248275071992</v>
      </c>
    </row>
    <row r="1235" spans="1:12" x14ac:dyDescent="0.25">
      <c r="A1235">
        <v>3506409</v>
      </c>
      <c r="B1235" t="s">
        <v>83</v>
      </c>
      <c r="C1235">
        <v>2011</v>
      </c>
      <c r="D1235" s="2">
        <v>34121.99</v>
      </c>
      <c r="E1235" s="2">
        <v>6220.2870000000003</v>
      </c>
      <c r="F1235" s="2">
        <v>38546.718000000001</v>
      </c>
      <c r="G1235" s="2">
        <v>98165.679000000004</v>
      </c>
      <c r="H1235" s="2">
        <v>3989.067</v>
      </c>
      <c r="I1235" s="2">
        <v>102154.746</v>
      </c>
      <c r="J1235" s="2">
        <v>7.12300000000001</v>
      </c>
      <c r="K1235" s="2">
        <v>14341.5339042538</v>
      </c>
      <c r="L1235" s="3">
        <f t="shared" si="19"/>
        <v>15660.62372306177</v>
      </c>
    </row>
    <row r="1236" spans="1:12" x14ac:dyDescent="0.25">
      <c r="A1236">
        <v>3506409</v>
      </c>
      <c r="B1236" t="s">
        <v>83</v>
      </c>
      <c r="C1236">
        <v>2012</v>
      </c>
      <c r="D1236" s="2">
        <v>41632.763659120501</v>
      </c>
      <c r="E1236" s="2">
        <v>6796.3869999999997</v>
      </c>
      <c r="F1236" s="2">
        <v>47408.284909249698</v>
      </c>
      <c r="G1236" s="2">
        <v>117322.292539186</v>
      </c>
      <c r="H1236" s="2">
        <v>4983.0463334389096</v>
      </c>
      <c r="I1236" s="2">
        <v>122305.338872625</v>
      </c>
      <c r="J1236" s="2">
        <v>7.2080000000000304</v>
      </c>
      <c r="K1236" s="2">
        <v>16967.999288654901</v>
      </c>
      <c r="L1236" s="3">
        <f t="shared" ref="L1236:L1299" si="20">AVERAGE(K1236:K1252)</f>
        <v>15936.393187746855</v>
      </c>
    </row>
    <row r="1237" spans="1:12" x14ac:dyDescent="0.25">
      <c r="A1237">
        <v>3506409</v>
      </c>
      <c r="B1237" t="s">
        <v>83</v>
      </c>
      <c r="C1237">
        <v>2013</v>
      </c>
      <c r="D1237" s="2">
        <v>43710.291947121099</v>
      </c>
      <c r="E1237" s="2">
        <v>7358.91282416799</v>
      </c>
      <c r="F1237" s="2">
        <v>55009.558537809004</v>
      </c>
      <c r="G1237" s="2">
        <v>130671.160132245</v>
      </c>
      <c r="H1237" s="2">
        <v>5506.9288996799996</v>
      </c>
      <c r="I1237" s="2">
        <v>136178.08903192499</v>
      </c>
      <c r="J1237" s="2">
        <v>7.2940000000000103</v>
      </c>
      <c r="K1237" s="2">
        <v>18669.877849180801</v>
      </c>
      <c r="L1237" s="3">
        <f t="shared" si="20"/>
        <v>16157.876971406555</v>
      </c>
    </row>
    <row r="1238" spans="1:12" x14ac:dyDescent="0.25">
      <c r="A1238">
        <v>3506409</v>
      </c>
      <c r="B1238" t="s">
        <v>83</v>
      </c>
      <c r="C1238">
        <v>2014</v>
      </c>
      <c r="D1238" s="2">
        <v>38860.937796035403</v>
      </c>
      <c r="E1238" s="2">
        <v>9725.17380209783</v>
      </c>
      <c r="F1238" s="2">
        <v>65370.386583647203</v>
      </c>
      <c r="G1238" s="2">
        <v>141655.83129695599</v>
      </c>
      <c r="H1238" s="2">
        <v>8071.8097609397901</v>
      </c>
      <c r="I1238" s="2">
        <v>149727.641057895</v>
      </c>
      <c r="J1238" s="2">
        <v>7.3809999999999798</v>
      </c>
      <c r="K1238" s="2">
        <v>20285.5495268792</v>
      </c>
      <c r="L1238" s="3">
        <f t="shared" si="20"/>
        <v>16417.401936393424</v>
      </c>
    </row>
    <row r="1239" spans="1:12" x14ac:dyDescent="0.25">
      <c r="A1239">
        <v>3506409</v>
      </c>
      <c r="B1239" t="s">
        <v>83</v>
      </c>
      <c r="C1239">
        <v>2015</v>
      </c>
      <c r="D1239" s="2">
        <v>45814.351218238597</v>
      </c>
      <c r="E1239" s="2">
        <v>8384.7070108261305</v>
      </c>
      <c r="F1239" s="2">
        <v>64653.675828558102</v>
      </c>
      <c r="G1239" s="2">
        <v>148073.60886601699</v>
      </c>
      <c r="H1239" s="2">
        <v>7685.5214120472401</v>
      </c>
      <c r="I1239" s="2">
        <v>155759.130278064</v>
      </c>
      <c r="J1239" s="2">
        <v>7.4690000000000003</v>
      </c>
      <c r="K1239" s="2">
        <v>20854.080904815099</v>
      </c>
      <c r="L1239" s="3">
        <f t="shared" si="20"/>
        <v>16616.532500579495</v>
      </c>
    </row>
    <row r="1240" spans="1:12" x14ac:dyDescent="0.25">
      <c r="A1240">
        <v>3506409</v>
      </c>
      <c r="B1240" t="s">
        <v>83</v>
      </c>
      <c r="C1240">
        <v>2016</v>
      </c>
      <c r="D1240" s="2">
        <v>66788.856</v>
      </c>
      <c r="E1240" s="2">
        <v>9461.6540000000005</v>
      </c>
      <c r="F1240" s="2">
        <v>46054.466</v>
      </c>
      <c r="G1240" s="2">
        <v>75884.178</v>
      </c>
      <c r="H1240" s="2">
        <v>8102.9279999999999</v>
      </c>
      <c r="I1240" s="2">
        <v>190067.32800000001</v>
      </c>
      <c r="J1240" s="2">
        <v>7.5370000035338398</v>
      </c>
      <c r="K1240" s="2">
        <v>25217.9020712331</v>
      </c>
      <c r="L1240" s="3">
        <f t="shared" si="20"/>
        <v>16961.792328579337</v>
      </c>
    </row>
    <row r="1241" spans="1:12" x14ac:dyDescent="0.25">
      <c r="A1241">
        <v>3506409</v>
      </c>
      <c r="B1241" t="s">
        <v>83</v>
      </c>
      <c r="C1241">
        <v>2017</v>
      </c>
      <c r="D1241" s="2">
        <v>56254.014000000003</v>
      </c>
      <c r="E1241" s="2">
        <v>8376.5040000000008</v>
      </c>
      <c r="F1241" s="2">
        <v>79059.903999999995</v>
      </c>
      <c r="G1241" s="2">
        <v>174523.856</v>
      </c>
      <c r="H1241" s="2">
        <v>8243.69</v>
      </c>
      <c r="I1241" s="2">
        <v>182767.546</v>
      </c>
      <c r="J1241" s="2">
        <v>7.6059999999999901</v>
      </c>
      <c r="K1241" s="2">
        <v>24029.390744149401</v>
      </c>
      <c r="L1241" s="3">
        <f t="shared" si="20"/>
        <v>17013.336815706065</v>
      </c>
    </row>
    <row r="1242" spans="1:12" x14ac:dyDescent="0.25">
      <c r="A1242">
        <v>3506409</v>
      </c>
      <c r="B1242" t="s">
        <v>83</v>
      </c>
      <c r="C1242">
        <v>2018</v>
      </c>
      <c r="D1242" s="2">
        <v>56992.92</v>
      </c>
      <c r="E1242" s="2">
        <v>8397.4030000000002</v>
      </c>
      <c r="F1242" s="2">
        <v>86279.546000000002</v>
      </c>
      <c r="G1242" s="2">
        <v>184097.63099999999</v>
      </c>
      <c r="H1242" s="2">
        <v>8943.6579999999994</v>
      </c>
      <c r="I1242" s="2">
        <v>193041.28899999999</v>
      </c>
      <c r="J1242" s="2">
        <v>8.1074838875606599</v>
      </c>
      <c r="K1242" s="2">
        <v>23810.258728504399</v>
      </c>
      <c r="L1242" s="3">
        <f t="shared" si="20"/>
        <v>17191.203925593451</v>
      </c>
    </row>
    <row r="1243" spans="1:12" x14ac:dyDescent="0.25">
      <c r="A1243">
        <v>3506508</v>
      </c>
      <c r="B1243" t="s">
        <v>84</v>
      </c>
      <c r="C1243">
        <v>2002</v>
      </c>
      <c r="D1243" s="2">
        <v>23302.249</v>
      </c>
      <c r="E1243" s="2">
        <v>201273.769</v>
      </c>
      <c r="F1243" s="2">
        <v>297805.78399999999</v>
      </c>
      <c r="G1243" s="2">
        <v>622060.429</v>
      </c>
      <c r="H1243" s="2">
        <v>77208.620999999999</v>
      </c>
      <c r="I1243" s="2">
        <v>699269.05</v>
      </c>
      <c r="J1243" s="2">
        <v>97.156000000000006</v>
      </c>
      <c r="K1243" s="2">
        <v>7197.3841039153504</v>
      </c>
      <c r="L1243" s="3">
        <f t="shared" si="20"/>
        <v>17366.349873641793</v>
      </c>
    </row>
    <row r="1244" spans="1:12" x14ac:dyDescent="0.25">
      <c r="A1244">
        <v>3506508</v>
      </c>
      <c r="B1244" t="s">
        <v>84</v>
      </c>
      <c r="C1244">
        <v>2003</v>
      </c>
      <c r="D1244" s="2">
        <v>27452.091</v>
      </c>
      <c r="E1244" s="2">
        <v>253451.272</v>
      </c>
      <c r="F1244" s="2">
        <v>340178.58199999999</v>
      </c>
      <c r="G1244" s="2">
        <v>734881.39899999998</v>
      </c>
      <c r="H1244" s="2">
        <v>87408.123000000007</v>
      </c>
      <c r="I1244" s="2">
        <v>822289.52300000004</v>
      </c>
      <c r="J1244" s="2">
        <v>98.619000000000099</v>
      </c>
      <c r="K1244" s="2">
        <v>8338.0436122856609</v>
      </c>
      <c r="L1244" s="3">
        <f t="shared" si="20"/>
        <v>18394.961798851433</v>
      </c>
    </row>
    <row r="1245" spans="1:12" x14ac:dyDescent="0.25">
      <c r="A1245">
        <v>3506508</v>
      </c>
      <c r="B1245" t="s">
        <v>84</v>
      </c>
      <c r="C1245">
        <v>2004</v>
      </c>
      <c r="D1245" s="2">
        <v>26081.874</v>
      </c>
      <c r="E1245" s="2">
        <v>284665.48599999998</v>
      </c>
      <c r="F1245" s="2">
        <v>383765.071</v>
      </c>
      <c r="G1245" s="2">
        <v>821907.35199999996</v>
      </c>
      <c r="H1245" s="2">
        <v>94724.237999999998</v>
      </c>
      <c r="I1245" s="2">
        <v>916631.59</v>
      </c>
      <c r="J1245" s="2">
        <v>100.042</v>
      </c>
      <c r="K1245" s="2">
        <v>9162.4676635812993</v>
      </c>
      <c r="L1245" s="3">
        <f t="shared" si="20"/>
        <v>18316.726519852007</v>
      </c>
    </row>
    <row r="1246" spans="1:12" x14ac:dyDescent="0.25">
      <c r="A1246">
        <v>3506508</v>
      </c>
      <c r="B1246" t="s">
        <v>84</v>
      </c>
      <c r="C1246">
        <v>2005</v>
      </c>
      <c r="D1246" s="2">
        <v>26669.458999999999</v>
      </c>
      <c r="E1246" s="2">
        <v>345731.80499999999</v>
      </c>
      <c r="F1246" s="2">
        <v>436218.50699999998</v>
      </c>
      <c r="G1246" s="2">
        <v>952002.54500000004</v>
      </c>
      <c r="H1246" s="2">
        <v>109941.295</v>
      </c>
      <c r="I1246" s="2">
        <v>1061943.8400000001</v>
      </c>
      <c r="J1246" s="2">
        <v>101.458</v>
      </c>
      <c r="K1246" s="2">
        <v>10466.831989591799</v>
      </c>
      <c r="L1246" s="3">
        <f t="shared" si="20"/>
        <v>18214.510081770233</v>
      </c>
    </row>
    <row r="1247" spans="1:12" x14ac:dyDescent="0.25">
      <c r="A1247">
        <v>3506508</v>
      </c>
      <c r="B1247" t="s">
        <v>84</v>
      </c>
      <c r="C1247">
        <v>2006</v>
      </c>
      <c r="D1247" s="2">
        <v>26926.653999999999</v>
      </c>
      <c r="E1247" s="2">
        <v>377148.30499999999</v>
      </c>
      <c r="F1247" s="2">
        <v>484880.52399999998</v>
      </c>
      <c r="G1247" s="2">
        <v>1050303.6470000001</v>
      </c>
      <c r="H1247" s="2">
        <v>125058.053</v>
      </c>
      <c r="I1247" s="2">
        <v>1175361.7</v>
      </c>
      <c r="J1247" s="2">
        <v>102.85299999999999</v>
      </c>
      <c r="K1247" s="2">
        <v>11427.5879167355</v>
      </c>
      <c r="L1247" s="3">
        <f t="shared" si="20"/>
        <v>18048.051290444353</v>
      </c>
    </row>
    <row r="1248" spans="1:12" x14ac:dyDescent="0.25">
      <c r="A1248">
        <v>3506508</v>
      </c>
      <c r="B1248" t="s">
        <v>84</v>
      </c>
      <c r="C1248">
        <v>2007</v>
      </c>
      <c r="D1248" s="2">
        <v>23458.853999999999</v>
      </c>
      <c r="E1248" s="2">
        <v>389328.03399999999</v>
      </c>
      <c r="F1248" s="2">
        <v>518860.62300000002</v>
      </c>
      <c r="G1248" s="2">
        <v>1107881.017</v>
      </c>
      <c r="H1248" s="2">
        <v>130625.981</v>
      </c>
      <c r="I1248" s="2">
        <v>1238506.9979999999</v>
      </c>
      <c r="J1248" s="2">
        <v>104.238</v>
      </c>
      <c r="K1248" s="2">
        <v>11881.530708570799</v>
      </c>
      <c r="L1248" s="3">
        <f t="shared" si="20"/>
        <v>17845.360717621428</v>
      </c>
    </row>
    <row r="1249" spans="1:12" x14ac:dyDescent="0.25">
      <c r="A1249">
        <v>3506508</v>
      </c>
      <c r="B1249" t="s">
        <v>84</v>
      </c>
      <c r="C1249">
        <v>2008</v>
      </c>
      <c r="D1249" s="2">
        <v>32872.258999999998</v>
      </c>
      <c r="E1249" s="2">
        <v>416871.82299999997</v>
      </c>
      <c r="F1249" s="2">
        <v>577340.43900000001</v>
      </c>
      <c r="G1249" s="2">
        <v>1235103.091</v>
      </c>
      <c r="H1249" s="2">
        <v>154490.53400000001</v>
      </c>
      <c r="I1249" s="2">
        <v>1389593.625</v>
      </c>
      <c r="J1249" s="2">
        <v>105.70099999999999</v>
      </c>
      <c r="K1249" s="2">
        <v>13146.456750645701</v>
      </c>
      <c r="L1249" s="3">
        <f t="shared" si="20"/>
        <v>17643.920083526053</v>
      </c>
    </row>
    <row r="1250" spans="1:12" x14ac:dyDescent="0.25">
      <c r="A1250">
        <v>3506508</v>
      </c>
      <c r="B1250" t="s">
        <v>84</v>
      </c>
      <c r="C1250">
        <v>2009</v>
      </c>
      <c r="D1250" s="2">
        <v>51844.961000000003</v>
      </c>
      <c r="E1250" s="2">
        <v>404497.87</v>
      </c>
      <c r="F1250" s="2">
        <v>647495.12</v>
      </c>
      <c r="G1250" s="2">
        <v>1348137.3689999999</v>
      </c>
      <c r="H1250" s="2">
        <v>152981.49299999999</v>
      </c>
      <c r="I1250" s="2">
        <v>1501118.862</v>
      </c>
      <c r="J1250" s="2">
        <v>107.188</v>
      </c>
      <c r="K1250" s="2">
        <v>14004.5421315819</v>
      </c>
      <c r="L1250" s="3">
        <f t="shared" si="20"/>
        <v>17440.419806153241</v>
      </c>
    </row>
    <row r="1251" spans="1:12" x14ac:dyDescent="0.25">
      <c r="A1251">
        <v>3506508</v>
      </c>
      <c r="B1251" t="s">
        <v>84</v>
      </c>
      <c r="C1251">
        <v>2010</v>
      </c>
      <c r="D1251" s="2">
        <v>48171.048000000003</v>
      </c>
      <c r="E1251" s="2">
        <v>521794.10399999999</v>
      </c>
      <c r="F1251" s="2">
        <v>760164.67799999996</v>
      </c>
      <c r="G1251" s="2">
        <v>1577581.176</v>
      </c>
      <c r="H1251" s="2">
        <v>206609.75700000001</v>
      </c>
      <c r="I1251" s="2">
        <v>1784190.933</v>
      </c>
      <c r="J1251" s="2">
        <v>108.599</v>
      </c>
      <c r="K1251" s="2">
        <v>16429.165397471399</v>
      </c>
      <c r="L1251" s="3">
        <f t="shared" si="20"/>
        <v>17163.436046133236</v>
      </c>
    </row>
    <row r="1252" spans="1:12" x14ac:dyDescent="0.25">
      <c r="A1252">
        <v>3506508</v>
      </c>
      <c r="B1252" t="s">
        <v>84</v>
      </c>
      <c r="C1252">
        <v>2011</v>
      </c>
      <c r="D1252" s="2">
        <v>45319.447999999997</v>
      </c>
      <c r="E1252" s="2">
        <v>619808.04099999997</v>
      </c>
      <c r="F1252" s="2">
        <v>906638.74300000002</v>
      </c>
      <c r="G1252" s="2">
        <v>1850468.5619999999</v>
      </c>
      <c r="H1252" s="2">
        <v>241723.408</v>
      </c>
      <c r="I1252" s="2">
        <v>2092191.97</v>
      </c>
      <c r="J1252" s="2">
        <v>109.944</v>
      </c>
      <c r="K1252" s="2">
        <v>19029.6148039002</v>
      </c>
      <c r="L1252" s="3">
        <f t="shared" si="20"/>
        <v>16856.447178484752</v>
      </c>
    </row>
    <row r="1253" spans="1:12" x14ac:dyDescent="0.25">
      <c r="A1253">
        <v>3506508</v>
      </c>
      <c r="B1253" t="s">
        <v>84</v>
      </c>
      <c r="C1253">
        <v>2012</v>
      </c>
      <c r="D1253" s="2">
        <v>51628.8952681964</v>
      </c>
      <c r="E1253" s="2">
        <v>639816.64399999997</v>
      </c>
      <c r="F1253" s="2">
        <v>1057364.1105825501</v>
      </c>
      <c r="G1253" s="2">
        <v>2062094.7323113999</v>
      </c>
      <c r="H1253" s="2">
        <v>245637.45492008</v>
      </c>
      <c r="I1253" s="2">
        <v>2307732.1872314801</v>
      </c>
      <c r="J1253" s="2">
        <v>111.306</v>
      </c>
      <c r="K1253" s="2">
        <v>20733.223610869802</v>
      </c>
      <c r="L1253" s="3">
        <f t="shared" si="20"/>
        <v>16396.313662051038</v>
      </c>
    </row>
    <row r="1254" spans="1:12" x14ac:dyDescent="0.25">
      <c r="A1254">
        <v>3506508</v>
      </c>
      <c r="B1254" t="s">
        <v>84</v>
      </c>
      <c r="C1254">
        <v>2013</v>
      </c>
      <c r="D1254" s="2">
        <v>47380.4363202608</v>
      </c>
      <c r="E1254" s="2">
        <v>638085.13870518305</v>
      </c>
      <c r="F1254" s="2">
        <v>1277712.7968037999</v>
      </c>
      <c r="G1254" s="2">
        <v>2330804.8384757899</v>
      </c>
      <c r="H1254" s="2">
        <v>270168.04851142003</v>
      </c>
      <c r="I1254" s="2">
        <v>2600972.8869872098</v>
      </c>
      <c r="J1254" s="2">
        <v>112.685</v>
      </c>
      <c r="K1254" s="2">
        <v>23081.802253957601</v>
      </c>
      <c r="L1254" s="3">
        <f t="shared" si="20"/>
        <v>15925.116103328055</v>
      </c>
    </row>
    <row r="1255" spans="1:12" x14ac:dyDescent="0.25">
      <c r="A1255">
        <v>3506508</v>
      </c>
      <c r="B1255" t="s">
        <v>84</v>
      </c>
      <c r="C1255">
        <v>2014</v>
      </c>
      <c r="D1255" s="2">
        <v>39845.607585227102</v>
      </c>
      <c r="E1255" s="2">
        <v>621499.07264197897</v>
      </c>
      <c r="F1255" s="2">
        <v>1376185.54179204</v>
      </c>
      <c r="G1255" s="2">
        <v>2429335.7870267401</v>
      </c>
      <c r="H1255" s="2">
        <v>271049.22472865699</v>
      </c>
      <c r="I1255" s="2">
        <v>2700385.0117553999</v>
      </c>
      <c r="J1255" s="2">
        <v>114.081</v>
      </c>
      <c r="K1255" s="2">
        <v>23670.769118042401</v>
      </c>
      <c r="L1255" s="3">
        <f t="shared" si="20"/>
        <v>15360.51749927836</v>
      </c>
    </row>
    <row r="1256" spans="1:12" x14ac:dyDescent="0.25">
      <c r="A1256">
        <v>3506508</v>
      </c>
      <c r="B1256" t="s">
        <v>84</v>
      </c>
      <c r="C1256">
        <v>2015</v>
      </c>
      <c r="D1256" s="2">
        <v>45668.476648407603</v>
      </c>
      <c r="E1256" s="2">
        <v>869993.81318457099</v>
      </c>
      <c r="F1256" s="2">
        <v>1473717.6776735701</v>
      </c>
      <c r="G1256" s="2">
        <v>2820354.5922935801</v>
      </c>
      <c r="H1256" s="2">
        <v>266075.80700035201</v>
      </c>
      <c r="I1256" s="2">
        <v>3086430.3992939298</v>
      </c>
      <c r="J1256" s="2">
        <v>115.495</v>
      </c>
      <c r="K1256" s="2">
        <v>26723.497980812401</v>
      </c>
      <c r="L1256" s="3">
        <f t="shared" si="20"/>
        <v>15083.595919344247</v>
      </c>
    </row>
    <row r="1257" spans="1:12" x14ac:dyDescent="0.25">
      <c r="A1257">
        <v>3506508</v>
      </c>
      <c r="B1257" t="s">
        <v>84</v>
      </c>
      <c r="C1257">
        <v>2016</v>
      </c>
      <c r="D1257" s="2">
        <v>65730.845000000001</v>
      </c>
      <c r="E1257" s="2">
        <v>609817.74100000004</v>
      </c>
      <c r="F1257" s="2">
        <v>1198068.8640000001</v>
      </c>
      <c r="G1257" s="2">
        <v>1641594.73</v>
      </c>
      <c r="H1257" s="2">
        <v>282875.16499999998</v>
      </c>
      <c r="I1257" s="2">
        <v>3043544.3480000002</v>
      </c>
      <c r="J1257" s="2">
        <v>116.63700000967999</v>
      </c>
      <c r="K1257" s="2">
        <v>26094.158352387502</v>
      </c>
      <c r="L1257" s="3">
        <f t="shared" si="20"/>
        <v>14908.782673851776</v>
      </c>
    </row>
    <row r="1258" spans="1:12" x14ac:dyDescent="0.25">
      <c r="A1258">
        <v>3506508</v>
      </c>
      <c r="B1258" t="s">
        <v>84</v>
      </c>
      <c r="C1258">
        <v>2017</v>
      </c>
      <c r="D1258" s="2">
        <v>67652.346999999994</v>
      </c>
      <c r="E1258" s="2">
        <v>594935.17200000002</v>
      </c>
      <c r="F1258" s="2">
        <v>1751160.8219999999</v>
      </c>
      <c r="G1258" s="2">
        <v>2876084.824</v>
      </c>
      <c r="H1258" s="2">
        <v>310584.70799999998</v>
      </c>
      <c r="I1258" s="2">
        <v>3186669.5320000001</v>
      </c>
      <c r="J1258" s="2">
        <v>117.79300000000001</v>
      </c>
      <c r="K1258" s="2">
        <v>27053.131612235</v>
      </c>
      <c r="L1258" s="3">
        <f t="shared" si="20"/>
        <v>14767.079100650817</v>
      </c>
    </row>
    <row r="1259" spans="1:12" x14ac:dyDescent="0.25">
      <c r="A1259">
        <v>3506508</v>
      </c>
      <c r="B1259" t="s">
        <v>84</v>
      </c>
      <c r="C1259">
        <v>2018</v>
      </c>
      <c r="D1259" s="2">
        <v>52354.968999999997</v>
      </c>
      <c r="E1259" s="2">
        <v>630094.22600000002</v>
      </c>
      <c r="F1259" s="2">
        <v>1864875.0330000001</v>
      </c>
      <c r="G1259" s="2">
        <v>3020937.9040000001</v>
      </c>
      <c r="H1259" s="2">
        <v>315631.69699999999</v>
      </c>
      <c r="I1259" s="2">
        <v>3336569.6</v>
      </c>
      <c r="J1259" s="2">
        <v>124.555846042463</v>
      </c>
      <c r="K1259" s="2">
        <v>26787.739845326199</v>
      </c>
      <c r="L1259" s="3">
        <f t="shared" si="20"/>
        <v>14510.522373717449</v>
      </c>
    </row>
    <row r="1260" spans="1:12" x14ac:dyDescent="0.25">
      <c r="A1260">
        <v>3506607</v>
      </c>
      <c r="B1260" t="s">
        <v>656</v>
      </c>
      <c r="C1260">
        <v>2016</v>
      </c>
      <c r="D1260" s="2">
        <v>366046.712</v>
      </c>
      <c r="E1260" s="2">
        <v>39073.771999999997</v>
      </c>
      <c r="F1260" s="2">
        <v>122031.84699999999</v>
      </c>
      <c r="G1260" s="2">
        <v>227204.889</v>
      </c>
      <c r="H1260" s="2">
        <v>23305.263999999999</v>
      </c>
      <c r="I1260" s="2">
        <v>760803.67799999996</v>
      </c>
      <c r="J1260" s="2">
        <v>30.822000010100801</v>
      </c>
      <c r="K1260" s="2">
        <v>24683.7868324792</v>
      </c>
      <c r="L1260" s="3">
        <f t="shared" si="20"/>
        <v>14253.679860657636</v>
      </c>
    </row>
    <row r="1261" spans="1:12" x14ac:dyDescent="0.25">
      <c r="A1261">
        <v>3506607</v>
      </c>
      <c r="B1261" t="s">
        <v>85</v>
      </c>
      <c r="C1261">
        <v>2002</v>
      </c>
      <c r="D1261" s="2">
        <v>84453.232000000004</v>
      </c>
      <c r="E1261" s="2">
        <v>12731.29</v>
      </c>
      <c r="F1261" s="2">
        <v>49898.368999999999</v>
      </c>
      <c r="G1261" s="2">
        <v>172575.02799999999</v>
      </c>
      <c r="H1261" s="2">
        <v>5863.7849999999999</v>
      </c>
      <c r="I1261" s="2">
        <v>178438.81299999999</v>
      </c>
      <c r="J1261" s="2">
        <v>25.462</v>
      </c>
      <c r="K1261" s="2">
        <v>7008.0438692954203</v>
      </c>
      <c r="L1261" s="3">
        <f t="shared" si="20"/>
        <v>13380.528031696162</v>
      </c>
    </row>
    <row r="1262" spans="1:12" x14ac:dyDescent="0.25">
      <c r="A1262">
        <v>3506607</v>
      </c>
      <c r="B1262" t="s">
        <v>85</v>
      </c>
      <c r="C1262">
        <v>2003</v>
      </c>
      <c r="D1262" s="2">
        <v>89611.778999999995</v>
      </c>
      <c r="E1262" s="2">
        <v>11576.378000000001</v>
      </c>
      <c r="F1262" s="2">
        <v>54099.277000000002</v>
      </c>
      <c r="G1262" s="2">
        <v>185505.117</v>
      </c>
      <c r="H1262" s="2">
        <v>6544.4549999999999</v>
      </c>
      <c r="I1262" s="2">
        <v>192049.57199999999</v>
      </c>
      <c r="J1262" s="2">
        <v>25.866</v>
      </c>
      <c r="K1262" s="2">
        <v>7424.7882161911402</v>
      </c>
      <c r="L1262" s="3">
        <f t="shared" si="20"/>
        <v>13723.445152868719</v>
      </c>
    </row>
    <row r="1263" spans="1:12" x14ac:dyDescent="0.25">
      <c r="A1263">
        <v>3506607</v>
      </c>
      <c r="B1263" t="s">
        <v>85</v>
      </c>
      <c r="C1263">
        <v>2004</v>
      </c>
      <c r="D1263" s="2">
        <v>90666.292000000001</v>
      </c>
      <c r="E1263" s="2">
        <v>11395.938</v>
      </c>
      <c r="F1263" s="2">
        <v>59116.285000000003</v>
      </c>
      <c r="G1263" s="2">
        <v>193982.26199999999</v>
      </c>
      <c r="H1263" s="2">
        <v>6466.9309999999996</v>
      </c>
      <c r="I1263" s="2">
        <v>200449.193</v>
      </c>
      <c r="J1263" s="2">
        <v>26.247</v>
      </c>
      <c r="K1263" s="2">
        <v>7637.0325370518503</v>
      </c>
      <c r="L1263" s="3">
        <f t="shared" si="20"/>
        <v>13960.560247189651</v>
      </c>
    </row>
    <row r="1264" spans="1:12" x14ac:dyDescent="0.25">
      <c r="A1264">
        <v>3506607</v>
      </c>
      <c r="B1264" t="s">
        <v>85</v>
      </c>
      <c r="C1264">
        <v>2005</v>
      </c>
      <c r="D1264" s="2">
        <v>95585.774999999994</v>
      </c>
      <c r="E1264" s="2">
        <v>12595.023999999999</v>
      </c>
      <c r="F1264" s="2">
        <v>61892.178</v>
      </c>
      <c r="G1264" s="2">
        <v>207588.76500000001</v>
      </c>
      <c r="H1264" s="2">
        <v>4967.8519999999999</v>
      </c>
      <c r="I1264" s="2">
        <v>212556.617</v>
      </c>
      <c r="J1264" s="2">
        <v>26.63</v>
      </c>
      <c r="K1264" s="2">
        <v>7981.8481787457804</v>
      </c>
      <c r="L1264" s="3">
        <f t="shared" si="20"/>
        <v>14088.019539602019</v>
      </c>
    </row>
    <row r="1265" spans="1:12" x14ac:dyDescent="0.25">
      <c r="A1265">
        <v>3506607</v>
      </c>
      <c r="B1265" t="s">
        <v>85</v>
      </c>
      <c r="C1265">
        <v>2006</v>
      </c>
      <c r="D1265" s="2">
        <v>99084.67</v>
      </c>
      <c r="E1265" s="2">
        <v>12337.383</v>
      </c>
      <c r="F1265" s="2">
        <v>67659.182000000001</v>
      </c>
      <c r="G1265" s="2">
        <v>220785.42199999999</v>
      </c>
      <c r="H1265" s="2">
        <v>7749.1679999999997</v>
      </c>
      <c r="I1265" s="2">
        <v>228534.59</v>
      </c>
      <c r="J1265" s="2">
        <v>27.023</v>
      </c>
      <c r="K1265" s="2">
        <v>8457.0399289494108</v>
      </c>
      <c r="L1265" s="3">
        <f t="shared" si="20"/>
        <v>14453.659646424067</v>
      </c>
    </row>
    <row r="1266" spans="1:12" x14ac:dyDescent="0.25">
      <c r="A1266">
        <v>3506607</v>
      </c>
      <c r="B1266" t="s">
        <v>85</v>
      </c>
      <c r="C1266">
        <v>2007</v>
      </c>
      <c r="D1266" s="2">
        <v>123621</v>
      </c>
      <c r="E1266" s="2">
        <v>12930.099</v>
      </c>
      <c r="F1266" s="2">
        <v>74371.076000000001</v>
      </c>
      <c r="G1266" s="2">
        <v>256431.11499999999</v>
      </c>
      <c r="H1266" s="2">
        <v>9146.3619999999992</v>
      </c>
      <c r="I1266" s="2">
        <v>265577.47700000001</v>
      </c>
      <c r="J1266" s="2">
        <v>27.416</v>
      </c>
      <c r="K1266" s="2">
        <v>9686.9520353078497</v>
      </c>
      <c r="L1266" s="3">
        <f t="shared" si="20"/>
        <v>14844.537946148148</v>
      </c>
    </row>
    <row r="1267" spans="1:12" x14ac:dyDescent="0.25">
      <c r="A1267">
        <v>3506607</v>
      </c>
      <c r="B1267" t="s">
        <v>85</v>
      </c>
      <c r="C1267">
        <v>2008</v>
      </c>
      <c r="D1267" s="2">
        <v>103147.236</v>
      </c>
      <c r="E1267" s="2">
        <v>12552.521000000001</v>
      </c>
      <c r="F1267" s="2">
        <v>79523.23</v>
      </c>
      <c r="G1267" s="2">
        <v>248193.80499999999</v>
      </c>
      <c r="H1267" s="2">
        <v>10295.012000000001</v>
      </c>
      <c r="I1267" s="2">
        <v>258488.81700000001</v>
      </c>
      <c r="J1267" s="2">
        <v>27.806999999999999</v>
      </c>
      <c r="K1267" s="2">
        <v>9295.8182112417708</v>
      </c>
      <c r="L1267" s="3">
        <f t="shared" si="20"/>
        <v>14890.042111463074</v>
      </c>
    </row>
    <row r="1268" spans="1:12" x14ac:dyDescent="0.25">
      <c r="A1268">
        <v>3506607</v>
      </c>
      <c r="B1268" t="s">
        <v>85</v>
      </c>
      <c r="C1268">
        <v>2009</v>
      </c>
      <c r="D1268" s="2">
        <v>138411.508</v>
      </c>
      <c r="E1268" s="2">
        <v>17403.310000000001</v>
      </c>
      <c r="F1268" s="2">
        <v>93089.520999999993</v>
      </c>
      <c r="G1268" s="2">
        <v>308250.717</v>
      </c>
      <c r="H1268" s="2">
        <v>7500.1319999999996</v>
      </c>
      <c r="I1268" s="2">
        <v>315750.84899999999</v>
      </c>
      <c r="J1268" s="2">
        <v>28.165999999999901</v>
      </c>
      <c r="K1268" s="2">
        <v>11210.354647447301</v>
      </c>
      <c r="L1268" s="3">
        <f t="shared" si="20"/>
        <v>14892.152270160081</v>
      </c>
    </row>
    <row r="1269" spans="1:12" x14ac:dyDescent="0.25">
      <c r="A1269">
        <v>3506607</v>
      </c>
      <c r="B1269" t="s">
        <v>85</v>
      </c>
      <c r="C1269">
        <v>2010</v>
      </c>
      <c r="D1269" s="2">
        <v>128503.944</v>
      </c>
      <c r="E1269" s="2">
        <v>20485.215</v>
      </c>
      <c r="F1269" s="2">
        <v>99553.513999999996</v>
      </c>
      <c r="G1269" s="2">
        <v>308919.86200000002</v>
      </c>
      <c r="H1269" s="2">
        <v>10937.764999999999</v>
      </c>
      <c r="I1269" s="2">
        <v>319857.62699999998</v>
      </c>
      <c r="J1269" s="2">
        <v>28.5399999999999</v>
      </c>
      <c r="K1269" s="2">
        <v>11207.345024527</v>
      </c>
      <c r="L1269" s="3">
        <f t="shared" si="20"/>
        <v>14759.660665011983</v>
      </c>
    </row>
    <row r="1270" spans="1:12" x14ac:dyDescent="0.25">
      <c r="A1270">
        <v>3506607</v>
      </c>
      <c r="B1270" t="s">
        <v>85</v>
      </c>
      <c r="C1270">
        <v>2011</v>
      </c>
      <c r="D1270" s="2">
        <v>141028.239</v>
      </c>
      <c r="E1270" s="2">
        <v>23734.816999999999</v>
      </c>
      <c r="F1270" s="2">
        <v>123985.469</v>
      </c>
      <c r="G1270" s="2">
        <v>354022.90700000001</v>
      </c>
      <c r="H1270" s="2">
        <v>13833.291999999999</v>
      </c>
      <c r="I1270" s="2">
        <v>367856.19900000002</v>
      </c>
      <c r="J1270" s="2">
        <v>28.913</v>
      </c>
      <c r="K1270" s="2">
        <v>12722.8651125791</v>
      </c>
      <c r="L1270" s="3">
        <f t="shared" si="20"/>
        <v>14981.71491952504</v>
      </c>
    </row>
    <row r="1271" spans="1:12" x14ac:dyDescent="0.25">
      <c r="A1271">
        <v>3506607</v>
      </c>
      <c r="B1271" t="s">
        <v>85</v>
      </c>
      <c r="C1271">
        <v>2012</v>
      </c>
      <c r="D1271" s="2">
        <v>139384.68122233701</v>
      </c>
      <c r="E1271" s="2">
        <v>27741.213</v>
      </c>
      <c r="F1271" s="2">
        <v>141247.38347794901</v>
      </c>
      <c r="G1271" s="2">
        <v>379930.99479308998</v>
      </c>
      <c r="H1271" s="2">
        <v>15017.893936849699</v>
      </c>
      <c r="I1271" s="2">
        <v>394948.88872993999</v>
      </c>
      <c r="J1271" s="2">
        <v>29.2910000000001</v>
      </c>
      <c r="K1271" s="2">
        <v>13483.6259851128</v>
      </c>
      <c r="L1271" s="3">
        <f t="shared" si="20"/>
        <v>15217.693346020345</v>
      </c>
    </row>
    <row r="1272" spans="1:12" x14ac:dyDescent="0.25">
      <c r="A1272">
        <v>3506607</v>
      </c>
      <c r="B1272" t="s">
        <v>85</v>
      </c>
      <c r="C1272">
        <v>2013</v>
      </c>
      <c r="D1272" s="2">
        <v>261121.132747847</v>
      </c>
      <c r="E1272" s="2">
        <v>34802.328197427101</v>
      </c>
      <c r="F1272" s="2">
        <v>167010.51486456001</v>
      </c>
      <c r="G1272" s="2">
        <v>547319.88648766605</v>
      </c>
      <c r="H1272" s="2">
        <v>15391.209950722199</v>
      </c>
      <c r="I1272" s="2">
        <v>562711.09643838799</v>
      </c>
      <c r="J1272" s="2">
        <v>29.673999999999999</v>
      </c>
      <c r="K1272" s="2">
        <v>18963.102259162501</v>
      </c>
      <c r="L1272" s="3">
        <f t="shared" si="20"/>
        <v>15322.939449085407</v>
      </c>
    </row>
    <row r="1273" spans="1:12" x14ac:dyDescent="0.25">
      <c r="A1273">
        <v>3506607</v>
      </c>
      <c r="B1273" t="s">
        <v>85</v>
      </c>
      <c r="C1273">
        <v>2014</v>
      </c>
      <c r="D1273" s="2">
        <v>364183.66184202401</v>
      </c>
      <c r="E1273" s="2">
        <v>38381.535731071002</v>
      </c>
      <c r="F1273" s="2">
        <v>201125.07781377301</v>
      </c>
      <c r="G1273" s="2">
        <v>694563.70092655602</v>
      </c>
      <c r="H1273" s="2">
        <v>19459.0870107181</v>
      </c>
      <c r="I1273" s="2">
        <v>714022.78793727397</v>
      </c>
      <c r="J1273" s="2">
        <v>30.062000000000001</v>
      </c>
      <c r="K1273" s="2">
        <v>23751.672807440402</v>
      </c>
      <c r="L1273" s="3">
        <f t="shared" si="20"/>
        <v>15260.606590492631</v>
      </c>
    </row>
    <row r="1274" spans="1:12" x14ac:dyDescent="0.25">
      <c r="A1274">
        <v>3506607</v>
      </c>
      <c r="B1274" t="s">
        <v>85</v>
      </c>
      <c r="C1274">
        <v>2015</v>
      </c>
      <c r="D1274" s="2">
        <v>353832.99940057797</v>
      </c>
      <c r="E1274" s="2">
        <v>38347.678425899401</v>
      </c>
      <c r="F1274" s="2">
        <v>204229.12459783599</v>
      </c>
      <c r="G1274" s="2">
        <v>699103.34392062295</v>
      </c>
      <c r="H1274" s="2">
        <v>22229.349230139698</v>
      </c>
      <c r="I1274" s="2">
        <v>721332.69315076305</v>
      </c>
      <c r="J1274" s="2">
        <v>30.454999999999998</v>
      </c>
      <c r="K1274" s="2">
        <v>23685.1976079712</v>
      </c>
      <c r="L1274" s="3">
        <f t="shared" si="20"/>
        <v>14794.501627602891</v>
      </c>
    </row>
    <row r="1275" spans="1:12" x14ac:dyDescent="0.25">
      <c r="A1275">
        <v>3506607</v>
      </c>
      <c r="B1275" t="s">
        <v>85</v>
      </c>
      <c r="C1275">
        <v>2017</v>
      </c>
      <c r="D1275" s="2">
        <v>293617.53600000002</v>
      </c>
      <c r="E1275" s="2">
        <v>39927.324999999997</v>
      </c>
      <c r="F1275" s="2">
        <v>235185.092</v>
      </c>
      <c r="G1275" s="2">
        <v>682263.27899999998</v>
      </c>
      <c r="H1275" s="2">
        <v>25603.279999999999</v>
      </c>
      <c r="I1275" s="2">
        <v>707866.56</v>
      </c>
      <c r="J1275" s="2">
        <v>31.195</v>
      </c>
      <c r="K1275" s="2">
        <v>22691.667254367701</v>
      </c>
      <c r="L1275" s="3">
        <f t="shared" si="20"/>
        <v>15483.264310672899</v>
      </c>
    </row>
    <row r="1276" spans="1:12" x14ac:dyDescent="0.25">
      <c r="A1276">
        <v>3506607</v>
      </c>
      <c r="B1276" t="s">
        <v>85</v>
      </c>
      <c r="C1276">
        <v>2018</v>
      </c>
      <c r="D1276" s="2">
        <v>280871.12800000003</v>
      </c>
      <c r="E1276" s="2">
        <v>39588.889000000003</v>
      </c>
      <c r="F1276" s="2">
        <v>228393.777</v>
      </c>
      <c r="G1276" s="2">
        <v>663899.46499999997</v>
      </c>
      <c r="H1276" s="2">
        <v>23703.120999999999</v>
      </c>
      <c r="I1276" s="2">
        <v>687602.58700000006</v>
      </c>
      <c r="J1276" s="2">
        <v>30.667222469411399</v>
      </c>
      <c r="K1276" s="2">
        <v>22421.417123309398</v>
      </c>
      <c r="L1276" s="3">
        <f t="shared" si="20"/>
        <v>15664.333532106408</v>
      </c>
    </row>
    <row r="1277" spans="1:12" x14ac:dyDescent="0.25">
      <c r="A1277">
        <v>3506706</v>
      </c>
      <c r="B1277" t="s">
        <v>86</v>
      </c>
      <c r="C1277">
        <v>2002</v>
      </c>
      <c r="D1277" s="2">
        <v>64950.105000000003</v>
      </c>
      <c r="E1277" s="2">
        <v>7568.433</v>
      </c>
      <c r="F1277" s="2">
        <v>32933.322</v>
      </c>
      <c r="G1277" s="2">
        <v>121250.243</v>
      </c>
      <c r="H1277" s="2">
        <v>4920.875</v>
      </c>
      <c r="I1277" s="2">
        <v>126171.118</v>
      </c>
      <c r="J1277" s="2">
        <v>12.821999999999999</v>
      </c>
      <c r="K1277" s="2">
        <v>9840.2057401341408</v>
      </c>
      <c r="L1277" s="3">
        <f t="shared" si="20"/>
        <v>15851.50708559691</v>
      </c>
    </row>
    <row r="1278" spans="1:12" x14ac:dyDescent="0.25">
      <c r="A1278">
        <v>3506706</v>
      </c>
      <c r="B1278" t="s">
        <v>86</v>
      </c>
      <c r="C1278">
        <v>2003</v>
      </c>
      <c r="D1278" s="2">
        <v>92958.311000000002</v>
      </c>
      <c r="E1278" s="2">
        <v>8485.1550000000007</v>
      </c>
      <c r="F1278" s="2">
        <v>40905.533000000003</v>
      </c>
      <c r="G1278" s="2">
        <v>160122.31599999999</v>
      </c>
      <c r="H1278" s="2">
        <v>5855.4660000000003</v>
      </c>
      <c r="I1278" s="2">
        <v>165977.78200000001</v>
      </c>
      <c r="J1278" s="2">
        <v>12.929</v>
      </c>
      <c r="K1278" s="2">
        <v>12837.6349292289</v>
      </c>
      <c r="L1278" s="3">
        <f t="shared" si="20"/>
        <v>15976.625304174346</v>
      </c>
    </row>
    <row r="1279" spans="1:12" x14ac:dyDescent="0.25">
      <c r="A1279">
        <v>3506706</v>
      </c>
      <c r="B1279" t="s">
        <v>86</v>
      </c>
      <c r="C1279">
        <v>2004</v>
      </c>
      <c r="D1279" s="2">
        <v>81228.036999999997</v>
      </c>
      <c r="E1279" s="2">
        <v>7217.8890000000001</v>
      </c>
      <c r="F1279" s="2">
        <v>37802.285000000003</v>
      </c>
      <c r="G1279" s="2">
        <v>145226.16800000001</v>
      </c>
      <c r="H1279" s="2">
        <v>4042.1869999999999</v>
      </c>
      <c r="I1279" s="2">
        <v>149268.35500000001</v>
      </c>
      <c r="J1279" s="2">
        <v>13.03</v>
      </c>
      <c r="K1279" s="2">
        <v>11455.744819647</v>
      </c>
      <c r="L1279" s="3">
        <f t="shared" si="20"/>
        <v>15969.432880618473</v>
      </c>
    </row>
    <row r="1280" spans="1:12" x14ac:dyDescent="0.25">
      <c r="A1280">
        <v>3506706</v>
      </c>
      <c r="B1280" t="s">
        <v>86</v>
      </c>
      <c r="C1280">
        <v>2005</v>
      </c>
      <c r="D1280" s="2">
        <v>57574.68</v>
      </c>
      <c r="E1280" s="2">
        <v>7008.9229999999998</v>
      </c>
      <c r="F1280" s="2">
        <v>39063.466999999997</v>
      </c>
      <c r="G1280" s="2">
        <v>124855.48299999999</v>
      </c>
      <c r="H1280" s="2">
        <v>4045.4119999999998</v>
      </c>
      <c r="I1280" s="2">
        <v>128900.895</v>
      </c>
      <c r="J1280" s="2">
        <v>13.148</v>
      </c>
      <c r="K1280" s="2">
        <v>9803.8405080620596</v>
      </c>
      <c r="L1280" s="3">
        <f t="shared" si="20"/>
        <v>16077.209915275569</v>
      </c>
    </row>
    <row r="1281" spans="1:12" x14ac:dyDescent="0.25">
      <c r="A1281">
        <v>3506706</v>
      </c>
      <c r="B1281" t="s">
        <v>86</v>
      </c>
      <c r="C1281">
        <v>2006</v>
      </c>
      <c r="D1281" s="2">
        <v>87977.312000000005</v>
      </c>
      <c r="E1281" s="2">
        <v>8108.1589999999997</v>
      </c>
      <c r="F1281" s="2">
        <v>59432.773999999998</v>
      </c>
      <c r="G1281" s="2">
        <v>179265.19</v>
      </c>
      <c r="H1281" s="2">
        <v>8982.5120000000006</v>
      </c>
      <c r="I1281" s="2">
        <v>188247.70199999999</v>
      </c>
      <c r="J1281" s="2">
        <v>13.259</v>
      </c>
      <c r="K1281" s="2">
        <v>14197.729994720599</v>
      </c>
      <c r="L1281" s="3">
        <f t="shared" si="20"/>
        <v>16401.897211460731</v>
      </c>
    </row>
    <row r="1282" spans="1:12" x14ac:dyDescent="0.25">
      <c r="A1282">
        <v>3506706</v>
      </c>
      <c r="B1282" t="s">
        <v>86</v>
      </c>
      <c r="C1282">
        <v>2007</v>
      </c>
      <c r="D1282" s="2">
        <v>93043.645999999993</v>
      </c>
      <c r="E1282" s="2">
        <v>7654.55</v>
      </c>
      <c r="F1282" s="2">
        <v>63975.527000000002</v>
      </c>
      <c r="G1282" s="2">
        <v>192931.27</v>
      </c>
      <c r="H1282" s="2">
        <v>8770.6540000000005</v>
      </c>
      <c r="I1282" s="2">
        <v>201701.92499999999</v>
      </c>
      <c r="J1282" s="2">
        <v>13.356</v>
      </c>
      <c r="K1282" s="2">
        <v>15101.971024258801</v>
      </c>
      <c r="L1282" s="3">
        <f t="shared" si="20"/>
        <v>16600.761812337409</v>
      </c>
    </row>
    <row r="1283" spans="1:12" x14ac:dyDescent="0.25">
      <c r="A1283">
        <v>3506706</v>
      </c>
      <c r="B1283" t="s">
        <v>86</v>
      </c>
      <c r="C1283">
        <v>2008</v>
      </c>
      <c r="D1283" s="2">
        <v>41110.148999999998</v>
      </c>
      <c r="E1283" s="2">
        <v>6027.2579999999998</v>
      </c>
      <c r="F1283" s="2">
        <v>52524.743999999999</v>
      </c>
      <c r="G1283" s="2">
        <v>131709.11900000001</v>
      </c>
      <c r="H1283" s="2">
        <v>8859.3870000000006</v>
      </c>
      <c r="I1283" s="2">
        <v>140568.50599999999</v>
      </c>
      <c r="J1283" s="2">
        <v>13.437999999999899</v>
      </c>
      <c r="K1283" s="2">
        <v>10460.522845661601</v>
      </c>
      <c r="L1283" s="3">
        <f t="shared" si="20"/>
        <v>16691.101465507825</v>
      </c>
    </row>
    <row r="1284" spans="1:12" x14ac:dyDescent="0.25">
      <c r="A1284">
        <v>3506706</v>
      </c>
      <c r="B1284" t="s">
        <v>86</v>
      </c>
      <c r="C1284">
        <v>2009</v>
      </c>
      <c r="D1284" s="2">
        <v>35576.197999999997</v>
      </c>
      <c r="E1284" s="2">
        <v>6034.04</v>
      </c>
      <c r="F1284" s="2">
        <v>44700.474000000002</v>
      </c>
      <c r="G1284" s="2">
        <v>121488.151</v>
      </c>
      <c r="H1284" s="2">
        <v>4769.6270000000004</v>
      </c>
      <c r="I1284" s="2">
        <v>126257.77800000001</v>
      </c>
      <c r="J1284" s="2">
        <v>13.53</v>
      </c>
      <c r="K1284" s="2">
        <v>9331.6909090909103</v>
      </c>
      <c r="L1284" s="3">
        <f t="shared" si="20"/>
        <v>17055.793066826478</v>
      </c>
    </row>
    <row r="1285" spans="1:12" x14ac:dyDescent="0.25">
      <c r="A1285">
        <v>3506706</v>
      </c>
      <c r="B1285" t="s">
        <v>86</v>
      </c>
      <c r="C1285">
        <v>2010</v>
      </c>
      <c r="D1285" s="2">
        <v>20351.28</v>
      </c>
      <c r="E1285" s="2">
        <v>10419.655000000001</v>
      </c>
      <c r="F1285" s="2">
        <v>48920.877999999997</v>
      </c>
      <c r="G1285" s="2">
        <v>115613.266</v>
      </c>
      <c r="H1285" s="2">
        <v>6537.9859999999999</v>
      </c>
      <c r="I1285" s="2">
        <v>122151.25199999999</v>
      </c>
      <c r="J1285" s="2">
        <v>13.635999999999999</v>
      </c>
      <c r="K1285" s="2">
        <v>8957.9973599296009</v>
      </c>
      <c r="L1285" s="3">
        <f t="shared" si="20"/>
        <v>17622.211120218592</v>
      </c>
    </row>
    <row r="1286" spans="1:12" x14ac:dyDescent="0.25">
      <c r="A1286">
        <v>3506706</v>
      </c>
      <c r="B1286" t="s">
        <v>86</v>
      </c>
      <c r="C1286">
        <v>2011</v>
      </c>
      <c r="D1286" s="2">
        <v>78117.206999999995</v>
      </c>
      <c r="E1286" s="2">
        <v>15078.835999999999</v>
      </c>
      <c r="F1286" s="2">
        <v>64827.584000000003</v>
      </c>
      <c r="G1286" s="2">
        <v>196904.72700000001</v>
      </c>
      <c r="H1286" s="2">
        <v>8816.7860000000001</v>
      </c>
      <c r="I1286" s="2">
        <v>205721.51300000001</v>
      </c>
      <c r="J1286" s="2">
        <v>13.731</v>
      </c>
      <c r="K1286" s="2">
        <v>14982.267351249</v>
      </c>
      <c r="L1286" s="3">
        <f t="shared" si="20"/>
        <v>18279.891602229869</v>
      </c>
    </row>
    <row r="1287" spans="1:12" x14ac:dyDescent="0.25">
      <c r="A1287">
        <v>3506706</v>
      </c>
      <c r="B1287" t="s">
        <v>86</v>
      </c>
      <c r="C1287">
        <v>2012</v>
      </c>
      <c r="D1287" s="2">
        <v>87863.643777401303</v>
      </c>
      <c r="E1287" s="2">
        <v>14439.198</v>
      </c>
      <c r="F1287" s="2">
        <v>76362.831031533598</v>
      </c>
      <c r="G1287" s="2">
        <v>222103.49985291</v>
      </c>
      <c r="H1287" s="2">
        <v>9284.4090122817706</v>
      </c>
      <c r="I1287" s="2">
        <v>231387.908865192</v>
      </c>
      <c r="J1287" s="2">
        <v>13.827</v>
      </c>
      <c r="K1287" s="2">
        <v>16734.4983629993</v>
      </c>
      <c r="L1287" s="3">
        <f t="shared" si="20"/>
        <v>18956.683844564745</v>
      </c>
    </row>
    <row r="1288" spans="1:12" x14ac:dyDescent="0.25">
      <c r="A1288">
        <v>3506706</v>
      </c>
      <c r="B1288" t="s">
        <v>86</v>
      </c>
      <c r="C1288">
        <v>2013</v>
      </c>
      <c r="D1288" s="2">
        <v>64861.521674991003</v>
      </c>
      <c r="E1288" s="2">
        <v>11869.5384001031</v>
      </c>
      <c r="F1288" s="2">
        <v>77368.855347526303</v>
      </c>
      <c r="G1288" s="2">
        <v>204449.19328183099</v>
      </c>
      <c r="H1288" s="2">
        <v>8209.4094992034097</v>
      </c>
      <c r="I1288" s="2">
        <v>212658.60278103399</v>
      </c>
      <c r="J1288" s="2">
        <v>13.923999999999999</v>
      </c>
      <c r="K1288" s="2">
        <v>15272.8097372188</v>
      </c>
      <c r="L1288" s="3">
        <f t="shared" si="20"/>
        <v>19769.306830228121</v>
      </c>
    </row>
    <row r="1289" spans="1:12" x14ac:dyDescent="0.25">
      <c r="A1289">
        <v>3506706</v>
      </c>
      <c r="B1289" t="s">
        <v>86</v>
      </c>
      <c r="C1289">
        <v>2014</v>
      </c>
      <c r="D1289" s="2">
        <v>76296.963463362801</v>
      </c>
      <c r="E1289" s="2">
        <v>13757.017334955101</v>
      </c>
      <c r="F1289" s="2">
        <v>97519.850164943797</v>
      </c>
      <c r="G1289" s="2">
        <v>240825.613639697</v>
      </c>
      <c r="H1289" s="2">
        <v>10216.4734040844</v>
      </c>
      <c r="I1289" s="2">
        <v>251042.087043782</v>
      </c>
      <c r="J1289" s="2">
        <v>14.022</v>
      </c>
      <c r="K1289" s="2">
        <v>17903.443663085302</v>
      </c>
      <c r="L1289" s="3">
        <f t="shared" si="20"/>
        <v>20736.036691568865</v>
      </c>
    </row>
    <row r="1290" spans="1:12" x14ac:dyDescent="0.25">
      <c r="A1290">
        <v>3506706</v>
      </c>
      <c r="B1290" t="s">
        <v>86</v>
      </c>
      <c r="C1290">
        <v>2015</v>
      </c>
      <c r="D1290" s="2">
        <v>49661.250568415897</v>
      </c>
      <c r="E1290" s="2">
        <v>13129.260625490901</v>
      </c>
      <c r="F1290" s="2">
        <v>91092.597876433996</v>
      </c>
      <c r="G1290" s="2">
        <v>213025.26582229801</v>
      </c>
      <c r="H1290" s="2">
        <v>10464.5189267067</v>
      </c>
      <c r="I1290" s="2">
        <v>223489.78474900499</v>
      </c>
      <c r="J1290" s="2">
        <v>14.12</v>
      </c>
      <c r="K1290" s="2">
        <v>15827.8884383148</v>
      </c>
      <c r="L1290" s="3">
        <f t="shared" si="20"/>
        <v>21630.315045437252</v>
      </c>
    </row>
    <row r="1291" spans="1:12" x14ac:dyDescent="0.25">
      <c r="A1291">
        <v>3506706</v>
      </c>
      <c r="B1291" t="s">
        <v>86</v>
      </c>
      <c r="C1291">
        <v>2016</v>
      </c>
      <c r="D1291" s="2">
        <v>117796.152</v>
      </c>
      <c r="E1291" s="2">
        <v>135152.81899999999</v>
      </c>
      <c r="F1291" s="2">
        <v>96243.206000000006</v>
      </c>
      <c r="G1291" s="2">
        <v>155622.94699999999</v>
      </c>
      <c r="H1291" s="2">
        <v>35034.794999999998</v>
      </c>
      <c r="I1291" s="2">
        <v>502986.45400000003</v>
      </c>
      <c r="J1291" s="2">
        <v>14.2110000135131</v>
      </c>
      <c r="K1291" s="2">
        <v>35394.163220161397</v>
      </c>
      <c r="L1291" s="3">
        <f t="shared" si="20"/>
        <v>25429.062491285538</v>
      </c>
    </row>
    <row r="1292" spans="1:12" x14ac:dyDescent="0.25">
      <c r="A1292">
        <v>3506706</v>
      </c>
      <c r="B1292" t="s">
        <v>86</v>
      </c>
      <c r="C1292">
        <v>2017</v>
      </c>
      <c r="D1292" s="2">
        <v>135844.42000000001</v>
      </c>
      <c r="E1292" s="2">
        <v>33983.523999999998</v>
      </c>
      <c r="F1292" s="2">
        <v>119878.391</v>
      </c>
      <c r="G1292" s="2">
        <v>351559.36499999999</v>
      </c>
      <c r="H1292" s="2">
        <v>17026.715</v>
      </c>
      <c r="I1292" s="2">
        <v>368586.07900000003</v>
      </c>
      <c r="J1292" s="2">
        <v>14.303000000000001</v>
      </c>
      <c r="K1292" s="2">
        <v>25769.844018737302</v>
      </c>
      <c r="L1292" s="3">
        <f t="shared" si="20"/>
        <v>24468.986541014219</v>
      </c>
    </row>
    <row r="1293" spans="1:12" x14ac:dyDescent="0.25">
      <c r="A1293">
        <v>3506706</v>
      </c>
      <c r="B1293" t="s">
        <v>86</v>
      </c>
      <c r="C1293">
        <v>2018</v>
      </c>
      <c r="D1293" s="2">
        <v>86292.635999999999</v>
      </c>
      <c r="E1293" s="2">
        <v>21126.741999999998</v>
      </c>
      <c r="F1293" s="2">
        <v>121809.29300000001</v>
      </c>
      <c r="G1293" s="2">
        <v>292647.24200000003</v>
      </c>
      <c r="H1293" s="2">
        <v>16836.791000000001</v>
      </c>
      <c r="I1293" s="2">
        <v>309484.033</v>
      </c>
      <c r="J1293" s="2">
        <v>12.087629980914199</v>
      </c>
      <c r="K1293" s="2">
        <v>25603.367532648001</v>
      </c>
      <c r="L1293" s="3">
        <f t="shared" si="20"/>
        <v>24079.258090219715</v>
      </c>
    </row>
    <row r="1294" spans="1:12" x14ac:dyDescent="0.25">
      <c r="A1294">
        <v>3506805</v>
      </c>
      <c r="B1294" t="s">
        <v>87</v>
      </c>
      <c r="C1294">
        <v>2002</v>
      </c>
      <c r="D1294" s="2">
        <v>25456.978999999999</v>
      </c>
      <c r="E1294" s="2">
        <v>34899.491000000002</v>
      </c>
      <c r="F1294" s="2">
        <v>33829.514000000003</v>
      </c>
      <c r="G1294" s="2">
        <v>105157.826</v>
      </c>
      <c r="H1294" s="2">
        <v>10984</v>
      </c>
      <c r="I1294" s="2">
        <v>116141.826</v>
      </c>
      <c r="J1294" s="2">
        <v>9.7050000000000303</v>
      </c>
      <c r="K1294" s="2">
        <v>11967.2154559505</v>
      </c>
      <c r="L1294" s="3">
        <f t="shared" si="20"/>
        <v>23687.860100016449</v>
      </c>
    </row>
    <row r="1295" spans="1:12" x14ac:dyDescent="0.25">
      <c r="A1295">
        <v>3506805</v>
      </c>
      <c r="B1295" t="s">
        <v>87</v>
      </c>
      <c r="C1295">
        <v>2003</v>
      </c>
      <c r="D1295" s="2">
        <v>21455.006000000001</v>
      </c>
      <c r="E1295" s="2">
        <v>44344.603999999999</v>
      </c>
      <c r="F1295" s="2">
        <v>36029.697999999997</v>
      </c>
      <c r="G1295" s="2">
        <v>114015.114</v>
      </c>
      <c r="H1295" s="2">
        <v>11065.919</v>
      </c>
      <c r="I1295" s="2">
        <v>125081.033</v>
      </c>
      <c r="J1295" s="2">
        <v>9.8369999999999997</v>
      </c>
      <c r="K1295" s="2">
        <v>12715.363728779101</v>
      </c>
      <c r="L1295" s="3">
        <f t="shared" si="20"/>
        <v>23332.269659564667</v>
      </c>
    </row>
    <row r="1296" spans="1:12" x14ac:dyDescent="0.25">
      <c r="A1296">
        <v>3506805</v>
      </c>
      <c r="B1296" t="s">
        <v>87</v>
      </c>
      <c r="C1296">
        <v>2004</v>
      </c>
      <c r="D1296" s="2">
        <v>21381.887999999999</v>
      </c>
      <c r="E1296" s="2">
        <v>46800.23</v>
      </c>
      <c r="F1296" s="2">
        <v>39360.286</v>
      </c>
      <c r="G1296" s="2">
        <v>120776.421</v>
      </c>
      <c r="H1296" s="2">
        <v>11837.364</v>
      </c>
      <c r="I1296" s="2">
        <v>132613.785</v>
      </c>
      <c r="J1296" s="2">
        <v>9.9800000000000306</v>
      </c>
      <c r="K1296" s="2">
        <v>13287.954408817601</v>
      </c>
      <c r="L1296" s="3">
        <f t="shared" si="20"/>
        <v>22988.32422219721</v>
      </c>
    </row>
    <row r="1297" spans="1:12" x14ac:dyDescent="0.25">
      <c r="A1297">
        <v>3506805</v>
      </c>
      <c r="B1297" t="s">
        <v>87</v>
      </c>
      <c r="C1297">
        <v>2005</v>
      </c>
      <c r="D1297" s="2">
        <v>27288.023000000001</v>
      </c>
      <c r="E1297" s="2">
        <v>52640.917999999998</v>
      </c>
      <c r="F1297" s="2">
        <v>46612.694000000003</v>
      </c>
      <c r="G1297" s="2">
        <v>143030.39999999999</v>
      </c>
      <c r="H1297" s="2">
        <v>12120.287</v>
      </c>
      <c r="I1297" s="2">
        <v>155150.68599999999</v>
      </c>
      <c r="J1297" s="2">
        <v>10.125</v>
      </c>
      <c r="K1297" s="2">
        <v>15323.5245432099</v>
      </c>
      <c r="L1297" s="3">
        <f t="shared" si="20"/>
        <v>22640.179987672287</v>
      </c>
    </row>
    <row r="1298" spans="1:12" x14ac:dyDescent="0.25">
      <c r="A1298">
        <v>3506805</v>
      </c>
      <c r="B1298" t="s">
        <v>87</v>
      </c>
      <c r="C1298">
        <v>2006</v>
      </c>
      <c r="D1298" s="2">
        <v>32680.271000000001</v>
      </c>
      <c r="E1298" s="2">
        <v>62849.709000000003</v>
      </c>
      <c r="F1298" s="2">
        <v>51108.150999999998</v>
      </c>
      <c r="G1298" s="2">
        <v>165725.701</v>
      </c>
      <c r="H1298" s="2">
        <v>14734.442999999999</v>
      </c>
      <c r="I1298" s="2">
        <v>180460.144</v>
      </c>
      <c r="J1298" s="2">
        <v>10.266</v>
      </c>
      <c r="K1298" s="2">
        <v>17578.428209623999</v>
      </c>
      <c r="L1298" s="3">
        <f t="shared" si="20"/>
        <v>22262.350436295903</v>
      </c>
    </row>
    <row r="1299" spans="1:12" x14ac:dyDescent="0.25">
      <c r="A1299">
        <v>3506805</v>
      </c>
      <c r="B1299" t="s">
        <v>87</v>
      </c>
      <c r="C1299">
        <v>2007</v>
      </c>
      <c r="D1299" s="2">
        <v>33314.038</v>
      </c>
      <c r="E1299" s="2">
        <v>54294.400000000001</v>
      </c>
      <c r="F1299" s="2">
        <v>50909.517</v>
      </c>
      <c r="G1299" s="2">
        <v>160840.712</v>
      </c>
      <c r="H1299" s="2">
        <v>12474.678</v>
      </c>
      <c r="I1299" s="2">
        <v>173315.391</v>
      </c>
      <c r="J1299" s="2">
        <v>10.417</v>
      </c>
      <c r="K1299" s="2">
        <v>16637.745128155901</v>
      </c>
      <c r="L1299" s="3">
        <f t="shared" si="20"/>
        <v>21747.439411269694</v>
      </c>
    </row>
    <row r="1300" spans="1:12" x14ac:dyDescent="0.25">
      <c r="A1300">
        <v>3506805</v>
      </c>
      <c r="B1300" t="s">
        <v>87</v>
      </c>
      <c r="C1300">
        <v>2008</v>
      </c>
      <c r="D1300" s="2">
        <v>18270.829000000002</v>
      </c>
      <c r="E1300" s="2">
        <v>60063.542999999998</v>
      </c>
      <c r="F1300" s="2">
        <v>57074.330999999998</v>
      </c>
      <c r="G1300" s="2">
        <v>161654.57500000001</v>
      </c>
      <c r="H1300" s="2">
        <v>14544.547</v>
      </c>
      <c r="I1300" s="2">
        <v>176199.122</v>
      </c>
      <c r="J1300" s="2">
        <v>10.576000000000001</v>
      </c>
      <c r="K1300" s="2">
        <v>16660.2800680787</v>
      </c>
      <c r="L1300" s="3">
        <f t="shared" ref="L1300:L1363" si="21">AVERAGE(K1300:K1316)</f>
        <v>21320.136368389445</v>
      </c>
    </row>
    <row r="1301" spans="1:12" x14ac:dyDescent="0.25">
      <c r="A1301">
        <v>3506805</v>
      </c>
      <c r="B1301" t="s">
        <v>87</v>
      </c>
      <c r="C1301">
        <v>2009</v>
      </c>
      <c r="D1301" s="2">
        <v>23224.960999999999</v>
      </c>
      <c r="E1301" s="2">
        <v>70207.788</v>
      </c>
      <c r="F1301" s="2">
        <v>65129.017999999996</v>
      </c>
      <c r="G1301" s="2">
        <v>187022.93100000001</v>
      </c>
      <c r="H1301" s="2">
        <v>16198.901</v>
      </c>
      <c r="I1301" s="2">
        <v>203221.83100000001</v>
      </c>
      <c r="J1301" s="2">
        <v>10.718</v>
      </c>
      <c r="K1301" s="2">
        <v>18960.797816756902</v>
      </c>
      <c r="L1301" s="3">
        <f t="shared" si="21"/>
        <v>20960.607257463991</v>
      </c>
    </row>
    <row r="1302" spans="1:12" x14ac:dyDescent="0.25">
      <c r="A1302">
        <v>3506805</v>
      </c>
      <c r="B1302" t="s">
        <v>87</v>
      </c>
      <c r="C1302">
        <v>2010</v>
      </c>
      <c r="D1302" s="2">
        <v>27473.202000000001</v>
      </c>
      <c r="E1302" s="2">
        <v>65853.532000000007</v>
      </c>
      <c r="F1302" s="2">
        <v>74980.404999999999</v>
      </c>
      <c r="G1302" s="2">
        <v>198803.18299999999</v>
      </c>
      <c r="H1302" s="2">
        <v>19619.699000000001</v>
      </c>
      <c r="I1302" s="2">
        <v>218422.88200000001</v>
      </c>
      <c r="J1302" s="2">
        <v>10.846</v>
      </c>
      <c r="K1302" s="2">
        <v>20138.565554121298</v>
      </c>
      <c r="L1302" s="3">
        <f t="shared" si="21"/>
        <v>20525.435104059765</v>
      </c>
    </row>
    <row r="1303" spans="1:12" x14ac:dyDescent="0.25">
      <c r="A1303">
        <v>3506805</v>
      </c>
      <c r="B1303" t="s">
        <v>87</v>
      </c>
      <c r="C1303">
        <v>2011</v>
      </c>
      <c r="D1303" s="2">
        <v>43634.01</v>
      </c>
      <c r="E1303" s="2">
        <v>96340.823000000004</v>
      </c>
      <c r="F1303" s="2">
        <v>93105.755000000005</v>
      </c>
      <c r="G1303" s="2">
        <v>266479.60100000002</v>
      </c>
      <c r="H1303" s="2">
        <v>24302.758999999998</v>
      </c>
      <c r="I1303" s="2">
        <v>290782.36</v>
      </c>
      <c r="J1303" s="2">
        <v>10.978</v>
      </c>
      <c r="K1303" s="2">
        <v>26487.735470941901</v>
      </c>
      <c r="L1303" s="3">
        <f t="shared" si="21"/>
        <v>20028.157458331614</v>
      </c>
    </row>
    <row r="1304" spans="1:12" x14ac:dyDescent="0.25">
      <c r="A1304">
        <v>3506805</v>
      </c>
      <c r="B1304" t="s">
        <v>87</v>
      </c>
      <c r="C1304">
        <v>2012</v>
      </c>
      <c r="D1304" s="2">
        <v>36671.994483351104</v>
      </c>
      <c r="E1304" s="2">
        <v>126650.66899999999</v>
      </c>
      <c r="F1304" s="2">
        <v>108750.893088272</v>
      </c>
      <c r="G1304" s="2">
        <v>307892.54785167699</v>
      </c>
      <c r="H1304" s="2">
        <v>31630.0286199644</v>
      </c>
      <c r="I1304" s="2">
        <v>339522.57647164201</v>
      </c>
      <c r="J1304" s="2">
        <v>11.114000000000001</v>
      </c>
      <c r="K1304" s="2">
        <v>30549.089119276701</v>
      </c>
      <c r="L1304" s="3">
        <f t="shared" si="21"/>
        <v>19273.100883403771</v>
      </c>
    </row>
    <row r="1305" spans="1:12" x14ac:dyDescent="0.25">
      <c r="A1305">
        <v>3506805</v>
      </c>
      <c r="B1305" t="s">
        <v>87</v>
      </c>
      <c r="C1305">
        <v>2013</v>
      </c>
      <c r="D1305" s="2">
        <v>29350.0348032162</v>
      </c>
      <c r="E1305" s="2">
        <v>134831.164942042</v>
      </c>
      <c r="F1305" s="2">
        <v>119197.21322230301</v>
      </c>
      <c r="G1305" s="2">
        <v>323641.06539188302</v>
      </c>
      <c r="H1305" s="2">
        <v>33065.130133245002</v>
      </c>
      <c r="I1305" s="2">
        <v>356706.19552512799</v>
      </c>
      <c r="J1305" s="2">
        <v>11.25</v>
      </c>
      <c r="K1305" s="2">
        <v>31707.2173800114</v>
      </c>
      <c r="L1305" s="3">
        <f t="shared" si="21"/>
        <v>18281.409354821149</v>
      </c>
    </row>
    <row r="1306" spans="1:12" x14ac:dyDescent="0.25">
      <c r="A1306">
        <v>3506805</v>
      </c>
      <c r="B1306" t="s">
        <v>87</v>
      </c>
      <c r="C1306">
        <v>2014</v>
      </c>
      <c r="D1306" s="2">
        <v>27180.7992477591</v>
      </c>
      <c r="E1306" s="2">
        <v>134335.91245308801</v>
      </c>
      <c r="F1306" s="2">
        <v>135135.528303339</v>
      </c>
      <c r="G1306" s="2">
        <v>340380.02387082099</v>
      </c>
      <c r="H1306" s="2">
        <v>36599.9985842186</v>
      </c>
      <c r="I1306" s="2">
        <v>376980.02245503903</v>
      </c>
      <c r="J1306" s="2">
        <v>11.387</v>
      </c>
      <c r="K1306" s="2">
        <v>33106.175678847801</v>
      </c>
      <c r="L1306" s="3">
        <f t="shared" si="21"/>
        <v>17362.678736030626</v>
      </c>
    </row>
    <row r="1307" spans="1:12" x14ac:dyDescent="0.25">
      <c r="A1307">
        <v>3506805</v>
      </c>
      <c r="B1307" t="s">
        <v>87</v>
      </c>
      <c r="C1307">
        <v>2015</v>
      </c>
      <c r="D1307" s="2">
        <v>23962.3534247479</v>
      </c>
      <c r="E1307" s="2">
        <v>677062.94090856996</v>
      </c>
      <c r="F1307" s="2">
        <v>140971.184222576</v>
      </c>
      <c r="G1307" s="2">
        <v>888327.89353503904</v>
      </c>
      <c r="H1307" s="2">
        <v>38518.927234401599</v>
      </c>
      <c r="I1307" s="2">
        <v>926846.82076944003</v>
      </c>
      <c r="J1307" s="2">
        <v>11.526999999999999</v>
      </c>
      <c r="K1307" s="2">
        <v>80406.595017735803</v>
      </c>
      <c r="L1307" s="3">
        <f t="shared" si="21"/>
        <v>16364.175583451626</v>
      </c>
    </row>
    <row r="1308" spans="1:12" x14ac:dyDescent="0.25">
      <c r="A1308">
        <v>3506805</v>
      </c>
      <c r="B1308" t="s">
        <v>87</v>
      </c>
      <c r="C1308">
        <v>2016</v>
      </c>
      <c r="D1308" s="2">
        <v>37201.351999999999</v>
      </c>
      <c r="E1308" s="2">
        <v>26159.108</v>
      </c>
      <c r="F1308" s="2">
        <v>48306.216999999997</v>
      </c>
      <c r="G1308" s="2">
        <v>95689.19</v>
      </c>
      <c r="H1308" s="2">
        <v>15690.045</v>
      </c>
      <c r="I1308" s="2">
        <v>222122.66800000001</v>
      </c>
      <c r="J1308" s="2">
        <v>11.645999996047699</v>
      </c>
      <c r="K1308" s="2">
        <v>19072.872065548901</v>
      </c>
      <c r="L1308" s="3">
        <f t="shared" si="21"/>
        <v>12494.13346133226</v>
      </c>
    </row>
    <row r="1309" spans="1:12" x14ac:dyDescent="0.25">
      <c r="A1309">
        <v>3506805</v>
      </c>
      <c r="B1309" t="s">
        <v>87</v>
      </c>
      <c r="C1309">
        <v>2017</v>
      </c>
      <c r="D1309" s="2">
        <v>39912.550999999999</v>
      </c>
      <c r="E1309" s="2">
        <v>26271.002</v>
      </c>
      <c r="F1309" s="2">
        <v>95656.801000000007</v>
      </c>
      <c r="G1309" s="2">
        <v>212949.943</v>
      </c>
      <c r="H1309" s="2">
        <v>12322.922</v>
      </c>
      <c r="I1309" s="2">
        <v>225272.86499999999</v>
      </c>
      <c r="J1309" s="2">
        <v>11.766999999999999</v>
      </c>
      <c r="K1309" s="2">
        <v>19144.460355230702</v>
      </c>
      <c r="L1309" s="3">
        <f t="shared" si="21"/>
        <v>12224.281791768195</v>
      </c>
    </row>
    <row r="1310" spans="1:12" x14ac:dyDescent="0.25">
      <c r="A1310">
        <v>3506805</v>
      </c>
      <c r="B1310" t="s">
        <v>87</v>
      </c>
      <c r="C1310">
        <v>2018</v>
      </c>
      <c r="D1310" s="2">
        <v>33781.038999999997</v>
      </c>
      <c r="E1310" s="2">
        <v>26455.962</v>
      </c>
      <c r="F1310" s="2">
        <v>91259.350999999995</v>
      </c>
      <c r="G1310" s="2">
        <v>202125.77499999999</v>
      </c>
      <c r="H1310" s="2">
        <v>15339.924000000001</v>
      </c>
      <c r="I1310" s="2">
        <v>217465.69899999999</v>
      </c>
      <c r="J1310" s="2">
        <v>11.4760036887354</v>
      </c>
      <c r="K1310" s="2">
        <v>18949.601699192499</v>
      </c>
      <c r="L1310" s="3">
        <f t="shared" si="21"/>
        <v>12031.806110149993</v>
      </c>
    </row>
    <row r="1311" spans="1:12" x14ac:dyDescent="0.25">
      <c r="A1311">
        <v>3506904</v>
      </c>
      <c r="B1311" t="s">
        <v>88</v>
      </c>
      <c r="C1311">
        <v>2002</v>
      </c>
      <c r="D1311" s="2">
        <v>17468.524000000001</v>
      </c>
      <c r="E1311" s="2">
        <v>6098.3149999999996</v>
      </c>
      <c r="F1311" s="2">
        <v>11344.552</v>
      </c>
      <c r="G1311" s="2">
        <v>43934.069000000003</v>
      </c>
      <c r="H1311" s="2">
        <v>2353.674</v>
      </c>
      <c r="I1311" s="2">
        <v>46287.743000000002</v>
      </c>
      <c r="J1311" s="2">
        <v>7.8159999999999901</v>
      </c>
      <c r="K1311" s="2">
        <v>5922.1779682702199</v>
      </c>
      <c r="L1311" s="3">
        <f t="shared" si="21"/>
        <v>11838.76489914696</v>
      </c>
    </row>
    <row r="1312" spans="1:12" x14ac:dyDescent="0.25">
      <c r="A1312">
        <v>3506904</v>
      </c>
      <c r="B1312" t="s">
        <v>88</v>
      </c>
      <c r="C1312">
        <v>2003</v>
      </c>
      <c r="D1312" s="2">
        <v>22355.018</v>
      </c>
      <c r="E1312" s="2">
        <v>7731.018</v>
      </c>
      <c r="F1312" s="2">
        <v>12550.477999999999</v>
      </c>
      <c r="G1312" s="2">
        <v>52772.987999999998</v>
      </c>
      <c r="H1312" s="2">
        <v>2448.0740000000001</v>
      </c>
      <c r="I1312" s="2">
        <v>55221.061999999998</v>
      </c>
      <c r="J1312" s="2">
        <v>8.0399999999999991</v>
      </c>
      <c r="K1312" s="2">
        <v>6868.2912935323402</v>
      </c>
      <c r="L1312" s="3">
        <f t="shared" si="21"/>
        <v>12142.373326798117</v>
      </c>
    </row>
    <row r="1313" spans="1:12" x14ac:dyDescent="0.25">
      <c r="A1313">
        <v>3506904</v>
      </c>
      <c r="B1313" t="s">
        <v>88</v>
      </c>
      <c r="C1313">
        <v>2004</v>
      </c>
      <c r="D1313" s="2">
        <v>31507.417000000001</v>
      </c>
      <c r="E1313" s="2">
        <v>4824.1549999999997</v>
      </c>
      <c r="F1313" s="2">
        <v>12223.754000000001</v>
      </c>
      <c r="G1313" s="2">
        <v>58445.124000000003</v>
      </c>
      <c r="H1313" s="2">
        <v>2412.2269999999999</v>
      </c>
      <c r="I1313" s="2">
        <v>60857.351000000002</v>
      </c>
      <c r="J1313" s="2">
        <v>8.2579999999999991</v>
      </c>
      <c r="K1313" s="2">
        <v>7369.5024218939197</v>
      </c>
      <c r="L1313" s="3">
        <f t="shared" si="21"/>
        <v>12486.925737238578</v>
      </c>
    </row>
    <row r="1314" spans="1:12" x14ac:dyDescent="0.25">
      <c r="A1314">
        <v>3506904</v>
      </c>
      <c r="B1314" t="s">
        <v>88</v>
      </c>
      <c r="C1314">
        <v>2005</v>
      </c>
      <c r="D1314" s="2">
        <v>34584.021000000001</v>
      </c>
      <c r="E1314" s="2">
        <v>9384.1849999999995</v>
      </c>
      <c r="F1314" s="2">
        <v>16193.329</v>
      </c>
      <c r="G1314" s="2">
        <v>72656.712</v>
      </c>
      <c r="H1314" s="2">
        <v>2818.8670000000002</v>
      </c>
      <c r="I1314" s="2">
        <v>75475.58</v>
      </c>
      <c r="J1314" s="2">
        <v>8.48</v>
      </c>
      <c r="K1314" s="2">
        <v>8900.4221698113197</v>
      </c>
      <c r="L1314" s="3">
        <f t="shared" si="21"/>
        <v>12906.40856090506</v>
      </c>
    </row>
    <row r="1315" spans="1:12" x14ac:dyDescent="0.25">
      <c r="A1315">
        <v>3506904</v>
      </c>
      <c r="B1315" t="s">
        <v>88</v>
      </c>
      <c r="C1315">
        <v>2006</v>
      </c>
      <c r="D1315" s="2">
        <v>30576.2</v>
      </c>
      <c r="E1315" s="2">
        <v>10124.594999999999</v>
      </c>
      <c r="F1315" s="2">
        <v>17853.810000000001</v>
      </c>
      <c r="G1315" s="2">
        <v>72661.572</v>
      </c>
      <c r="H1315" s="2">
        <v>4088.9380000000001</v>
      </c>
      <c r="I1315" s="2">
        <v>76750.509999999995</v>
      </c>
      <c r="J1315" s="2">
        <v>8.6969999999999992</v>
      </c>
      <c r="K1315" s="2">
        <v>8824.9407841784505</v>
      </c>
      <c r="L1315" s="3">
        <f t="shared" si="21"/>
        <v>13403.110904458599</v>
      </c>
    </row>
    <row r="1316" spans="1:12" x14ac:dyDescent="0.25">
      <c r="A1316">
        <v>3506904</v>
      </c>
      <c r="B1316" t="s">
        <v>88</v>
      </c>
      <c r="C1316">
        <v>2007</v>
      </c>
      <c r="D1316" s="2">
        <v>30229.027999999998</v>
      </c>
      <c r="E1316" s="2">
        <v>11265.907999999999</v>
      </c>
      <c r="F1316" s="2">
        <v>19769.225999999999</v>
      </c>
      <c r="G1316" s="2">
        <v>78906.66</v>
      </c>
      <c r="H1316" s="2">
        <v>4593.3100000000004</v>
      </c>
      <c r="I1316" s="2">
        <v>83499.97</v>
      </c>
      <c r="J1316" s="2">
        <v>8.9079999999999995</v>
      </c>
      <c r="K1316" s="2">
        <v>9373.5933991917409</v>
      </c>
      <c r="L1316" s="3">
        <f t="shared" si="21"/>
        <v>14022.32873416129</v>
      </c>
    </row>
    <row r="1317" spans="1:12" x14ac:dyDescent="0.25">
      <c r="A1317">
        <v>3506904</v>
      </c>
      <c r="B1317" t="s">
        <v>88</v>
      </c>
      <c r="C1317">
        <v>2008</v>
      </c>
      <c r="D1317" s="2">
        <v>25384.383999999998</v>
      </c>
      <c r="E1317" s="2">
        <v>16792.916000000001</v>
      </c>
      <c r="F1317" s="2">
        <v>25645.719000000001</v>
      </c>
      <c r="G1317" s="2">
        <v>90660.561000000002</v>
      </c>
      <c r="H1317" s="2">
        <v>5655.8310000000001</v>
      </c>
      <c r="I1317" s="2">
        <v>96316.392000000007</v>
      </c>
      <c r="J1317" s="2">
        <v>9.1309999999999594</v>
      </c>
      <c r="K1317" s="2">
        <v>10548.2851823459</v>
      </c>
      <c r="L1317" s="3">
        <f t="shared" si="21"/>
        <v>14691.539167284533</v>
      </c>
    </row>
    <row r="1318" spans="1:12" x14ac:dyDescent="0.25">
      <c r="A1318">
        <v>3506904</v>
      </c>
      <c r="B1318" t="s">
        <v>88</v>
      </c>
      <c r="C1318">
        <v>2009</v>
      </c>
      <c r="D1318" s="2">
        <v>32834.642999999996</v>
      </c>
      <c r="E1318" s="2">
        <v>17718.142</v>
      </c>
      <c r="F1318" s="2">
        <v>28040.681</v>
      </c>
      <c r="G1318" s="2">
        <v>102825.505</v>
      </c>
      <c r="H1318" s="2">
        <v>5449.2209999999995</v>
      </c>
      <c r="I1318" s="2">
        <v>108274.726</v>
      </c>
      <c r="J1318" s="2">
        <v>9.3639999999999901</v>
      </c>
      <c r="K1318" s="2">
        <v>11562.871208885101</v>
      </c>
      <c r="L1318" s="3">
        <f t="shared" si="21"/>
        <v>15577.855438974631</v>
      </c>
    </row>
    <row r="1319" spans="1:12" x14ac:dyDescent="0.25">
      <c r="A1319">
        <v>3506904</v>
      </c>
      <c r="B1319" t="s">
        <v>88</v>
      </c>
      <c r="C1319">
        <v>2010</v>
      </c>
      <c r="D1319" s="2">
        <v>36076.512000000002</v>
      </c>
      <c r="E1319" s="2">
        <v>18573.933000000001</v>
      </c>
      <c r="F1319" s="2">
        <v>26940.769</v>
      </c>
      <c r="G1319" s="2">
        <v>106393.83100000001</v>
      </c>
      <c r="H1319" s="2">
        <v>5745.6319999999996</v>
      </c>
      <c r="I1319" s="2">
        <v>112139.463</v>
      </c>
      <c r="J1319" s="2">
        <v>9.5970000000000297</v>
      </c>
      <c r="K1319" s="2">
        <v>11684.8455767427</v>
      </c>
      <c r="L1319" s="3">
        <f t="shared" si="21"/>
        <v>16691.502239841986</v>
      </c>
    </row>
    <row r="1320" spans="1:12" x14ac:dyDescent="0.25">
      <c r="A1320">
        <v>3506904</v>
      </c>
      <c r="B1320" t="s">
        <v>88</v>
      </c>
      <c r="C1320">
        <v>2011</v>
      </c>
      <c r="D1320" s="2">
        <v>42112.703000000001</v>
      </c>
      <c r="E1320" s="2">
        <v>20900.465</v>
      </c>
      <c r="F1320" s="2">
        <v>34829.849000000002</v>
      </c>
      <c r="G1320" s="2">
        <v>125879.159</v>
      </c>
      <c r="H1320" s="2">
        <v>7198.3310000000001</v>
      </c>
      <c r="I1320" s="2">
        <v>133077.49</v>
      </c>
      <c r="J1320" s="2">
        <v>9.7480000000000295</v>
      </c>
      <c r="K1320" s="2">
        <v>13651.773697168601</v>
      </c>
      <c r="L1320" s="3">
        <f t="shared" si="21"/>
        <v>17921.272118621422</v>
      </c>
    </row>
    <row r="1321" spans="1:12" x14ac:dyDescent="0.25">
      <c r="A1321">
        <v>3506904</v>
      </c>
      <c r="B1321" t="s">
        <v>88</v>
      </c>
      <c r="C1321">
        <v>2012</v>
      </c>
      <c r="D1321" s="2">
        <v>33249.078730350302</v>
      </c>
      <c r="E1321" s="2">
        <v>22697.187999999998</v>
      </c>
      <c r="F1321" s="2">
        <v>40609.078978429701</v>
      </c>
      <c r="G1321" s="2">
        <v>127708.766142395</v>
      </c>
      <c r="H1321" s="2">
        <v>7839.2222111221499</v>
      </c>
      <c r="I1321" s="2">
        <v>135547.98835351699</v>
      </c>
      <c r="J1321" s="2">
        <v>9.9009999999999891</v>
      </c>
      <c r="K1321" s="2">
        <v>13690.3331333721</v>
      </c>
      <c r="L1321" s="3">
        <f t="shared" si="21"/>
        <v>19320.095265154516</v>
      </c>
    </row>
    <row r="1322" spans="1:12" x14ac:dyDescent="0.25">
      <c r="A1322">
        <v>3506904</v>
      </c>
      <c r="B1322" t="s">
        <v>88</v>
      </c>
      <c r="C1322">
        <v>2013</v>
      </c>
      <c r="D1322" s="2">
        <v>43079.692459063903</v>
      </c>
      <c r="E1322" s="2">
        <v>24502.951187665902</v>
      </c>
      <c r="F1322" s="2">
        <v>49823.256071119104</v>
      </c>
      <c r="G1322" s="2">
        <v>153857.78301296601</v>
      </c>
      <c r="H1322" s="2">
        <v>7947.2470138128801</v>
      </c>
      <c r="I1322" s="2">
        <v>161805.03002677899</v>
      </c>
      <c r="J1322" s="2">
        <v>10.057</v>
      </c>
      <c r="K1322" s="2">
        <v>16088.7968605726</v>
      </c>
      <c r="L1322" s="3">
        <f t="shared" si="21"/>
        <v>21113.123851062974</v>
      </c>
    </row>
    <row r="1323" spans="1:12" x14ac:dyDescent="0.25">
      <c r="A1323">
        <v>3506904</v>
      </c>
      <c r="B1323" t="s">
        <v>88</v>
      </c>
      <c r="C1323">
        <v>2014</v>
      </c>
      <c r="D1323" s="2">
        <v>36959.640169574501</v>
      </c>
      <c r="E1323" s="2">
        <v>27113.8356981053</v>
      </c>
      <c r="F1323" s="2">
        <v>54198.402878389097</v>
      </c>
      <c r="G1323" s="2">
        <v>156458.98631621001</v>
      </c>
      <c r="H1323" s="2">
        <v>8325.5332821137308</v>
      </c>
      <c r="I1323" s="2">
        <v>164784.519598324</v>
      </c>
      <c r="J1323" s="2">
        <v>10.215</v>
      </c>
      <c r="K1323" s="2">
        <v>16131.622085004799</v>
      </c>
      <c r="L1323" s="3">
        <f t="shared" si="21"/>
        <v>22770.643254593102</v>
      </c>
    </row>
    <row r="1324" spans="1:12" x14ac:dyDescent="0.25">
      <c r="A1324">
        <v>3506904</v>
      </c>
      <c r="B1324" t="s">
        <v>88</v>
      </c>
      <c r="C1324">
        <v>2015</v>
      </c>
      <c r="D1324" s="2">
        <v>18279.8786413249</v>
      </c>
      <c r="E1324" s="2">
        <v>24552.826759760101</v>
      </c>
      <c r="F1324" s="2">
        <v>56609.627010250202</v>
      </c>
      <c r="G1324" s="2">
        <v>142585.505504206</v>
      </c>
      <c r="H1324" s="2">
        <v>9068.8543949405193</v>
      </c>
      <c r="I1324" s="2">
        <v>151654.35989914701</v>
      </c>
      <c r="J1324" s="2">
        <v>10.375999999999999</v>
      </c>
      <c r="K1324" s="2">
        <v>14615.8789417065</v>
      </c>
      <c r="L1324" s="3">
        <f t="shared" si="21"/>
        <v>24750.051258581039</v>
      </c>
    </row>
    <row r="1325" spans="1:12" x14ac:dyDescent="0.25">
      <c r="A1325">
        <v>3506904</v>
      </c>
      <c r="B1325" t="s">
        <v>88</v>
      </c>
      <c r="C1325">
        <v>2016</v>
      </c>
      <c r="D1325" s="2">
        <v>23064.985000000001</v>
      </c>
      <c r="E1325" s="2">
        <v>22627.618999999999</v>
      </c>
      <c r="F1325" s="2">
        <v>10749.883</v>
      </c>
      <c r="G1325" s="2">
        <v>54697.239000000001</v>
      </c>
      <c r="H1325" s="2">
        <v>7933.259</v>
      </c>
      <c r="I1325" s="2">
        <v>152270.45800000001</v>
      </c>
      <c r="J1325" s="2">
        <v>10.511999972712299</v>
      </c>
      <c r="K1325" s="2">
        <v>14485.393682959801</v>
      </c>
      <c r="L1325" s="3">
        <f t="shared" si="21"/>
        <v>26871.12738078447</v>
      </c>
    </row>
    <row r="1326" spans="1:12" x14ac:dyDescent="0.25">
      <c r="A1326">
        <v>3506904</v>
      </c>
      <c r="B1326" t="s">
        <v>88</v>
      </c>
      <c r="C1326">
        <v>2017</v>
      </c>
      <c r="D1326" s="2">
        <v>31035.859</v>
      </c>
      <c r="E1326" s="2">
        <v>23806.028999999999</v>
      </c>
      <c r="F1326" s="2">
        <v>60298.332999999999</v>
      </c>
      <c r="G1326" s="2">
        <v>160598.53</v>
      </c>
      <c r="H1326" s="2">
        <v>8458.1239999999998</v>
      </c>
      <c r="I1326" s="2">
        <v>169056.65299999999</v>
      </c>
      <c r="J1326" s="2">
        <v>10.651</v>
      </c>
      <c r="K1326" s="2">
        <v>15872.373767721299</v>
      </c>
      <c r="L1326" s="3">
        <f t="shared" si="21"/>
        <v>28693.15154525168</v>
      </c>
    </row>
    <row r="1327" spans="1:12" x14ac:dyDescent="0.25">
      <c r="A1327">
        <v>3506904</v>
      </c>
      <c r="B1327" t="s">
        <v>88</v>
      </c>
      <c r="C1327">
        <v>2018</v>
      </c>
      <c r="D1327" s="2">
        <v>33780.561000000002</v>
      </c>
      <c r="E1327" s="2">
        <v>27472.519</v>
      </c>
      <c r="F1327" s="2">
        <v>68836.150999999998</v>
      </c>
      <c r="G1327" s="2">
        <v>177419.79</v>
      </c>
      <c r="H1327" s="2">
        <v>9696.2690000000002</v>
      </c>
      <c r="I1327" s="2">
        <v>187116.06</v>
      </c>
      <c r="J1327" s="2">
        <v>11.9426372850289</v>
      </c>
      <c r="K1327" s="2">
        <v>15667.9011121409</v>
      </c>
      <c r="L1327" s="3">
        <f t="shared" si="21"/>
        <v>30634.414344978712</v>
      </c>
    </row>
    <row r="1328" spans="1:12" x14ac:dyDescent="0.25">
      <c r="A1328">
        <v>3507001</v>
      </c>
      <c r="B1328" t="s">
        <v>89</v>
      </c>
      <c r="C1328">
        <v>2002</v>
      </c>
      <c r="D1328" s="2">
        <v>13065.171</v>
      </c>
      <c r="E1328" s="2">
        <v>123210.219</v>
      </c>
      <c r="F1328" s="2">
        <v>160751.94899999999</v>
      </c>
      <c r="G1328" s="2">
        <v>340008.495</v>
      </c>
      <c r="H1328" s="2">
        <v>69915.538</v>
      </c>
      <c r="I1328" s="2">
        <v>409924.033</v>
      </c>
      <c r="J1328" s="2">
        <v>36.9849999999999</v>
      </c>
      <c r="K1328" s="2">
        <v>11083.521238339899</v>
      </c>
      <c r="L1328" s="3">
        <f t="shared" si="21"/>
        <v>32545.689496062663</v>
      </c>
    </row>
    <row r="1329" spans="1:12" x14ac:dyDescent="0.25">
      <c r="A1329">
        <v>3507001</v>
      </c>
      <c r="B1329" t="s">
        <v>89</v>
      </c>
      <c r="C1329">
        <v>2003</v>
      </c>
      <c r="D1329" s="2">
        <v>17391.141</v>
      </c>
      <c r="E1329" s="2">
        <v>160889.932</v>
      </c>
      <c r="F1329" s="2">
        <v>186375.99299999999</v>
      </c>
      <c r="G1329" s="2">
        <v>414277.90700000001</v>
      </c>
      <c r="H1329" s="2">
        <v>73675.653999999995</v>
      </c>
      <c r="I1329" s="2">
        <v>487953.56099999999</v>
      </c>
      <c r="J1329" s="2">
        <v>38.344000000000101</v>
      </c>
      <c r="K1329" s="2">
        <v>12725.6822710202</v>
      </c>
      <c r="L1329" s="3">
        <f t="shared" si="21"/>
        <v>32204.211571507491</v>
      </c>
    </row>
    <row r="1330" spans="1:12" x14ac:dyDescent="0.25">
      <c r="A1330">
        <v>3507001</v>
      </c>
      <c r="B1330" t="s">
        <v>89</v>
      </c>
      <c r="C1330">
        <v>2004</v>
      </c>
      <c r="D1330" s="2">
        <v>14032.468000000001</v>
      </c>
      <c r="E1330" s="2">
        <v>208911.70199999999</v>
      </c>
      <c r="F1330" s="2">
        <v>208045.49</v>
      </c>
      <c r="G1330" s="2">
        <v>485157.74200000003</v>
      </c>
      <c r="H1330" s="2">
        <v>90462.459000000003</v>
      </c>
      <c r="I1330" s="2">
        <v>575620.201</v>
      </c>
      <c r="J1330" s="2">
        <v>39.695999999999998</v>
      </c>
      <c r="K1330" s="2">
        <v>14500.7104242241</v>
      </c>
      <c r="L1330" s="3">
        <f t="shared" si="21"/>
        <v>31807.117240087067</v>
      </c>
    </row>
    <row r="1331" spans="1:12" x14ac:dyDescent="0.25">
      <c r="A1331">
        <v>3507001</v>
      </c>
      <c r="B1331" t="s">
        <v>89</v>
      </c>
      <c r="C1331">
        <v>2005</v>
      </c>
      <c r="D1331" s="2">
        <v>14214.82</v>
      </c>
      <c r="E1331" s="2">
        <v>257077.49799999999</v>
      </c>
      <c r="F1331" s="2">
        <v>270529.61700000003</v>
      </c>
      <c r="G1331" s="2">
        <v>606034.26500000001</v>
      </c>
      <c r="H1331" s="2">
        <v>106645.57</v>
      </c>
      <c r="I1331" s="2">
        <v>712679.83499999996</v>
      </c>
      <c r="J1331" s="2">
        <v>41.089999999999897</v>
      </c>
      <c r="K1331" s="2">
        <v>17344.362010221499</v>
      </c>
      <c r="L1331" s="3">
        <f t="shared" si="21"/>
        <v>31334.229159141858</v>
      </c>
    </row>
    <row r="1332" spans="1:12" x14ac:dyDescent="0.25">
      <c r="A1332">
        <v>3507001</v>
      </c>
      <c r="B1332" t="s">
        <v>89</v>
      </c>
      <c r="C1332">
        <v>2006</v>
      </c>
      <c r="D1332" s="2">
        <v>21484.702000000001</v>
      </c>
      <c r="E1332" s="2">
        <v>326472.19799999997</v>
      </c>
      <c r="F1332" s="2">
        <v>289559.853</v>
      </c>
      <c r="G1332" s="2">
        <v>710147.228</v>
      </c>
      <c r="H1332" s="2">
        <v>112258.93399999999</v>
      </c>
      <c r="I1332" s="2">
        <v>822406.16200000001</v>
      </c>
      <c r="J1332" s="2">
        <v>42.497999999999998</v>
      </c>
      <c r="K1332" s="2">
        <v>19351.6438891242</v>
      </c>
      <c r="L1332" s="3">
        <f t="shared" si="21"/>
        <v>30717.67630035989</v>
      </c>
    </row>
    <row r="1333" spans="1:12" x14ac:dyDescent="0.25">
      <c r="A1333">
        <v>3507001</v>
      </c>
      <c r="B1333" t="s">
        <v>89</v>
      </c>
      <c r="C1333">
        <v>2007</v>
      </c>
      <c r="D1333" s="2">
        <v>9816.2800000000007</v>
      </c>
      <c r="E1333" s="2">
        <v>363039.93099999998</v>
      </c>
      <c r="F1333" s="2">
        <v>323323.79800000001</v>
      </c>
      <c r="G1333" s="2">
        <v>782904.87199999997</v>
      </c>
      <c r="H1333" s="2">
        <v>127363.62</v>
      </c>
      <c r="I1333" s="2">
        <v>910268.49100000004</v>
      </c>
      <c r="J1333" s="2">
        <v>43.867999999999903</v>
      </c>
      <c r="K1333" s="2">
        <v>20750.1707622869</v>
      </c>
      <c r="L1333" s="3">
        <f t="shared" si="21"/>
        <v>29998.242255954585</v>
      </c>
    </row>
    <row r="1334" spans="1:12" x14ac:dyDescent="0.25">
      <c r="A1334">
        <v>3507001</v>
      </c>
      <c r="B1334" t="s">
        <v>89</v>
      </c>
      <c r="C1334">
        <v>2008</v>
      </c>
      <c r="D1334" s="2">
        <v>21060.046999999999</v>
      </c>
      <c r="E1334" s="2">
        <v>428882.19799999997</v>
      </c>
      <c r="F1334" s="2">
        <v>438090.69199999998</v>
      </c>
      <c r="G1334" s="2">
        <v>990714.59100000001</v>
      </c>
      <c r="H1334" s="2">
        <v>169265.038</v>
      </c>
      <c r="I1334" s="2">
        <v>1159979.629</v>
      </c>
      <c r="J1334" s="2">
        <v>45.284000000000098</v>
      </c>
      <c r="K1334" s="2">
        <v>25615.6618010776</v>
      </c>
      <c r="L1334" s="3">
        <f t="shared" si="21"/>
        <v>29266.836673474423</v>
      </c>
    </row>
    <row r="1335" spans="1:12" x14ac:dyDescent="0.25">
      <c r="A1335">
        <v>3507001</v>
      </c>
      <c r="B1335" t="s">
        <v>89</v>
      </c>
      <c r="C1335">
        <v>2009</v>
      </c>
      <c r="D1335" s="2">
        <v>28418.138999999999</v>
      </c>
      <c r="E1335" s="2">
        <v>586639.43099999998</v>
      </c>
      <c r="F1335" s="2">
        <v>517139.886</v>
      </c>
      <c r="G1335" s="2">
        <v>1245945.5660000001</v>
      </c>
      <c r="H1335" s="2">
        <v>178774.61199999999</v>
      </c>
      <c r="I1335" s="2">
        <v>1424720.1780000001</v>
      </c>
      <c r="J1335" s="2">
        <v>46.720000000000098</v>
      </c>
      <c r="K1335" s="2">
        <v>30494.866823630098</v>
      </c>
      <c r="L1335" s="3">
        <f t="shared" si="21"/>
        <v>28294.087028065114</v>
      </c>
    </row>
    <row r="1336" spans="1:12" x14ac:dyDescent="0.25">
      <c r="A1336">
        <v>3507001</v>
      </c>
      <c r="B1336" t="s">
        <v>89</v>
      </c>
      <c r="C1336">
        <v>2010</v>
      </c>
      <c r="D1336" s="2">
        <v>23207.74</v>
      </c>
      <c r="E1336" s="2">
        <v>611325.33299999998</v>
      </c>
      <c r="F1336" s="2">
        <v>540258.56999999995</v>
      </c>
      <c r="G1336" s="2">
        <v>1299012.149</v>
      </c>
      <c r="H1336" s="2">
        <v>271121.255</v>
      </c>
      <c r="I1336" s="2">
        <v>1570133.4040000001</v>
      </c>
      <c r="J1336" s="2">
        <v>48.177</v>
      </c>
      <c r="K1336" s="2">
        <v>32590.9335159931</v>
      </c>
      <c r="L1336" s="3">
        <f t="shared" si="21"/>
        <v>27086.586081667348</v>
      </c>
    </row>
    <row r="1337" spans="1:12" x14ac:dyDescent="0.25">
      <c r="A1337">
        <v>3507001</v>
      </c>
      <c r="B1337" t="s">
        <v>89</v>
      </c>
      <c r="C1337">
        <v>2011</v>
      </c>
      <c r="D1337" s="2">
        <v>18971.342000000001</v>
      </c>
      <c r="E1337" s="2">
        <v>721664.68500000006</v>
      </c>
      <c r="F1337" s="2">
        <v>662569.90800000005</v>
      </c>
      <c r="G1337" s="2">
        <v>1542043.0090000001</v>
      </c>
      <c r="H1337" s="2">
        <v>297616.05300000001</v>
      </c>
      <c r="I1337" s="2">
        <v>1839659.0619999999</v>
      </c>
      <c r="J1337" s="2">
        <v>49.146999999999998</v>
      </c>
      <c r="K1337" s="2">
        <v>37431.767188231199</v>
      </c>
      <c r="L1337" s="3">
        <f t="shared" si="21"/>
        <v>25918.012390589192</v>
      </c>
    </row>
    <row r="1338" spans="1:12" x14ac:dyDescent="0.25">
      <c r="A1338">
        <v>3507001</v>
      </c>
      <c r="B1338" t="s">
        <v>89</v>
      </c>
      <c r="C1338">
        <v>2012</v>
      </c>
      <c r="D1338" s="2">
        <v>6533.3864478122196</v>
      </c>
      <c r="E1338" s="2">
        <v>827920.26899999997</v>
      </c>
      <c r="F1338" s="2">
        <v>785037.15629930096</v>
      </c>
      <c r="G1338" s="2">
        <v>1781652.1829798</v>
      </c>
      <c r="H1338" s="2">
        <v>432990.31092684303</v>
      </c>
      <c r="I1338" s="2">
        <v>2214642.49390664</v>
      </c>
      <c r="J1338" s="2">
        <v>50.136999999999901</v>
      </c>
      <c r="K1338" s="2">
        <v>44171.8190938158</v>
      </c>
      <c r="L1338" s="3">
        <f t="shared" si="21"/>
        <v>24618.764188086632</v>
      </c>
    </row>
    <row r="1339" spans="1:12" x14ac:dyDescent="0.25">
      <c r="A1339">
        <v>3507001</v>
      </c>
      <c r="B1339" t="s">
        <v>89</v>
      </c>
      <c r="C1339">
        <v>2013</v>
      </c>
      <c r="D1339" s="2">
        <v>25128.937360915799</v>
      </c>
      <c r="E1339" s="2">
        <v>770582.53599488304</v>
      </c>
      <c r="F1339" s="2">
        <v>817582.89402399701</v>
      </c>
      <c r="G1339" s="2">
        <v>1797718.73046359</v>
      </c>
      <c r="H1339" s="2">
        <v>466386.42641415598</v>
      </c>
      <c r="I1339" s="2">
        <v>2264105.1568777501</v>
      </c>
      <c r="J1339" s="2">
        <v>51.146999999999998</v>
      </c>
      <c r="K1339" s="2">
        <v>44266.626720584798</v>
      </c>
      <c r="L1339" s="3">
        <f t="shared" si="21"/>
        <v>23013.437879796045</v>
      </c>
    </row>
    <row r="1340" spans="1:12" x14ac:dyDescent="0.25">
      <c r="A1340">
        <v>3507001</v>
      </c>
      <c r="B1340" t="s">
        <v>89</v>
      </c>
      <c r="C1340">
        <v>2014</v>
      </c>
      <c r="D1340" s="2">
        <v>22759.658305484201</v>
      </c>
      <c r="E1340" s="2">
        <v>882127.54128427396</v>
      </c>
      <c r="F1340" s="2">
        <v>1001281.50004179</v>
      </c>
      <c r="G1340" s="2">
        <v>2107661.4672431499</v>
      </c>
      <c r="H1340" s="2">
        <v>489790.89249547903</v>
      </c>
      <c r="I1340" s="2">
        <v>2597452.3597386298</v>
      </c>
      <c r="J1340" s="2">
        <v>52.1769999999999</v>
      </c>
      <c r="K1340" s="2">
        <v>49781.5581527998</v>
      </c>
      <c r="L1340" s="3">
        <f t="shared" si="21"/>
        <v>21623.135366740655</v>
      </c>
    </row>
    <row r="1341" spans="1:12" x14ac:dyDescent="0.25">
      <c r="A1341">
        <v>3507001</v>
      </c>
      <c r="B1341" t="s">
        <v>89</v>
      </c>
      <c r="C1341">
        <v>2015</v>
      </c>
      <c r="D1341" s="2">
        <v>21611.328967834601</v>
      </c>
      <c r="E1341" s="2">
        <v>970528.184660019</v>
      </c>
      <c r="F1341" s="2">
        <v>1039158.78600956</v>
      </c>
      <c r="G1341" s="2">
        <v>2260913.7607144699</v>
      </c>
      <c r="H1341" s="2">
        <v>436371.12074963801</v>
      </c>
      <c r="I1341" s="2">
        <v>2697284.8814641</v>
      </c>
      <c r="J1341" s="2">
        <v>53.227999999999902</v>
      </c>
      <c r="K1341" s="2">
        <v>50674.173019164802</v>
      </c>
      <c r="L1341" s="3">
        <f t="shared" si="21"/>
        <v>20021.980734462184</v>
      </c>
    </row>
    <row r="1342" spans="1:12" x14ac:dyDescent="0.25">
      <c r="A1342">
        <v>3507001</v>
      </c>
      <c r="B1342" t="s">
        <v>89</v>
      </c>
      <c r="C1342">
        <v>2016</v>
      </c>
      <c r="D1342" s="2">
        <v>19490.311000000002</v>
      </c>
      <c r="E1342" s="2">
        <v>776871.14899999998</v>
      </c>
      <c r="F1342" s="2">
        <v>839703.571</v>
      </c>
      <c r="G1342" s="2">
        <v>1072192.9650000001</v>
      </c>
      <c r="H1342" s="2">
        <v>354558.43900000001</v>
      </c>
      <c r="I1342" s="2">
        <v>2455602.2590000001</v>
      </c>
      <c r="J1342" s="2">
        <v>54.017000010187701</v>
      </c>
      <c r="K1342" s="2">
        <v>45459.804478902399</v>
      </c>
      <c r="L1342" s="3">
        <f t="shared" si="21"/>
        <v>18342.507519365288</v>
      </c>
    </row>
    <row r="1343" spans="1:12" x14ac:dyDescent="0.25">
      <c r="A1343">
        <v>3507001</v>
      </c>
      <c r="B1343" t="s">
        <v>89</v>
      </c>
      <c r="C1343">
        <v>2017</v>
      </c>
      <c r="D1343" s="2">
        <v>23615.976999999999</v>
      </c>
      <c r="E1343" s="2">
        <v>889354.103</v>
      </c>
      <c r="F1343" s="2">
        <v>1114682.1329999999</v>
      </c>
      <c r="G1343" s="2">
        <v>2276096.0320000001</v>
      </c>
      <c r="H1343" s="2">
        <v>403021.33</v>
      </c>
      <c r="I1343" s="2">
        <v>2679117.3620000002</v>
      </c>
      <c r="J1343" s="2">
        <v>54.817</v>
      </c>
      <c r="K1343" s="2">
        <v>48873.841363080799</v>
      </c>
      <c r="L1343" s="3">
        <f t="shared" si="21"/>
        <v>17328.063966657301</v>
      </c>
    </row>
    <row r="1344" spans="1:12" x14ac:dyDescent="0.25">
      <c r="A1344">
        <v>3507001</v>
      </c>
      <c r="B1344" t="s">
        <v>89</v>
      </c>
      <c r="C1344">
        <v>2018</v>
      </c>
      <c r="D1344" s="2">
        <v>20386.306</v>
      </c>
      <c r="E1344" s="2">
        <v>712120.03099999996</v>
      </c>
      <c r="F1344" s="2">
        <v>1023200.0870000001</v>
      </c>
      <c r="G1344" s="2">
        <v>2020178.4909999999</v>
      </c>
      <c r="H1344" s="2">
        <v>361338.65500000003</v>
      </c>
      <c r="I1344" s="2">
        <v>2381517.1460000002</v>
      </c>
      <c r="J1344" s="2">
        <v>49.450539461652802</v>
      </c>
      <c r="K1344" s="2">
        <v>48159.578680568004</v>
      </c>
      <c r="L1344" s="3">
        <f t="shared" si="21"/>
        <v>16572.781588244929</v>
      </c>
    </row>
    <row r="1345" spans="1:12" x14ac:dyDescent="0.25">
      <c r="A1345">
        <v>3507100</v>
      </c>
      <c r="B1345" t="s">
        <v>90</v>
      </c>
      <c r="C1345">
        <v>2002</v>
      </c>
      <c r="D1345" s="2">
        <v>3445.6640000000002</v>
      </c>
      <c r="E1345" s="2">
        <v>20308.741000000002</v>
      </c>
      <c r="F1345" s="2">
        <v>29365.106</v>
      </c>
      <c r="G1345" s="2">
        <v>68665.841</v>
      </c>
      <c r="H1345" s="2">
        <v>8103.1580000000004</v>
      </c>
      <c r="I1345" s="2">
        <v>76768.998999999996</v>
      </c>
      <c r="J1345" s="2">
        <v>14.544</v>
      </c>
      <c r="K1345" s="2">
        <v>5278.3965209020898</v>
      </c>
      <c r="L1345" s="3">
        <f t="shared" si="21"/>
        <v>15820.290412034254</v>
      </c>
    </row>
    <row r="1346" spans="1:12" x14ac:dyDescent="0.25">
      <c r="A1346">
        <v>3507100</v>
      </c>
      <c r="B1346" t="s">
        <v>90</v>
      </c>
      <c r="C1346">
        <v>2003</v>
      </c>
      <c r="D1346" s="2">
        <v>4528.491</v>
      </c>
      <c r="E1346" s="2">
        <v>24858.481</v>
      </c>
      <c r="F1346" s="2">
        <v>33367.273999999998</v>
      </c>
      <c r="G1346" s="2">
        <v>80832.721999999994</v>
      </c>
      <c r="H1346" s="2">
        <v>9815.1959999999999</v>
      </c>
      <c r="I1346" s="2">
        <v>90647.918000000005</v>
      </c>
      <c r="J1346" s="2">
        <v>15.170999999999999</v>
      </c>
      <c r="K1346" s="2">
        <v>5975.0786368729796</v>
      </c>
      <c r="L1346" s="3">
        <f t="shared" si="21"/>
        <v>15805.4653999641</v>
      </c>
    </row>
    <row r="1347" spans="1:12" x14ac:dyDescent="0.25">
      <c r="A1347">
        <v>3507100</v>
      </c>
      <c r="B1347" t="s">
        <v>90</v>
      </c>
      <c r="C1347">
        <v>2004</v>
      </c>
      <c r="D1347" s="2">
        <v>5243.9849999999997</v>
      </c>
      <c r="E1347" s="2">
        <v>31555.167000000001</v>
      </c>
      <c r="F1347" s="2">
        <v>34842.392999999996</v>
      </c>
      <c r="G1347" s="2">
        <v>91001.630999999994</v>
      </c>
      <c r="H1347" s="2">
        <v>11111.24</v>
      </c>
      <c r="I1347" s="2">
        <v>102112.871</v>
      </c>
      <c r="J1347" s="2">
        <v>15.803000000000001</v>
      </c>
      <c r="K1347" s="2">
        <v>6461.6130481554101</v>
      </c>
      <c r="L1347" s="3">
        <f t="shared" si="21"/>
        <v>15778.070662825434</v>
      </c>
    </row>
    <row r="1348" spans="1:12" x14ac:dyDescent="0.25">
      <c r="A1348">
        <v>3507100</v>
      </c>
      <c r="B1348" t="s">
        <v>90</v>
      </c>
      <c r="C1348">
        <v>2005</v>
      </c>
      <c r="D1348" s="2">
        <v>5605.2420000000002</v>
      </c>
      <c r="E1348" s="2">
        <v>34738.406999999999</v>
      </c>
      <c r="F1348" s="2">
        <v>37977.56</v>
      </c>
      <c r="G1348" s="2">
        <v>100774.185</v>
      </c>
      <c r="H1348" s="2">
        <v>12142.152</v>
      </c>
      <c r="I1348" s="2">
        <v>112916.337</v>
      </c>
      <c r="J1348" s="2">
        <v>16.452999999999999</v>
      </c>
      <c r="K1348" s="2">
        <v>6862.9634109280996</v>
      </c>
      <c r="L1348" s="3">
        <f t="shared" si="21"/>
        <v>15742.743300472868</v>
      </c>
    </row>
    <row r="1349" spans="1:12" x14ac:dyDescent="0.25">
      <c r="A1349">
        <v>3507100</v>
      </c>
      <c r="B1349" t="s">
        <v>90</v>
      </c>
      <c r="C1349">
        <v>2006</v>
      </c>
      <c r="D1349" s="2">
        <v>5347.165</v>
      </c>
      <c r="E1349" s="2">
        <v>35547.608</v>
      </c>
      <c r="F1349" s="2">
        <v>43204.724000000002</v>
      </c>
      <c r="G1349" s="2">
        <v>108510.50599999999</v>
      </c>
      <c r="H1349" s="2">
        <v>13241.763999999999</v>
      </c>
      <c r="I1349" s="2">
        <v>121752.27</v>
      </c>
      <c r="J1349" s="2">
        <v>17.097000000000001</v>
      </c>
      <c r="K1349" s="2">
        <v>7121.2651342340796</v>
      </c>
      <c r="L1349" s="3">
        <f t="shared" si="21"/>
        <v>15736.974803893112</v>
      </c>
    </row>
    <row r="1350" spans="1:12" x14ac:dyDescent="0.25">
      <c r="A1350">
        <v>3507100</v>
      </c>
      <c r="B1350" t="s">
        <v>90</v>
      </c>
      <c r="C1350">
        <v>2007</v>
      </c>
      <c r="D1350" s="2">
        <v>6772.9</v>
      </c>
      <c r="E1350" s="2">
        <v>42926.692000000003</v>
      </c>
      <c r="F1350" s="2">
        <v>49822.231</v>
      </c>
      <c r="G1350" s="2">
        <v>130922.96400000001</v>
      </c>
      <c r="H1350" s="2">
        <v>16524.607</v>
      </c>
      <c r="I1350" s="2">
        <v>147447.571</v>
      </c>
      <c r="J1350" s="2">
        <v>17.73</v>
      </c>
      <c r="K1350" s="2">
        <v>8316.2758601240803</v>
      </c>
      <c r="L1350" s="3">
        <f t="shared" si="21"/>
        <v>15705.463022461576</v>
      </c>
    </row>
    <row r="1351" spans="1:12" x14ac:dyDescent="0.25">
      <c r="A1351">
        <v>3507100</v>
      </c>
      <c r="B1351" t="s">
        <v>90</v>
      </c>
      <c r="C1351">
        <v>2008</v>
      </c>
      <c r="D1351" s="2">
        <v>5440.0649999999996</v>
      </c>
      <c r="E1351" s="2">
        <v>50897.139000000003</v>
      </c>
      <c r="F1351" s="2">
        <v>55262.031999999999</v>
      </c>
      <c r="G1351" s="2">
        <v>146182.682</v>
      </c>
      <c r="H1351" s="2">
        <v>20433.617999999999</v>
      </c>
      <c r="I1351" s="2">
        <v>166616.29999999999</v>
      </c>
      <c r="J1351" s="2">
        <v>18.352</v>
      </c>
      <c r="K1351" s="2">
        <v>9078.9178291194403</v>
      </c>
      <c r="L1351" s="3">
        <f t="shared" si="21"/>
        <v>15666.426650118645</v>
      </c>
    </row>
    <row r="1352" spans="1:12" x14ac:dyDescent="0.25">
      <c r="A1352">
        <v>3507100</v>
      </c>
      <c r="B1352" t="s">
        <v>90</v>
      </c>
      <c r="C1352">
        <v>2009</v>
      </c>
      <c r="D1352" s="2">
        <v>7116.14</v>
      </c>
      <c r="E1352" s="2">
        <v>52233.313000000002</v>
      </c>
      <c r="F1352" s="2">
        <v>64958.794999999998</v>
      </c>
      <c r="G1352" s="2">
        <v>168461.16</v>
      </c>
      <c r="H1352" s="2">
        <v>20749.059000000001</v>
      </c>
      <c r="I1352" s="2">
        <v>189210.21900000001</v>
      </c>
      <c r="J1352" s="2">
        <v>18.983000000000001</v>
      </c>
      <c r="K1352" s="2">
        <v>9967.3507348680396</v>
      </c>
      <c r="L1352" s="3">
        <f t="shared" si="21"/>
        <v>15640.201793421005</v>
      </c>
    </row>
    <row r="1353" spans="1:12" x14ac:dyDescent="0.25">
      <c r="A1353">
        <v>3507100</v>
      </c>
      <c r="B1353" t="s">
        <v>90</v>
      </c>
      <c r="C1353">
        <v>2010</v>
      </c>
      <c r="D1353" s="2">
        <v>6102.3710000000001</v>
      </c>
      <c r="E1353" s="2">
        <v>72787.426000000007</v>
      </c>
      <c r="F1353" s="2">
        <v>89608.394</v>
      </c>
      <c r="G1353" s="2">
        <v>218178.92300000001</v>
      </c>
      <c r="H1353" s="2">
        <v>31794.526999999998</v>
      </c>
      <c r="I1353" s="2">
        <v>249973.451</v>
      </c>
      <c r="J1353" s="2">
        <v>19.643999999999998</v>
      </c>
      <c r="K1353" s="2">
        <v>12725.1807676644</v>
      </c>
      <c r="L1353" s="3">
        <f t="shared" si="21"/>
        <v>15647.083698141956</v>
      </c>
    </row>
    <row r="1354" spans="1:12" x14ac:dyDescent="0.25">
      <c r="A1354">
        <v>3507100</v>
      </c>
      <c r="B1354" t="s">
        <v>90</v>
      </c>
      <c r="C1354">
        <v>2011</v>
      </c>
      <c r="D1354" s="2">
        <v>6436.2250000000004</v>
      </c>
      <c r="E1354" s="2">
        <v>93141.684999999998</v>
      </c>
      <c r="F1354" s="2">
        <v>117733.136</v>
      </c>
      <c r="G1354" s="2">
        <v>270437.353</v>
      </c>
      <c r="H1354" s="2">
        <v>38248.913999999997</v>
      </c>
      <c r="I1354" s="2">
        <v>308686.26699999999</v>
      </c>
      <c r="J1354" s="2">
        <v>20.117000000000001</v>
      </c>
      <c r="K1354" s="2">
        <v>15344.5477456877</v>
      </c>
      <c r="L1354" s="3">
        <f t="shared" si="21"/>
        <v>15460.51808255526</v>
      </c>
    </row>
    <row r="1355" spans="1:12" x14ac:dyDescent="0.25">
      <c r="A1355">
        <v>3507100</v>
      </c>
      <c r="B1355" t="s">
        <v>90</v>
      </c>
      <c r="C1355">
        <v>2012</v>
      </c>
      <c r="D1355" s="2">
        <v>6592.1218540468499</v>
      </c>
      <c r="E1355" s="2">
        <v>95919.263000000006</v>
      </c>
      <c r="F1355" s="2">
        <v>141290.577076463</v>
      </c>
      <c r="G1355" s="2">
        <v>305682.941457671</v>
      </c>
      <c r="H1355" s="2">
        <v>42071.258711570197</v>
      </c>
      <c r="I1355" s="2">
        <v>347754.200169241</v>
      </c>
      <c r="J1355" s="2">
        <v>20.6</v>
      </c>
      <c r="K1355" s="2">
        <v>16881.271852875801</v>
      </c>
      <c r="L1355" s="3">
        <f t="shared" si="21"/>
        <v>15245.326719620673</v>
      </c>
    </row>
    <row r="1356" spans="1:12" x14ac:dyDescent="0.25">
      <c r="A1356">
        <v>3507100</v>
      </c>
      <c r="B1356" t="s">
        <v>90</v>
      </c>
      <c r="C1356">
        <v>2013</v>
      </c>
      <c r="D1356" s="2">
        <v>9348.1660599710794</v>
      </c>
      <c r="E1356" s="2">
        <v>128216.837028137</v>
      </c>
      <c r="F1356" s="2">
        <v>172749.82180487699</v>
      </c>
      <c r="G1356" s="2">
        <v>385570.95757112699</v>
      </c>
      <c r="H1356" s="2">
        <v>49670.828864247102</v>
      </c>
      <c r="I1356" s="2">
        <v>435241.786435374</v>
      </c>
      <c r="J1356" s="2">
        <v>21.096</v>
      </c>
      <c r="K1356" s="2">
        <v>20631.4839986431</v>
      </c>
      <c r="L1356" s="3">
        <f t="shared" si="21"/>
        <v>14934.928616487818</v>
      </c>
    </row>
    <row r="1357" spans="1:12" x14ac:dyDescent="0.25">
      <c r="A1357">
        <v>3507100</v>
      </c>
      <c r="B1357" t="s">
        <v>90</v>
      </c>
      <c r="C1357">
        <v>2014</v>
      </c>
      <c r="D1357" s="2">
        <v>9941.0341009883105</v>
      </c>
      <c r="E1357" s="2">
        <v>140623.124942339</v>
      </c>
      <c r="F1357" s="2">
        <v>199015.71254060601</v>
      </c>
      <c r="G1357" s="2">
        <v>428950.733768031</v>
      </c>
      <c r="H1357" s="2">
        <v>58477.189077409399</v>
      </c>
      <c r="I1357" s="2">
        <v>487427.92284544097</v>
      </c>
      <c r="J1357" s="2">
        <v>21.604000000000099</v>
      </c>
      <c r="K1357" s="2">
        <v>22561.929404065901</v>
      </c>
      <c r="L1357" s="3">
        <f t="shared" si="21"/>
        <v>14495.006150576583</v>
      </c>
    </row>
    <row r="1358" spans="1:12" x14ac:dyDescent="0.25">
      <c r="A1358">
        <v>3507100</v>
      </c>
      <c r="B1358" t="s">
        <v>90</v>
      </c>
      <c r="C1358">
        <v>2015</v>
      </c>
      <c r="D1358" s="2">
        <v>9535.9462406270104</v>
      </c>
      <c r="E1358" s="2">
        <v>111745.299077726</v>
      </c>
      <c r="F1358" s="2">
        <v>213985.42865863701</v>
      </c>
      <c r="G1358" s="2">
        <v>422327.69647608401</v>
      </c>
      <c r="H1358" s="2">
        <v>67102.272287891596</v>
      </c>
      <c r="I1358" s="2">
        <v>489429.96876397601</v>
      </c>
      <c r="J1358" s="2">
        <v>22.123000000000001</v>
      </c>
      <c r="K1358" s="2">
        <v>22123.1283625176</v>
      </c>
      <c r="L1358" s="3">
        <f t="shared" si="21"/>
        <v>13988.959343741672</v>
      </c>
    </row>
    <row r="1359" spans="1:12" x14ac:dyDescent="0.25">
      <c r="A1359">
        <v>3507100</v>
      </c>
      <c r="B1359" t="s">
        <v>90</v>
      </c>
      <c r="C1359">
        <v>2016</v>
      </c>
      <c r="D1359" s="2">
        <v>9665.357</v>
      </c>
      <c r="E1359" s="2">
        <v>197569.98499999999</v>
      </c>
      <c r="F1359" s="2">
        <v>166190.78599999999</v>
      </c>
      <c r="G1359" s="2">
        <v>255973.95600000001</v>
      </c>
      <c r="H1359" s="2">
        <v>82985.259000000005</v>
      </c>
      <c r="I1359" s="2">
        <v>635977.72699999996</v>
      </c>
      <c r="J1359" s="2">
        <v>22.541000010920101</v>
      </c>
      <c r="K1359" s="2">
        <v>28214.264082866601</v>
      </c>
      <c r="L1359" s="3">
        <f t="shared" si="21"/>
        <v>13497.261264820929</v>
      </c>
    </row>
    <row r="1360" spans="1:12" x14ac:dyDescent="0.25">
      <c r="A1360">
        <v>3507100</v>
      </c>
      <c r="B1360" t="s">
        <v>90</v>
      </c>
      <c r="C1360">
        <v>2017</v>
      </c>
      <c r="D1360" s="2">
        <v>8349.9930000000004</v>
      </c>
      <c r="E1360" s="2">
        <v>288687.61700000003</v>
      </c>
      <c r="F1360" s="2">
        <v>320917.88699999999</v>
      </c>
      <c r="G1360" s="2">
        <v>713230.90300000005</v>
      </c>
      <c r="H1360" s="2">
        <v>114326.88099999999</v>
      </c>
      <c r="I1360" s="2">
        <v>827557.78399999999</v>
      </c>
      <c r="J1360" s="2">
        <v>22.966000000000001</v>
      </c>
      <c r="K1360" s="2">
        <v>36034.0409300705</v>
      </c>
      <c r="L1360" s="3">
        <f t="shared" si="21"/>
        <v>12647.701500191399</v>
      </c>
    </row>
    <row r="1361" spans="1:12" x14ac:dyDescent="0.25">
      <c r="A1361">
        <v>3507100</v>
      </c>
      <c r="B1361" t="s">
        <v>90</v>
      </c>
      <c r="C1361">
        <v>2018</v>
      </c>
      <c r="D1361" s="2">
        <v>8012.4560000000001</v>
      </c>
      <c r="E1361" s="2">
        <v>310372.158</v>
      </c>
      <c r="F1361" s="2">
        <v>357179.04200000002</v>
      </c>
      <c r="G1361" s="2">
        <v>774984.27599999995</v>
      </c>
      <c r="H1361" s="2">
        <v>133443.68299999999</v>
      </c>
      <c r="I1361" s="2">
        <v>908427.95900000003</v>
      </c>
      <c r="J1361" s="2">
        <v>25.6855850112347</v>
      </c>
      <c r="K1361" s="2">
        <v>35367.228684986498</v>
      </c>
      <c r="L1361" s="3">
        <f t="shared" si="21"/>
        <v>11367.897008881453</v>
      </c>
    </row>
    <row r="1362" spans="1:12" x14ac:dyDescent="0.25">
      <c r="A1362">
        <v>3507159</v>
      </c>
      <c r="B1362" t="s">
        <v>91</v>
      </c>
      <c r="C1362">
        <v>2002</v>
      </c>
      <c r="D1362" s="2">
        <v>1525.3520000000001</v>
      </c>
      <c r="E1362" s="2">
        <v>6048.3879999999999</v>
      </c>
      <c r="F1362" s="2">
        <v>3845.672</v>
      </c>
      <c r="G1362" s="2">
        <v>15505.672</v>
      </c>
      <c r="H1362" s="2">
        <v>1036.116</v>
      </c>
      <c r="I1362" s="2">
        <v>16541.788</v>
      </c>
      <c r="J1362" s="2">
        <v>3.2909999999999999</v>
      </c>
      <c r="K1362" s="2">
        <v>5026.3713157095099</v>
      </c>
      <c r="L1362" s="3">
        <f t="shared" si="21"/>
        <v>10120.459987132183</v>
      </c>
    </row>
    <row r="1363" spans="1:12" x14ac:dyDescent="0.25">
      <c r="A1363">
        <v>3507159</v>
      </c>
      <c r="B1363" t="s">
        <v>91</v>
      </c>
      <c r="C1363">
        <v>2003</v>
      </c>
      <c r="D1363" s="2">
        <v>2669.77</v>
      </c>
      <c r="E1363" s="2">
        <v>6157.3159999999998</v>
      </c>
      <c r="F1363" s="2">
        <v>3919.3809999999999</v>
      </c>
      <c r="G1363" s="2">
        <v>17350.281999999999</v>
      </c>
      <c r="H1363" s="2">
        <v>1028.97</v>
      </c>
      <c r="I1363" s="2">
        <v>18379.252</v>
      </c>
      <c r="J1363" s="2">
        <v>3.3359999999999999</v>
      </c>
      <c r="K1363" s="2">
        <v>5509.3681055155903</v>
      </c>
      <c r="L1363" s="3">
        <f t="shared" si="21"/>
        <v>10422.799814387647</v>
      </c>
    </row>
    <row r="1364" spans="1:12" x14ac:dyDescent="0.25">
      <c r="A1364">
        <v>3507159</v>
      </c>
      <c r="B1364" t="s">
        <v>91</v>
      </c>
      <c r="C1364">
        <v>2004</v>
      </c>
      <c r="D1364" s="2">
        <v>2370.047</v>
      </c>
      <c r="E1364" s="2">
        <v>6806.4960000000001</v>
      </c>
      <c r="F1364" s="2">
        <v>4216.72</v>
      </c>
      <c r="G1364" s="2">
        <v>18519.284</v>
      </c>
      <c r="H1364" s="2">
        <v>1185.559</v>
      </c>
      <c r="I1364" s="2">
        <v>19704.843000000001</v>
      </c>
      <c r="J1364" s="2">
        <v>3.3620000000000001</v>
      </c>
      <c r="K1364" s="2">
        <v>5861.0478881618101</v>
      </c>
      <c r="L1364" s="3">
        <f t="shared" ref="L1364:L1427" si="22">AVERAGE(K1364:K1380)</f>
        <v>10781.243602298495</v>
      </c>
    </row>
    <row r="1365" spans="1:12" x14ac:dyDescent="0.25">
      <c r="A1365">
        <v>3507159</v>
      </c>
      <c r="B1365" t="s">
        <v>91</v>
      </c>
      <c r="C1365">
        <v>2005</v>
      </c>
      <c r="D1365" s="2">
        <v>1915.0989999999999</v>
      </c>
      <c r="E1365" s="2">
        <v>8156.1040000000003</v>
      </c>
      <c r="F1365" s="2">
        <v>5200.0910000000003</v>
      </c>
      <c r="G1365" s="2">
        <v>21602.344000000001</v>
      </c>
      <c r="H1365" s="2">
        <v>1364.4870000000001</v>
      </c>
      <c r="I1365" s="2">
        <v>22966.831999999999</v>
      </c>
      <c r="J1365" s="2">
        <v>3.395</v>
      </c>
      <c r="K1365" s="2">
        <v>6764.8989690721601</v>
      </c>
      <c r="L1365" s="3">
        <f t="shared" si="22"/>
        <v>11149.245932406622</v>
      </c>
    </row>
    <row r="1366" spans="1:12" x14ac:dyDescent="0.25">
      <c r="A1366">
        <v>3507159</v>
      </c>
      <c r="B1366" t="s">
        <v>91</v>
      </c>
      <c r="C1366">
        <v>2006</v>
      </c>
      <c r="D1366" s="2">
        <v>2094.2629999999999</v>
      </c>
      <c r="E1366" s="2">
        <v>6432.8639999999996</v>
      </c>
      <c r="F1366" s="2">
        <v>5249.326</v>
      </c>
      <c r="G1366" s="2">
        <v>20975.505000000001</v>
      </c>
      <c r="H1366" s="2">
        <v>1619.568</v>
      </c>
      <c r="I1366" s="2">
        <v>22595.073</v>
      </c>
      <c r="J1366" s="2">
        <v>3.431</v>
      </c>
      <c r="K1366" s="2">
        <v>6585.5648498979899</v>
      </c>
      <c r="L1366" s="3">
        <f t="shared" si="22"/>
        <v>11892.37648165833</v>
      </c>
    </row>
    <row r="1367" spans="1:12" x14ac:dyDescent="0.25">
      <c r="A1367">
        <v>3507159</v>
      </c>
      <c r="B1367" t="s">
        <v>91</v>
      </c>
      <c r="C1367">
        <v>2007</v>
      </c>
      <c r="D1367" s="2">
        <v>4437.7510000000002</v>
      </c>
      <c r="E1367" s="2">
        <v>7193.7370000000001</v>
      </c>
      <c r="F1367" s="2">
        <v>5271.3109999999997</v>
      </c>
      <c r="G1367" s="2">
        <v>24926.971000000001</v>
      </c>
      <c r="H1367" s="2">
        <v>1597.14</v>
      </c>
      <c r="I1367" s="2">
        <v>26524.111000000001</v>
      </c>
      <c r="J1367" s="2">
        <v>3.4660000000000002</v>
      </c>
      <c r="K1367" s="2">
        <v>7652.6575302942902</v>
      </c>
      <c r="L1367" s="3">
        <f t="shared" si="22"/>
        <v>13965.625330803145</v>
      </c>
    </row>
    <row r="1368" spans="1:12" x14ac:dyDescent="0.25">
      <c r="A1368">
        <v>3507159</v>
      </c>
      <c r="B1368" t="s">
        <v>91</v>
      </c>
      <c r="C1368">
        <v>2008</v>
      </c>
      <c r="D1368" s="2">
        <v>2221.971</v>
      </c>
      <c r="E1368" s="2">
        <v>10848.962</v>
      </c>
      <c r="F1368" s="2">
        <v>6268.826</v>
      </c>
      <c r="G1368" s="2">
        <v>28405.760999999999</v>
      </c>
      <c r="H1368" s="2">
        <v>1861.8710000000001</v>
      </c>
      <c r="I1368" s="2">
        <v>30267.632000000001</v>
      </c>
      <c r="J1368" s="2">
        <v>3.5059999999999998</v>
      </c>
      <c r="K1368" s="2">
        <v>8633.0952652595606</v>
      </c>
      <c r="L1368" s="3">
        <f t="shared" si="22"/>
        <v>15176.576472953362</v>
      </c>
    </row>
    <row r="1369" spans="1:12" x14ac:dyDescent="0.25">
      <c r="A1369">
        <v>3507159</v>
      </c>
      <c r="B1369" t="s">
        <v>91</v>
      </c>
      <c r="C1369">
        <v>2009</v>
      </c>
      <c r="D1369" s="2">
        <v>2577.8850000000002</v>
      </c>
      <c r="E1369" s="2">
        <v>13525.053</v>
      </c>
      <c r="F1369" s="2">
        <v>7087.5569999999998</v>
      </c>
      <c r="G1369" s="2">
        <v>33719.824000000001</v>
      </c>
      <c r="H1369" s="2">
        <v>2019.088</v>
      </c>
      <c r="I1369" s="2">
        <v>35738.911999999997</v>
      </c>
      <c r="J1369" s="2">
        <v>3.5439999999999801</v>
      </c>
      <c r="K1369" s="2">
        <v>10084.3431151242</v>
      </c>
      <c r="L1369" s="3">
        <f t="shared" si="22"/>
        <v>16378.88079875843</v>
      </c>
    </row>
    <row r="1370" spans="1:12" x14ac:dyDescent="0.25">
      <c r="A1370">
        <v>3507159</v>
      </c>
      <c r="B1370" t="s">
        <v>91</v>
      </c>
      <c r="C1370">
        <v>2010</v>
      </c>
      <c r="D1370" s="2">
        <v>2887.335</v>
      </c>
      <c r="E1370" s="2">
        <v>10497.954</v>
      </c>
      <c r="F1370" s="2">
        <v>7382.6679999999997</v>
      </c>
      <c r="G1370" s="2">
        <v>31413.873</v>
      </c>
      <c r="H1370" s="2">
        <v>2673.248</v>
      </c>
      <c r="I1370" s="2">
        <v>34087.120999999999</v>
      </c>
      <c r="J1370" s="2">
        <v>3.5680000000000001</v>
      </c>
      <c r="K1370" s="2">
        <v>9553.5653026905802</v>
      </c>
      <c r="L1370" s="3">
        <f t="shared" si="22"/>
        <v>18572.930798570596</v>
      </c>
    </row>
    <row r="1371" spans="1:12" x14ac:dyDescent="0.25">
      <c r="A1371">
        <v>3507159</v>
      </c>
      <c r="B1371" t="s">
        <v>91</v>
      </c>
      <c r="C1371">
        <v>2011</v>
      </c>
      <c r="D1371" s="2">
        <v>5568.3</v>
      </c>
      <c r="E1371" s="2">
        <v>13477.2</v>
      </c>
      <c r="F1371" s="2">
        <v>8804.2810000000009</v>
      </c>
      <c r="G1371" s="2">
        <v>39114.034</v>
      </c>
      <c r="H1371" s="2">
        <v>2898.1959999999999</v>
      </c>
      <c r="I1371" s="2">
        <v>42012.228999999999</v>
      </c>
      <c r="J1371" s="2">
        <v>3.59500000000001</v>
      </c>
      <c r="K1371" s="2">
        <v>11686.2945757997</v>
      </c>
      <c r="L1371" s="3">
        <f t="shared" si="22"/>
        <v>22433.656332464212</v>
      </c>
    </row>
    <row r="1372" spans="1:12" x14ac:dyDescent="0.25">
      <c r="A1372">
        <v>3507159</v>
      </c>
      <c r="B1372" t="s">
        <v>91</v>
      </c>
      <c r="C1372">
        <v>2012</v>
      </c>
      <c r="D1372" s="2">
        <v>3749.9212336998198</v>
      </c>
      <c r="E1372" s="2">
        <v>13466.727999999999</v>
      </c>
      <c r="F1372" s="2">
        <v>9558.3649262434192</v>
      </c>
      <c r="G1372" s="2">
        <v>39223.572191299703</v>
      </c>
      <c r="H1372" s="2">
        <v>2796.3371534145999</v>
      </c>
      <c r="I1372" s="2">
        <v>42019.909344714302</v>
      </c>
      <c r="J1372" s="2">
        <v>3.6210000000000102</v>
      </c>
      <c r="K1372" s="2">
        <v>11604.504099617299</v>
      </c>
      <c r="L1372" s="3">
        <f t="shared" si="22"/>
        <v>24982.973458257504</v>
      </c>
    </row>
    <row r="1373" spans="1:12" x14ac:dyDescent="0.25">
      <c r="A1373">
        <v>3507159</v>
      </c>
      <c r="B1373" t="s">
        <v>91</v>
      </c>
      <c r="C1373">
        <v>2013</v>
      </c>
      <c r="D1373" s="2">
        <v>4937.4804249444596</v>
      </c>
      <c r="E1373" s="2">
        <v>14407.148351489201</v>
      </c>
      <c r="F1373" s="2">
        <v>11299.5362818135</v>
      </c>
      <c r="G1373" s="2">
        <v>44961.196433574398</v>
      </c>
      <c r="H1373" s="2">
        <v>3020.2255475243101</v>
      </c>
      <c r="I1373" s="2">
        <v>47981.421981098698</v>
      </c>
      <c r="J1373" s="2">
        <v>3.6479999999999899</v>
      </c>
      <c r="K1373" s="2">
        <v>13152.802078152101</v>
      </c>
      <c r="L1373" s="3">
        <f t="shared" si="22"/>
        <v>29569.251530634458</v>
      </c>
    </row>
    <row r="1374" spans="1:12" x14ac:dyDescent="0.25">
      <c r="A1374">
        <v>3507159</v>
      </c>
      <c r="B1374" t="s">
        <v>91</v>
      </c>
      <c r="C1374">
        <v>2014</v>
      </c>
      <c r="D1374" s="2">
        <v>5746.1296431119699</v>
      </c>
      <c r="E1374" s="2">
        <v>14803.688885076201</v>
      </c>
      <c r="F1374" s="2">
        <v>12544.2015434392</v>
      </c>
      <c r="G1374" s="2">
        <v>48532.652113564502</v>
      </c>
      <c r="H1374" s="2">
        <v>2781.1233230544199</v>
      </c>
      <c r="I1374" s="2">
        <v>51313.775436618998</v>
      </c>
      <c r="J1374" s="2">
        <v>3.6760000000000002</v>
      </c>
      <c r="K1374" s="2">
        <v>13959.1336878724</v>
      </c>
      <c r="L1374" s="3">
        <f t="shared" si="22"/>
        <v>33842.389786197244</v>
      </c>
    </row>
    <row r="1375" spans="1:12" x14ac:dyDescent="0.25">
      <c r="A1375">
        <v>3507159</v>
      </c>
      <c r="B1375" t="s">
        <v>91</v>
      </c>
      <c r="C1375">
        <v>2015</v>
      </c>
      <c r="D1375" s="2">
        <v>6612.0004865626697</v>
      </c>
      <c r="E1375" s="2">
        <v>12629.673480814299</v>
      </c>
      <c r="F1375" s="2">
        <v>12465.8590568537</v>
      </c>
      <c r="G1375" s="2">
        <v>48667.110717086798</v>
      </c>
      <c r="H1375" s="2">
        <v>2301.9478431764101</v>
      </c>
      <c r="I1375" s="2">
        <v>50969.0585602633</v>
      </c>
      <c r="J1375" s="2">
        <v>3.7030000000000101</v>
      </c>
      <c r="K1375" s="2">
        <v>13764.261020865</v>
      </c>
      <c r="L1375" s="3">
        <f t="shared" si="22"/>
        <v>38378.591624246968</v>
      </c>
    </row>
    <row r="1376" spans="1:12" x14ac:dyDescent="0.25">
      <c r="A1376">
        <v>3507159</v>
      </c>
      <c r="B1376" t="s">
        <v>91</v>
      </c>
      <c r="C1376">
        <v>2016</v>
      </c>
      <c r="D1376" s="2">
        <v>5290.7969999999996</v>
      </c>
      <c r="E1376" s="2">
        <v>11920.217000000001</v>
      </c>
      <c r="F1376" s="2">
        <v>-2252.1489999999999</v>
      </c>
      <c r="G1376" s="2">
        <v>14798.759</v>
      </c>
      <c r="H1376" s="2">
        <v>2363.0259999999998</v>
      </c>
      <c r="I1376" s="2">
        <v>51423.707000000002</v>
      </c>
      <c r="J1376" s="2">
        <v>3.7339999748564501</v>
      </c>
      <c r="K1376" s="2">
        <v>13771.748084164599</v>
      </c>
      <c r="L1376" s="3">
        <f t="shared" si="22"/>
        <v>42776.118295416039</v>
      </c>
    </row>
    <row r="1377" spans="1:12" x14ac:dyDescent="0.25">
      <c r="A1377">
        <v>3507159</v>
      </c>
      <c r="B1377" t="s">
        <v>91</v>
      </c>
      <c r="C1377">
        <v>2017</v>
      </c>
      <c r="D1377" s="2">
        <v>3962.2420000000002</v>
      </c>
      <c r="E1377" s="2">
        <v>12816.275</v>
      </c>
      <c r="F1377" s="2">
        <v>16078.612999999999</v>
      </c>
      <c r="G1377" s="2">
        <v>51269.586000000003</v>
      </c>
      <c r="H1377" s="2">
        <v>2498.9679999999998</v>
      </c>
      <c r="I1377" s="2">
        <v>53768.555</v>
      </c>
      <c r="J1377" s="2">
        <v>3.766</v>
      </c>
      <c r="K1377" s="2">
        <v>14277.3645778014</v>
      </c>
      <c r="L1377" s="3">
        <f t="shared" si="22"/>
        <v>47708.01979043035</v>
      </c>
    </row>
    <row r="1378" spans="1:12" x14ac:dyDescent="0.25">
      <c r="A1378">
        <v>3507159</v>
      </c>
      <c r="B1378" t="s">
        <v>91</v>
      </c>
      <c r="C1378">
        <v>2018</v>
      </c>
      <c r="D1378" s="2">
        <v>5793.8869999999997</v>
      </c>
      <c r="E1378" s="2">
        <v>14262.576999999999</v>
      </c>
      <c r="F1378" s="2">
        <v>21090.063999999998</v>
      </c>
      <c r="G1378" s="2">
        <v>60078.978999999999</v>
      </c>
      <c r="H1378" s="2">
        <v>2580.788</v>
      </c>
      <c r="I1378" s="2">
        <v>62659.767</v>
      </c>
      <c r="J1378" s="2">
        <v>4.4248750091759002</v>
      </c>
      <c r="K1378" s="2">
        <v>14160.7993152489</v>
      </c>
      <c r="L1378" s="3">
        <f t="shared" si="22"/>
        <v>52786.85854801791</v>
      </c>
    </row>
    <row r="1379" spans="1:12" x14ac:dyDescent="0.25">
      <c r="A1379">
        <v>3507209</v>
      </c>
      <c r="B1379" t="s">
        <v>92</v>
      </c>
      <c r="C1379">
        <v>2002</v>
      </c>
      <c r="D1379" s="2">
        <v>2856.2429999999999</v>
      </c>
      <c r="E1379" s="2">
        <v>689.47400000000005</v>
      </c>
      <c r="F1379" s="2">
        <v>2245.5529999999999</v>
      </c>
      <c r="G1379" s="2">
        <v>7616.4260000000004</v>
      </c>
      <c r="H1379" s="2">
        <v>536.82500000000005</v>
      </c>
      <c r="I1379" s="2">
        <v>8153.2510000000002</v>
      </c>
      <c r="J1379" s="2">
        <v>0.80199999999999805</v>
      </c>
      <c r="K1379" s="2">
        <v>10166.1483790524</v>
      </c>
      <c r="L1379" s="3">
        <f t="shared" si="22"/>
        <v>57872.554085755626</v>
      </c>
    </row>
    <row r="1380" spans="1:12" x14ac:dyDescent="0.25">
      <c r="A1380">
        <v>3507209</v>
      </c>
      <c r="B1380" t="s">
        <v>92</v>
      </c>
      <c r="C1380">
        <v>2003</v>
      </c>
      <c r="D1380" s="2">
        <v>3163.2730000000001</v>
      </c>
      <c r="E1380" s="2">
        <v>824.19299999999998</v>
      </c>
      <c r="F1380" s="2">
        <v>2484.4499999999998</v>
      </c>
      <c r="G1380" s="2">
        <v>8612.1190000000006</v>
      </c>
      <c r="H1380" s="2">
        <v>670.21199999999999</v>
      </c>
      <c r="I1380" s="2">
        <v>9282.33</v>
      </c>
      <c r="J1380" s="2">
        <v>0.8</v>
      </c>
      <c r="K1380" s="2">
        <v>11602.9125</v>
      </c>
      <c r="L1380" s="3">
        <f t="shared" si="22"/>
        <v>58545.76125847904</v>
      </c>
    </row>
    <row r="1381" spans="1:12" x14ac:dyDescent="0.25">
      <c r="A1381">
        <v>3507209</v>
      </c>
      <c r="B1381" t="s">
        <v>92</v>
      </c>
      <c r="C1381">
        <v>2004</v>
      </c>
      <c r="D1381" s="2">
        <v>3567.172</v>
      </c>
      <c r="E1381" s="2">
        <v>831.41800000000001</v>
      </c>
      <c r="F1381" s="2">
        <v>2496.0300000000002</v>
      </c>
      <c r="G1381" s="2">
        <v>8996.0969999999998</v>
      </c>
      <c r="H1381" s="2">
        <v>697.57399999999996</v>
      </c>
      <c r="I1381" s="2">
        <v>9693.67</v>
      </c>
      <c r="J1381" s="2">
        <v>0.8</v>
      </c>
      <c r="K1381" s="2">
        <v>12117.0875</v>
      </c>
      <c r="L1381" s="3">
        <f t="shared" si="22"/>
        <v>59063.916451671001</v>
      </c>
    </row>
    <row r="1382" spans="1:12" x14ac:dyDescent="0.25">
      <c r="A1382">
        <v>3507209</v>
      </c>
      <c r="B1382" t="s">
        <v>92</v>
      </c>
      <c r="C1382">
        <v>2005</v>
      </c>
      <c r="D1382" s="2">
        <v>7123.23</v>
      </c>
      <c r="E1382" s="2">
        <v>1741.4269999999999</v>
      </c>
      <c r="F1382" s="2">
        <v>3457.6410000000001</v>
      </c>
      <c r="G1382" s="2">
        <v>14789.432000000001</v>
      </c>
      <c r="H1382" s="2">
        <v>787.25699999999995</v>
      </c>
      <c r="I1382" s="2">
        <v>15576.689</v>
      </c>
      <c r="J1382" s="2">
        <v>0.80299999999999905</v>
      </c>
      <c r="K1382" s="2">
        <v>19398.1183063512</v>
      </c>
      <c r="L1382" s="3">
        <f t="shared" si="22"/>
        <v>59864.824301967579</v>
      </c>
    </row>
    <row r="1383" spans="1:12" x14ac:dyDescent="0.25">
      <c r="A1383">
        <v>3507209</v>
      </c>
      <c r="B1383" t="s">
        <v>92</v>
      </c>
      <c r="C1383">
        <v>2006</v>
      </c>
      <c r="D1383" s="2">
        <v>17418.884999999998</v>
      </c>
      <c r="E1383" s="2">
        <v>5531.2889999999998</v>
      </c>
      <c r="F1383" s="2">
        <v>6855.52</v>
      </c>
      <c r="G1383" s="2">
        <v>32631.298999999999</v>
      </c>
      <c r="H1383" s="2">
        <v>1084.3219999999999</v>
      </c>
      <c r="I1383" s="2">
        <v>33715.620999999999</v>
      </c>
      <c r="J1383" s="2">
        <v>0.80600000000000005</v>
      </c>
      <c r="K1383" s="2">
        <v>41830.795285359804</v>
      </c>
      <c r="L1383" s="3">
        <f t="shared" si="22"/>
        <v>60428.759699251663</v>
      </c>
    </row>
    <row r="1384" spans="1:12" x14ac:dyDescent="0.25">
      <c r="A1384">
        <v>3507209</v>
      </c>
      <c r="B1384" t="s">
        <v>92</v>
      </c>
      <c r="C1384">
        <v>2007</v>
      </c>
      <c r="D1384" s="2">
        <v>11666.231</v>
      </c>
      <c r="E1384" s="2">
        <v>1521.3869999999999</v>
      </c>
      <c r="F1384" s="2">
        <v>4868.1760000000004</v>
      </c>
      <c r="G1384" s="2">
        <v>21495.690999999999</v>
      </c>
      <c r="H1384" s="2">
        <v>1349.52</v>
      </c>
      <c r="I1384" s="2">
        <v>22845.210999999999</v>
      </c>
      <c r="J1384" s="2">
        <v>0.80899999999999905</v>
      </c>
      <c r="K1384" s="2">
        <v>28238.826946847999</v>
      </c>
      <c r="L1384" s="3">
        <f t="shared" si="22"/>
        <v>59672.077495638536</v>
      </c>
    </row>
    <row r="1385" spans="1:12" x14ac:dyDescent="0.25">
      <c r="A1385">
        <v>3507209</v>
      </c>
      <c r="B1385" t="s">
        <v>92</v>
      </c>
      <c r="C1385">
        <v>2008</v>
      </c>
      <c r="D1385" s="2">
        <v>8827.0499999999993</v>
      </c>
      <c r="E1385" s="2">
        <v>2965.0929999999998</v>
      </c>
      <c r="F1385" s="2">
        <v>5325.5540000000001</v>
      </c>
      <c r="G1385" s="2">
        <v>21310.255000000001</v>
      </c>
      <c r="H1385" s="2">
        <v>2267.355</v>
      </c>
      <c r="I1385" s="2">
        <v>23577.61</v>
      </c>
      <c r="J1385" s="2">
        <v>0.81100000000000105</v>
      </c>
      <c r="K1385" s="2">
        <v>29072.268803945699</v>
      </c>
      <c r="L1385" s="3">
        <f t="shared" si="22"/>
        <v>59824.3079804589</v>
      </c>
    </row>
    <row r="1386" spans="1:12" x14ac:dyDescent="0.25">
      <c r="A1386">
        <v>3507209</v>
      </c>
      <c r="B1386" t="s">
        <v>92</v>
      </c>
      <c r="C1386">
        <v>2009</v>
      </c>
      <c r="D1386" s="2">
        <v>10098.851000000001</v>
      </c>
      <c r="E1386" s="2">
        <v>12546.662</v>
      </c>
      <c r="F1386" s="2">
        <v>8878.8070000000007</v>
      </c>
      <c r="G1386" s="2">
        <v>35961.082000000002</v>
      </c>
      <c r="H1386" s="2">
        <v>2561.4540000000002</v>
      </c>
      <c r="I1386" s="2">
        <v>38522.536</v>
      </c>
      <c r="J1386" s="2">
        <v>0.81299999999999994</v>
      </c>
      <c r="K1386" s="2">
        <v>47383.193111931098</v>
      </c>
      <c r="L1386" s="3">
        <f t="shared" si="22"/>
        <v>59755.605950540579</v>
      </c>
    </row>
    <row r="1387" spans="1:12" x14ac:dyDescent="0.25">
      <c r="A1387">
        <v>3507209</v>
      </c>
      <c r="B1387" t="s">
        <v>92</v>
      </c>
      <c r="C1387">
        <v>2010</v>
      </c>
      <c r="D1387" s="2">
        <v>10543.819</v>
      </c>
      <c r="E1387" s="2">
        <v>24983.928</v>
      </c>
      <c r="F1387" s="2">
        <v>14253.441000000001</v>
      </c>
      <c r="G1387" s="2">
        <v>54575.73</v>
      </c>
      <c r="H1387" s="2">
        <v>5948.9189999999999</v>
      </c>
      <c r="I1387" s="2">
        <v>60524.648999999998</v>
      </c>
      <c r="J1387" s="2">
        <v>0.80500000000000005</v>
      </c>
      <c r="K1387" s="2">
        <v>75185.899378881993</v>
      </c>
      <c r="L1387" s="3">
        <f t="shared" si="22"/>
        <v>58881.442703603097</v>
      </c>
    </row>
    <row r="1388" spans="1:12" x14ac:dyDescent="0.25">
      <c r="A1388">
        <v>3507209</v>
      </c>
      <c r="B1388" t="s">
        <v>92</v>
      </c>
      <c r="C1388">
        <v>2011</v>
      </c>
      <c r="D1388" s="2">
        <v>11633.866</v>
      </c>
      <c r="E1388" s="2">
        <v>13906.198</v>
      </c>
      <c r="F1388" s="2">
        <v>10559.936</v>
      </c>
      <c r="G1388" s="2">
        <v>41084.339999999997</v>
      </c>
      <c r="H1388" s="2">
        <v>3210.5320000000002</v>
      </c>
      <c r="I1388" s="2">
        <v>44294.872000000003</v>
      </c>
      <c r="J1388" s="2">
        <v>0.80500000000000005</v>
      </c>
      <c r="K1388" s="2">
        <v>55024.685714285697</v>
      </c>
      <c r="L1388" s="3">
        <f t="shared" si="22"/>
        <v>56652.859890447857</v>
      </c>
    </row>
    <row r="1389" spans="1:12" x14ac:dyDescent="0.25">
      <c r="A1389">
        <v>3507209</v>
      </c>
      <c r="B1389" t="s">
        <v>92</v>
      </c>
      <c r="C1389">
        <v>2012</v>
      </c>
      <c r="D1389" s="2">
        <v>11212.7321435299</v>
      </c>
      <c r="E1389" s="2">
        <v>32587.788</v>
      </c>
      <c r="F1389" s="2">
        <v>16534.901511215699</v>
      </c>
      <c r="G1389" s="2">
        <v>65919.693508578101</v>
      </c>
      <c r="H1389" s="2">
        <v>6274.7189434225402</v>
      </c>
      <c r="I1389" s="2">
        <v>72194.412452000601</v>
      </c>
      <c r="J1389" s="2">
        <v>0.80600000000000005</v>
      </c>
      <c r="K1389" s="2">
        <v>89571.231330025505</v>
      </c>
      <c r="L1389" s="3">
        <f t="shared" si="22"/>
        <v>55940.327717049855</v>
      </c>
    </row>
    <row r="1390" spans="1:12" x14ac:dyDescent="0.25">
      <c r="A1390">
        <v>3507209</v>
      </c>
      <c r="B1390" t="s">
        <v>92</v>
      </c>
      <c r="C1390">
        <v>2013</v>
      </c>
      <c r="D1390" s="2">
        <v>11780.804131540701</v>
      </c>
      <c r="E1390" s="2">
        <v>28281.8418719332</v>
      </c>
      <c r="F1390" s="2">
        <v>16592.313863406602</v>
      </c>
      <c r="G1390" s="2">
        <v>62835.411057112004</v>
      </c>
      <c r="H1390" s="2">
        <v>6402.0839480226396</v>
      </c>
      <c r="I1390" s="2">
        <v>69237.495005134697</v>
      </c>
      <c r="J1390" s="2">
        <v>0.80700000000000105</v>
      </c>
      <c r="K1390" s="2">
        <v>85796.152422719504</v>
      </c>
      <c r="L1390" s="3">
        <f t="shared" si="22"/>
        <v>53160.900465435756</v>
      </c>
    </row>
    <row r="1391" spans="1:12" x14ac:dyDescent="0.25">
      <c r="A1391">
        <v>3507209</v>
      </c>
      <c r="B1391" t="s">
        <v>92</v>
      </c>
      <c r="C1391">
        <v>2014</v>
      </c>
      <c r="D1391" s="2">
        <v>11554.1601263996</v>
      </c>
      <c r="E1391" s="2">
        <v>29771.136475245599</v>
      </c>
      <c r="F1391" s="2">
        <v>18798.744772977501</v>
      </c>
      <c r="G1391" s="2">
        <v>67079.067852081702</v>
      </c>
      <c r="H1391" s="2">
        <v>6509.1806151702103</v>
      </c>
      <c r="I1391" s="2">
        <v>73588.248467251906</v>
      </c>
      <c r="J1391" s="2">
        <v>0.80800000000000005</v>
      </c>
      <c r="K1391" s="2">
        <v>91074.564934717695</v>
      </c>
      <c r="L1391" s="3">
        <f t="shared" si="22"/>
        <v>50629.787674099032</v>
      </c>
    </row>
    <row r="1392" spans="1:12" x14ac:dyDescent="0.25">
      <c r="A1392">
        <v>3507209</v>
      </c>
      <c r="B1392" t="s">
        <v>92</v>
      </c>
      <c r="C1392">
        <v>2015</v>
      </c>
      <c r="D1392" s="2">
        <v>8168.9180316698303</v>
      </c>
      <c r="E1392" s="2">
        <v>30808.981855882499</v>
      </c>
      <c r="F1392" s="2">
        <v>18554.0288128549</v>
      </c>
      <c r="G1392" s="2">
        <v>64797.0313991086</v>
      </c>
      <c r="H1392" s="2">
        <v>6728.9178609286701</v>
      </c>
      <c r="I1392" s="2">
        <v>71525.949260037203</v>
      </c>
      <c r="J1392" s="2">
        <v>0.80799999999999905</v>
      </c>
      <c r="K1392" s="2">
        <v>88522.214430739201</v>
      </c>
      <c r="L1392" s="3">
        <f t="shared" si="22"/>
        <v>47277.439882854524</v>
      </c>
    </row>
    <row r="1393" spans="1:12" x14ac:dyDescent="0.25">
      <c r="A1393">
        <v>3507209</v>
      </c>
      <c r="B1393" t="s">
        <v>92</v>
      </c>
      <c r="C1393">
        <v>2016</v>
      </c>
      <c r="D1393" s="2">
        <v>11950.395</v>
      </c>
      <c r="E1393" s="2">
        <v>32533.734</v>
      </c>
      <c r="F1393" s="2">
        <v>12886.516</v>
      </c>
      <c r="G1393" s="2">
        <v>20378.580000000002</v>
      </c>
      <c r="H1393" s="2">
        <v>6615.0129999999999</v>
      </c>
      <c r="I1393" s="2">
        <v>78969.785000000003</v>
      </c>
      <c r="J1393" s="2">
        <v>0.80899999527710498</v>
      </c>
      <c r="K1393" s="2">
        <v>97614.073499407896</v>
      </c>
      <c r="L1393" s="3">
        <f t="shared" si="22"/>
        <v>45417.676143874909</v>
      </c>
    </row>
    <row r="1394" spans="1:12" x14ac:dyDescent="0.25">
      <c r="A1394">
        <v>3507209</v>
      </c>
      <c r="B1394" t="s">
        <v>92</v>
      </c>
      <c r="C1394">
        <v>2017</v>
      </c>
      <c r="D1394" s="2">
        <v>14626.804</v>
      </c>
      <c r="E1394" s="2">
        <v>34187.610999999997</v>
      </c>
      <c r="F1394" s="2">
        <v>18855.29</v>
      </c>
      <c r="G1394" s="2">
        <v>75667.904999999999</v>
      </c>
      <c r="H1394" s="2">
        <v>5832.37</v>
      </c>
      <c r="I1394" s="2">
        <v>81500.274999999994</v>
      </c>
      <c r="J1394" s="2">
        <v>0.81000000000000105</v>
      </c>
      <c r="K1394" s="2">
        <v>100617.62345679</v>
      </c>
      <c r="L1394" s="3">
        <f t="shared" si="22"/>
        <v>44062.194552364941</v>
      </c>
    </row>
    <row r="1395" spans="1:12" x14ac:dyDescent="0.25">
      <c r="A1395">
        <v>3507209</v>
      </c>
      <c r="B1395" t="s">
        <v>92</v>
      </c>
      <c r="C1395">
        <v>2018</v>
      </c>
      <c r="D1395" s="2">
        <v>12534.012000000001</v>
      </c>
      <c r="E1395" s="2">
        <v>26673.084999999999</v>
      </c>
      <c r="F1395" s="2">
        <v>17697.077000000001</v>
      </c>
      <c r="G1395" s="2">
        <v>65235.74</v>
      </c>
      <c r="H1395" s="2">
        <v>5653.8440000000001</v>
      </c>
      <c r="I1395" s="2">
        <v>70889.584000000003</v>
      </c>
      <c r="J1395" s="2">
        <v>0.70454440846978805</v>
      </c>
      <c r="K1395" s="2">
        <v>100617.62345679</v>
      </c>
      <c r="L1395" s="3">
        <f t="shared" si="22"/>
        <v>42887.035706490424</v>
      </c>
    </row>
    <row r="1396" spans="1:12" x14ac:dyDescent="0.25">
      <c r="A1396">
        <v>3507308</v>
      </c>
      <c r="B1396" t="s">
        <v>93</v>
      </c>
      <c r="C1396">
        <v>2002</v>
      </c>
      <c r="D1396" s="2">
        <v>12666.694</v>
      </c>
      <c r="E1396" s="2">
        <v>53956.694000000003</v>
      </c>
      <c r="F1396" s="2">
        <v>10136.507</v>
      </c>
      <c r="G1396" s="2">
        <v>81006.888000000006</v>
      </c>
      <c r="H1396" s="2">
        <v>1913.2550000000001</v>
      </c>
      <c r="I1396" s="2">
        <v>82920.142000000007</v>
      </c>
      <c r="J1396" s="2">
        <v>3.83700000000001</v>
      </c>
      <c r="K1396" s="2">
        <v>21610.6703153505</v>
      </c>
      <c r="L1396" s="3">
        <f t="shared" si="22"/>
        <v>41664.054966646945</v>
      </c>
    </row>
    <row r="1397" spans="1:12" x14ac:dyDescent="0.25">
      <c r="A1397">
        <v>3507308</v>
      </c>
      <c r="B1397" t="s">
        <v>93</v>
      </c>
      <c r="C1397">
        <v>2003</v>
      </c>
      <c r="D1397" s="2">
        <v>13198.689</v>
      </c>
      <c r="E1397" s="2">
        <v>47162.739000000001</v>
      </c>
      <c r="F1397" s="2">
        <v>11785.866</v>
      </c>
      <c r="G1397" s="2">
        <v>76912.476999999999</v>
      </c>
      <c r="H1397" s="2">
        <v>2468.0439999999999</v>
      </c>
      <c r="I1397" s="2">
        <v>79380.520999999993</v>
      </c>
      <c r="J1397" s="2">
        <v>3.8889999999999998</v>
      </c>
      <c r="K1397" s="2">
        <v>20411.550784263301</v>
      </c>
      <c r="L1397" s="3">
        <f t="shared" si="22"/>
        <v>40923.865497500476</v>
      </c>
    </row>
    <row r="1398" spans="1:12" x14ac:dyDescent="0.25">
      <c r="A1398">
        <v>3507308</v>
      </c>
      <c r="B1398" t="s">
        <v>93</v>
      </c>
      <c r="C1398">
        <v>2004</v>
      </c>
      <c r="D1398" s="2">
        <v>10259.837</v>
      </c>
      <c r="E1398" s="2">
        <v>70399.142999999996</v>
      </c>
      <c r="F1398" s="2">
        <v>12122.795</v>
      </c>
      <c r="G1398" s="2">
        <v>98065.546000000002</v>
      </c>
      <c r="H1398" s="2">
        <v>3243.3890000000001</v>
      </c>
      <c r="I1398" s="2">
        <v>101308.935</v>
      </c>
      <c r="J1398" s="2">
        <v>3.9369999999999998</v>
      </c>
      <c r="K1398" s="2">
        <v>25732.520955041899</v>
      </c>
      <c r="L1398" s="3">
        <f t="shared" si="22"/>
        <v>40310.998946060186</v>
      </c>
    </row>
    <row r="1399" spans="1:12" x14ac:dyDescent="0.25">
      <c r="A1399">
        <v>3507308</v>
      </c>
      <c r="B1399" t="s">
        <v>93</v>
      </c>
      <c r="C1399">
        <v>2005</v>
      </c>
      <c r="D1399" s="2">
        <v>13123.942999999999</v>
      </c>
      <c r="E1399" s="2">
        <v>78004.039000000004</v>
      </c>
      <c r="F1399" s="2">
        <v>14585.878000000001</v>
      </c>
      <c r="G1399" s="2">
        <v>111835.681</v>
      </c>
      <c r="H1399" s="2">
        <v>3756.578</v>
      </c>
      <c r="I1399" s="2">
        <v>115592.26</v>
      </c>
      <c r="J1399" s="2">
        <v>3.9880000000000102</v>
      </c>
      <c r="K1399" s="2">
        <v>28985.020060180501</v>
      </c>
      <c r="L1399" s="3">
        <f t="shared" si="22"/>
        <v>39311.836815013383</v>
      </c>
    </row>
    <row r="1400" spans="1:12" x14ac:dyDescent="0.25">
      <c r="A1400">
        <v>3507308</v>
      </c>
      <c r="B1400" t="s">
        <v>93</v>
      </c>
      <c r="C1400">
        <v>2006</v>
      </c>
      <c r="D1400" s="2">
        <v>18455.57</v>
      </c>
      <c r="E1400" s="2">
        <v>72057.508000000002</v>
      </c>
      <c r="F1400" s="2">
        <v>15376.215</v>
      </c>
      <c r="G1400" s="2">
        <v>112808.644</v>
      </c>
      <c r="H1400" s="2">
        <v>4334.7039999999997</v>
      </c>
      <c r="I1400" s="2">
        <v>117143.348</v>
      </c>
      <c r="J1400" s="2">
        <v>4.0439999999999996</v>
      </c>
      <c r="K1400" s="2">
        <v>28967.197823936702</v>
      </c>
      <c r="L1400" s="3">
        <f t="shared" si="22"/>
        <v>38207.439041153964</v>
      </c>
    </row>
    <row r="1401" spans="1:12" x14ac:dyDescent="0.25">
      <c r="A1401">
        <v>3507308</v>
      </c>
      <c r="B1401" t="s">
        <v>93</v>
      </c>
      <c r="C1401">
        <v>2007</v>
      </c>
      <c r="D1401" s="2">
        <v>20273.36</v>
      </c>
      <c r="E1401" s="2">
        <v>75265.546000000002</v>
      </c>
      <c r="F1401" s="2">
        <v>17865.264999999999</v>
      </c>
      <c r="G1401" s="2">
        <v>122033.694</v>
      </c>
      <c r="H1401" s="2">
        <v>4510.0950000000003</v>
      </c>
      <c r="I1401" s="2">
        <v>126543.789</v>
      </c>
      <c r="J1401" s="2">
        <v>4.1049999999999898</v>
      </c>
      <c r="K1401" s="2">
        <v>30826.745188794201</v>
      </c>
      <c r="L1401" s="3">
        <f t="shared" si="22"/>
        <v>37208.948876715927</v>
      </c>
    </row>
    <row r="1402" spans="1:12" x14ac:dyDescent="0.25">
      <c r="A1402">
        <v>3507308</v>
      </c>
      <c r="B1402" t="s">
        <v>93</v>
      </c>
      <c r="C1402">
        <v>2008</v>
      </c>
      <c r="D1402" s="2">
        <v>8149.8590000000004</v>
      </c>
      <c r="E1402" s="2">
        <v>73510.171000000002</v>
      </c>
      <c r="F1402" s="2">
        <v>18076.591</v>
      </c>
      <c r="G1402" s="2">
        <v>110165.958</v>
      </c>
      <c r="H1402" s="2">
        <v>5860.2640000000001</v>
      </c>
      <c r="I1402" s="2">
        <v>116026.22199999999</v>
      </c>
      <c r="J1402" s="2">
        <v>4.1580000000000004</v>
      </c>
      <c r="K1402" s="2">
        <v>27904.334295334302</v>
      </c>
      <c r="L1402" s="3">
        <f t="shared" si="22"/>
        <v>36062.199201270072</v>
      </c>
    </row>
    <row r="1403" spans="1:12" x14ac:dyDescent="0.25">
      <c r="A1403">
        <v>3507308</v>
      </c>
      <c r="B1403" t="s">
        <v>93</v>
      </c>
      <c r="C1403">
        <v>2009</v>
      </c>
      <c r="D1403" s="2">
        <v>10360.096</v>
      </c>
      <c r="E1403" s="2">
        <v>89157.879000000001</v>
      </c>
      <c r="F1403" s="2">
        <v>19512.292000000001</v>
      </c>
      <c r="G1403" s="2">
        <v>131154.372</v>
      </c>
      <c r="H1403" s="2">
        <v>5732.4840000000004</v>
      </c>
      <c r="I1403" s="2">
        <v>136886.85699999999</v>
      </c>
      <c r="J1403" s="2">
        <v>4.2089999999999996</v>
      </c>
      <c r="K1403" s="2">
        <v>32522.417913993799</v>
      </c>
      <c r="L1403" s="3">
        <f t="shared" si="22"/>
        <v>35198.089217635759</v>
      </c>
    </row>
    <row r="1404" spans="1:12" x14ac:dyDescent="0.25">
      <c r="A1404">
        <v>3507308</v>
      </c>
      <c r="B1404" t="s">
        <v>93</v>
      </c>
      <c r="C1404">
        <v>2010</v>
      </c>
      <c r="D1404" s="2">
        <v>14193.468999999999</v>
      </c>
      <c r="E1404" s="2">
        <v>105865.77</v>
      </c>
      <c r="F1404" s="2">
        <v>19206.469000000001</v>
      </c>
      <c r="G1404" s="2">
        <v>152636.90599999999</v>
      </c>
      <c r="H1404" s="2">
        <v>6372.9589999999998</v>
      </c>
      <c r="I1404" s="2">
        <v>159009.864</v>
      </c>
      <c r="J1404" s="2">
        <v>4.2629999999999999</v>
      </c>
      <c r="K1404" s="2">
        <v>37299.991555242799</v>
      </c>
      <c r="L1404" s="3">
        <f t="shared" si="22"/>
        <v>34169.981053029303</v>
      </c>
    </row>
    <row r="1405" spans="1:12" x14ac:dyDescent="0.25">
      <c r="A1405">
        <v>3507308</v>
      </c>
      <c r="B1405" t="s">
        <v>93</v>
      </c>
      <c r="C1405">
        <v>2011</v>
      </c>
      <c r="D1405" s="2">
        <v>20374.392</v>
      </c>
      <c r="E1405" s="2">
        <v>118006.50900000001</v>
      </c>
      <c r="F1405" s="2">
        <v>24323.383000000002</v>
      </c>
      <c r="G1405" s="2">
        <v>177676.93299999999</v>
      </c>
      <c r="H1405" s="2">
        <v>7400.9650000000001</v>
      </c>
      <c r="I1405" s="2">
        <v>185077.89799999999</v>
      </c>
      <c r="J1405" s="2">
        <v>4.3129999999999997</v>
      </c>
      <c r="K1405" s="2">
        <v>42911.638766519798</v>
      </c>
      <c r="L1405" s="3">
        <f t="shared" si="22"/>
        <v>32858.437153554616</v>
      </c>
    </row>
    <row r="1406" spans="1:12" x14ac:dyDescent="0.25">
      <c r="A1406">
        <v>3507308</v>
      </c>
      <c r="B1406" t="s">
        <v>93</v>
      </c>
      <c r="C1406">
        <v>2012</v>
      </c>
      <c r="D1406" s="2">
        <v>19320.1719511271</v>
      </c>
      <c r="E1406" s="2">
        <v>114284.359</v>
      </c>
      <c r="F1406" s="2">
        <v>28106.848146996301</v>
      </c>
      <c r="G1406" s="2">
        <v>177661.23889316799</v>
      </c>
      <c r="H1406" s="2">
        <v>7027.4656883158896</v>
      </c>
      <c r="I1406" s="2">
        <v>184688.70458148301</v>
      </c>
      <c r="J1406" s="2">
        <v>4.3639999999999901</v>
      </c>
      <c r="K1406" s="2">
        <v>42320.968052585602</v>
      </c>
      <c r="L1406" s="3">
        <f t="shared" si="22"/>
        <v>31321.017542237903</v>
      </c>
    </row>
    <row r="1407" spans="1:12" x14ac:dyDescent="0.25">
      <c r="A1407">
        <v>3507308</v>
      </c>
      <c r="B1407" t="s">
        <v>93</v>
      </c>
      <c r="C1407">
        <v>2013</v>
      </c>
      <c r="D1407" s="2">
        <v>15730.992204228</v>
      </c>
      <c r="E1407" s="2">
        <v>109580.576734887</v>
      </c>
      <c r="F1407" s="2">
        <v>36569.098375898699</v>
      </c>
      <c r="G1407" s="2">
        <v>180058.47716600201</v>
      </c>
      <c r="H1407" s="2">
        <v>8801.6324614968507</v>
      </c>
      <c r="I1407" s="2">
        <v>188860.10962749901</v>
      </c>
      <c r="J1407" s="2">
        <v>4.4160000000000004</v>
      </c>
      <c r="K1407" s="2">
        <v>42767.234969995203</v>
      </c>
      <c r="L1407" s="3">
        <f t="shared" si="22"/>
        <v>29870.68715006837</v>
      </c>
    </row>
    <row r="1408" spans="1:12" x14ac:dyDescent="0.25">
      <c r="A1408">
        <v>3507308</v>
      </c>
      <c r="B1408" t="s">
        <v>93</v>
      </c>
      <c r="C1408">
        <v>2014</v>
      </c>
      <c r="D1408" s="2">
        <v>14420.2483723845</v>
      </c>
      <c r="E1408" s="2">
        <v>60090.818043858402</v>
      </c>
      <c r="F1408" s="2">
        <v>47275.280199997498</v>
      </c>
      <c r="G1408" s="2">
        <v>141340.48869818199</v>
      </c>
      <c r="H1408" s="2">
        <v>10949.738598370101</v>
      </c>
      <c r="I1408" s="2">
        <v>152290.22729655201</v>
      </c>
      <c r="J1408" s="2">
        <v>4.4680000000000204</v>
      </c>
      <c r="K1408" s="2">
        <v>34084.6524835612</v>
      </c>
      <c r="L1408" s="3">
        <f t="shared" si="22"/>
        <v>28491.80618796379</v>
      </c>
    </row>
    <row r="1409" spans="1:12" x14ac:dyDescent="0.25">
      <c r="A1409">
        <v>3507308</v>
      </c>
      <c r="B1409" t="s">
        <v>93</v>
      </c>
      <c r="C1409">
        <v>2015</v>
      </c>
      <c r="D1409" s="2">
        <v>11662.340241158399</v>
      </c>
      <c r="E1409" s="2">
        <v>167295.110976595</v>
      </c>
      <c r="F1409" s="2">
        <v>45926.180964618798</v>
      </c>
      <c r="G1409" s="2">
        <v>246537.92128683801</v>
      </c>
      <c r="H1409" s="2">
        <v>10735.1484677771</v>
      </c>
      <c r="I1409" s="2">
        <v>257273.06975461499</v>
      </c>
      <c r="J1409" s="2">
        <v>4.5210000000000097</v>
      </c>
      <c r="K1409" s="2">
        <v>56906.230868085499</v>
      </c>
      <c r="L1409" s="3">
        <f t="shared" si="22"/>
        <v>27798.041275675303</v>
      </c>
    </row>
    <row r="1410" spans="1:12" x14ac:dyDescent="0.25">
      <c r="A1410">
        <v>3507308</v>
      </c>
      <c r="B1410" t="s">
        <v>93</v>
      </c>
      <c r="C1410">
        <v>2016</v>
      </c>
      <c r="D1410" s="2">
        <v>17129.207999999999</v>
      </c>
      <c r="E1410" s="2">
        <v>182042.49</v>
      </c>
      <c r="F1410" s="2">
        <v>70564.957999999999</v>
      </c>
      <c r="G1410" s="2">
        <v>92014.604999999996</v>
      </c>
      <c r="H1410" s="2">
        <v>28003.86</v>
      </c>
      <c r="I1410" s="2">
        <v>340639.80900000001</v>
      </c>
      <c r="J1410" s="2">
        <v>4.5679999963122597</v>
      </c>
      <c r="K1410" s="2">
        <v>74570.886443738695</v>
      </c>
      <c r="L1410" s="3">
        <f t="shared" si="22"/>
        <v>25733.124450782016</v>
      </c>
    </row>
    <row r="1411" spans="1:12" x14ac:dyDescent="0.25">
      <c r="A1411">
        <v>3507308</v>
      </c>
      <c r="B1411" t="s">
        <v>93</v>
      </c>
      <c r="C1411">
        <v>2017</v>
      </c>
      <c r="D1411" s="2">
        <v>21310.164000000001</v>
      </c>
      <c r="E1411" s="2">
        <v>194823.644</v>
      </c>
      <c r="F1411" s="2">
        <v>100046.077</v>
      </c>
      <c r="G1411" s="2">
        <v>339429.27399999998</v>
      </c>
      <c r="H1411" s="2">
        <v>32723.971000000001</v>
      </c>
      <c r="I1411" s="2">
        <v>372153.245</v>
      </c>
      <c r="J1411" s="2">
        <v>4.6150000000000002</v>
      </c>
      <c r="K1411" s="2">
        <v>80639.923076923107</v>
      </c>
      <c r="L1411" s="3">
        <f t="shared" si="22"/>
        <v>22796.344063250668</v>
      </c>
    </row>
    <row r="1412" spans="1:12" x14ac:dyDescent="0.25">
      <c r="A1412">
        <v>3507308</v>
      </c>
      <c r="B1412" t="s">
        <v>93</v>
      </c>
      <c r="C1412">
        <v>2018</v>
      </c>
      <c r="D1412" s="2">
        <v>18508.226999999999</v>
      </c>
      <c r="E1412" s="2">
        <v>191056.682</v>
      </c>
      <c r="F1412" s="2">
        <v>113682.512</v>
      </c>
      <c r="G1412" s="2">
        <v>346388.89600000001</v>
      </c>
      <c r="H1412" s="2">
        <v>36782.637000000002</v>
      </c>
      <c r="I1412" s="2">
        <v>383171.533</v>
      </c>
      <c r="J1412" s="2">
        <v>4.8000271685015097</v>
      </c>
      <c r="K1412" s="2">
        <v>79826.950879450902</v>
      </c>
      <c r="L1412" s="3">
        <f t="shared" si="22"/>
        <v>19632.507190601951</v>
      </c>
    </row>
    <row r="1413" spans="1:12" x14ac:dyDescent="0.25">
      <c r="A1413">
        <v>3507407</v>
      </c>
      <c r="B1413" t="s">
        <v>94</v>
      </c>
      <c r="C1413">
        <v>2002</v>
      </c>
      <c r="D1413" s="2">
        <v>56150.885000000002</v>
      </c>
      <c r="E1413" s="2">
        <v>8248.8009999999995</v>
      </c>
      <c r="F1413" s="2">
        <v>38815.373</v>
      </c>
      <c r="G1413" s="2">
        <v>116638.325</v>
      </c>
      <c r="H1413" s="2">
        <v>5069.7470000000003</v>
      </c>
      <c r="I1413" s="2">
        <v>121708.072</v>
      </c>
      <c r="J1413" s="2">
        <v>13.481999999999999</v>
      </c>
      <c r="K1413" s="2">
        <v>9027.4493398605591</v>
      </c>
      <c r="L1413" s="3">
        <f t="shared" si="22"/>
        <v>16509.313230628515</v>
      </c>
    </row>
    <row r="1414" spans="1:12" x14ac:dyDescent="0.25">
      <c r="A1414">
        <v>3507407</v>
      </c>
      <c r="B1414" t="s">
        <v>94</v>
      </c>
      <c r="C1414">
        <v>2003</v>
      </c>
      <c r="D1414" s="2">
        <v>63758.555</v>
      </c>
      <c r="E1414" s="2">
        <v>7600.8590000000004</v>
      </c>
      <c r="F1414" s="2">
        <v>44220.375</v>
      </c>
      <c r="G1414" s="2">
        <v>130379.94100000001</v>
      </c>
      <c r="H1414" s="2">
        <v>5742.2449999999999</v>
      </c>
      <c r="I1414" s="2">
        <v>136122.18599999999</v>
      </c>
      <c r="J1414" s="2">
        <v>13.622</v>
      </c>
      <c r="K1414" s="2">
        <v>9992.8194097782998</v>
      </c>
      <c r="L1414" s="3">
        <f t="shared" si="22"/>
        <v>16628.97628729896</v>
      </c>
    </row>
    <row r="1415" spans="1:12" x14ac:dyDescent="0.25">
      <c r="A1415">
        <v>3507407</v>
      </c>
      <c r="B1415" t="s">
        <v>94</v>
      </c>
      <c r="C1415">
        <v>2004</v>
      </c>
      <c r="D1415" s="2">
        <v>50792.726000000002</v>
      </c>
      <c r="E1415" s="2">
        <v>7058.7430000000004</v>
      </c>
      <c r="F1415" s="2">
        <v>41488.173000000003</v>
      </c>
      <c r="G1415" s="2">
        <v>115632.564</v>
      </c>
      <c r="H1415" s="2">
        <v>4784.1459999999997</v>
      </c>
      <c r="I1415" s="2">
        <v>120416.71</v>
      </c>
      <c r="J1415" s="2">
        <v>13.766999999999999</v>
      </c>
      <c r="K1415" s="2">
        <v>8746.7647272463091</v>
      </c>
      <c r="L1415" s="3">
        <f t="shared" si="22"/>
        <v>16862.655128203747</v>
      </c>
    </row>
    <row r="1416" spans="1:12" x14ac:dyDescent="0.25">
      <c r="A1416">
        <v>3507407</v>
      </c>
      <c r="B1416" t="s">
        <v>94</v>
      </c>
      <c r="C1416">
        <v>2005</v>
      </c>
      <c r="D1416" s="2">
        <v>62157.196000000004</v>
      </c>
      <c r="E1416" s="2">
        <v>9294.6039999999994</v>
      </c>
      <c r="F1416" s="2">
        <v>47348.360999999997</v>
      </c>
      <c r="G1416" s="2">
        <v>137995.204</v>
      </c>
      <c r="H1416" s="2">
        <v>4090.7449999999999</v>
      </c>
      <c r="I1416" s="2">
        <v>142085.94899999999</v>
      </c>
      <c r="J1416" s="2">
        <v>13.916</v>
      </c>
      <c r="K1416" s="2">
        <v>10210.257904570301</v>
      </c>
      <c r="L1416" s="3">
        <f t="shared" si="22"/>
        <v>17451.354780593731</v>
      </c>
    </row>
    <row r="1417" spans="1:12" x14ac:dyDescent="0.25">
      <c r="A1417">
        <v>3507407</v>
      </c>
      <c r="B1417" t="s">
        <v>94</v>
      </c>
      <c r="C1417">
        <v>2006</v>
      </c>
      <c r="D1417" s="2">
        <v>75290.801000000007</v>
      </c>
      <c r="E1417" s="2">
        <v>9140.6630000000005</v>
      </c>
      <c r="F1417" s="2">
        <v>56187.106</v>
      </c>
      <c r="G1417" s="2">
        <v>162412.81400000001</v>
      </c>
      <c r="H1417" s="2">
        <v>5967.0110000000004</v>
      </c>
      <c r="I1417" s="2">
        <v>168379.82500000001</v>
      </c>
      <c r="J1417" s="2">
        <v>14.04</v>
      </c>
      <c r="K1417" s="2">
        <v>11992.86502849</v>
      </c>
      <c r="L1417" s="3">
        <f t="shared" si="22"/>
        <v>17950.480619331982</v>
      </c>
    </row>
    <row r="1418" spans="1:12" x14ac:dyDescent="0.25">
      <c r="A1418">
        <v>3507407</v>
      </c>
      <c r="B1418" t="s">
        <v>94</v>
      </c>
      <c r="C1418">
        <v>2007</v>
      </c>
      <c r="D1418" s="2">
        <v>59672.733999999997</v>
      </c>
      <c r="E1418" s="2">
        <v>9034.2070000000003</v>
      </c>
      <c r="F1418" s="2">
        <v>58353.546000000002</v>
      </c>
      <c r="G1418" s="2">
        <v>153914.644</v>
      </c>
      <c r="H1418" s="2">
        <v>6546.4859999999999</v>
      </c>
      <c r="I1418" s="2">
        <v>160461.13</v>
      </c>
      <c r="J1418" s="2">
        <v>14.16</v>
      </c>
      <c r="K1418" s="2">
        <v>11332.0007062147</v>
      </c>
      <c r="L1418" s="3">
        <f t="shared" si="22"/>
        <v>18398.926251791785</v>
      </c>
    </row>
    <row r="1419" spans="1:12" x14ac:dyDescent="0.25">
      <c r="A1419">
        <v>3507407</v>
      </c>
      <c r="B1419" t="s">
        <v>94</v>
      </c>
      <c r="C1419">
        <v>2008</v>
      </c>
      <c r="D1419" s="2">
        <v>76244.384999999995</v>
      </c>
      <c r="E1419" s="2">
        <v>11813.552</v>
      </c>
      <c r="F1419" s="2">
        <v>62505.754000000001</v>
      </c>
      <c r="G1419" s="2">
        <v>181834.90400000001</v>
      </c>
      <c r="H1419" s="2">
        <v>6722.2910000000002</v>
      </c>
      <c r="I1419" s="2">
        <v>188557.19500000001</v>
      </c>
      <c r="J1419" s="2">
        <v>14.269</v>
      </c>
      <c r="K1419" s="2">
        <v>13214.4645735511</v>
      </c>
      <c r="L1419" s="3">
        <f t="shared" si="22"/>
        <v>18628.666737299976</v>
      </c>
    </row>
    <row r="1420" spans="1:12" x14ac:dyDescent="0.25">
      <c r="A1420">
        <v>3507407</v>
      </c>
      <c r="B1420" t="s">
        <v>94</v>
      </c>
      <c r="C1420">
        <v>2009</v>
      </c>
      <c r="D1420" s="2">
        <v>88300.472999999998</v>
      </c>
      <c r="E1420" s="2">
        <v>14481.531999999999</v>
      </c>
      <c r="F1420" s="2">
        <v>72656.979000000007</v>
      </c>
      <c r="G1420" s="2">
        <v>211203.30499999999</v>
      </c>
      <c r="H1420" s="2">
        <v>5197.9210000000003</v>
      </c>
      <c r="I1420" s="2">
        <v>216401.226</v>
      </c>
      <c r="J1420" s="2">
        <v>14.384</v>
      </c>
      <c r="K1420" s="2">
        <v>15044.579115684101</v>
      </c>
      <c r="L1420" s="3">
        <f t="shared" si="22"/>
        <v>18761.857394751358</v>
      </c>
    </row>
    <row r="1421" spans="1:12" x14ac:dyDescent="0.25">
      <c r="A1421">
        <v>3507407</v>
      </c>
      <c r="B1421" t="s">
        <v>94</v>
      </c>
      <c r="C1421">
        <v>2010</v>
      </c>
      <c r="D1421" s="2">
        <v>66765.323000000004</v>
      </c>
      <c r="E1421" s="2">
        <v>21886.433000000001</v>
      </c>
      <c r="F1421" s="2">
        <v>81731.906000000003</v>
      </c>
      <c r="G1421" s="2">
        <v>208360.79199999999</v>
      </c>
      <c r="H1421" s="2">
        <v>9448.5769999999993</v>
      </c>
      <c r="I1421" s="2">
        <v>217809.37</v>
      </c>
      <c r="J1421" s="2">
        <v>14.516999999999999</v>
      </c>
      <c r="K1421" s="2">
        <v>15003.745264173</v>
      </c>
      <c r="L1421" s="3">
        <f t="shared" si="22"/>
        <v>18889.081265734334</v>
      </c>
    </row>
    <row r="1422" spans="1:12" x14ac:dyDescent="0.25">
      <c r="A1422">
        <v>3507407</v>
      </c>
      <c r="B1422" t="s">
        <v>94</v>
      </c>
      <c r="C1422">
        <v>2011</v>
      </c>
      <c r="D1422" s="2">
        <v>75222.845000000001</v>
      </c>
      <c r="E1422" s="2">
        <v>24117.184000000001</v>
      </c>
      <c r="F1422" s="2">
        <v>92537.904999999999</v>
      </c>
      <c r="G1422" s="2">
        <v>233605.228</v>
      </c>
      <c r="H1422" s="2">
        <v>11434.579</v>
      </c>
      <c r="I1422" s="2">
        <v>245039.807</v>
      </c>
      <c r="J1422" s="2">
        <v>14.606999999999999</v>
      </c>
      <c r="K1422" s="2">
        <v>16775.505374135701</v>
      </c>
      <c r="L1422" s="3">
        <f t="shared" si="22"/>
        <v>18995.860108401779</v>
      </c>
    </row>
    <row r="1423" spans="1:12" x14ac:dyDescent="0.25">
      <c r="A1423">
        <v>3507407</v>
      </c>
      <c r="B1423" t="s">
        <v>94</v>
      </c>
      <c r="C1423">
        <v>2012</v>
      </c>
      <c r="D1423" s="2">
        <v>75801.077152452097</v>
      </c>
      <c r="E1423" s="2">
        <v>24050.044000000002</v>
      </c>
      <c r="F1423" s="2">
        <v>101201.304358496</v>
      </c>
      <c r="G1423" s="2">
        <v>247339.53605761699</v>
      </c>
      <c r="H1423" s="2">
        <v>12323.463960839899</v>
      </c>
      <c r="I1423" s="2">
        <v>259663.00001845701</v>
      </c>
      <c r="J1423" s="2">
        <v>14.699</v>
      </c>
      <c r="K1423" s="2">
        <v>17665.351385703601</v>
      </c>
      <c r="L1423" s="3">
        <f t="shared" si="22"/>
        <v>19351.480963675749</v>
      </c>
    </row>
    <row r="1424" spans="1:12" x14ac:dyDescent="0.25">
      <c r="A1424">
        <v>3507407</v>
      </c>
      <c r="B1424" t="s">
        <v>94</v>
      </c>
      <c r="C1424">
        <v>2013</v>
      </c>
      <c r="D1424" s="2">
        <v>77849.074990565903</v>
      </c>
      <c r="E1424" s="2">
        <v>24856.8900719347</v>
      </c>
      <c r="F1424" s="2">
        <v>117616.437909728</v>
      </c>
      <c r="G1424" s="2">
        <v>272986.746838814</v>
      </c>
      <c r="H1424" s="2">
        <v>12867.944324076099</v>
      </c>
      <c r="I1424" s="2">
        <v>285854.69116289</v>
      </c>
      <c r="J1424" s="2">
        <v>14.791</v>
      </c>
      <c r="K1424" s="2">
        <v>19326.2586142174</v>
      </c>
      <c r="L1424" s="3">
        <f t="shared" si="22"/>
        <v>19485.524118936864</v>
      </c>
    </row>
    <row r="1425" spans="1:12" x14ac:dyDescent="0.25">
      <c r="A1425">
        <v>3507407</v>
      </c>
      <c r="B1425" t="s">
        <v>94</v>
      </c>
      <c r="C1425">
        <v>2014</v>
      </c>
      <c r="D1425" s="2">
        <v>78797.909500741996</v>
      </c>
      <c r="E1425" s="2">
        <v>27784.7084825028</v>
      </c>
      <c r="F1425" s="2">
        <v>147544.847978859</v>
      </c>
      <c r="G1425" s="2">
        <v>312758.68637814099</v>
      </c>
      <c r="H1425" s="2">
        <v>18993.0423116784</v>
      </c>
      <c r="I1425" s="2">
        <v>331751.72868981899</v>
      </c>
      <c r="J1425" s="2">
        <v>14.882999999999999</v>
      </c>
      <c r="K1425" s="2">
        <v>22290.648974656899</v>
      </c>
      <c r="L1425" s="3">
        <f t="shared" si="22"/>
        <v>19464.343943113076</v>
      </c>
    </row>
    <row r="1426" spans="1:12" x14ac:dyDescent="0.25">
      <c r="A1426">
        <v>3507407</v>
      </c>
      <c r="B1426" t="s">
        <v>94</v>
      </c>
      <c r="C1426">
        <v>2015</v>
      </c>
      <c r="D1426" s="2">
        <v>61110.233149309403</v>
      </c>
      <c r="E1426" s="2">
        <v>29482.486186271999</v>
      </c>
      <c r="F1426" s="2">
        <v>151634.58802205301</v>
      </c>
      <c r="G1426" s="2">
        <v>306297.31875562499</v>
      </c>
      <c r="H1426" s="2">
        <v>20219.090441591699</v>
      </c>
      <c r="I1426" s="2">
        <v>326516.40919721703</v>
      </c>
      <c r="J1426" s="2">
        <v>14.976000000000001</v>
      </c>
      <c r="K1426" s="2">
        <v>21802.644844899602</v>
      </c>
      <c r="L1426" s="3">
        <f t="shared" si="22"/>
        <v>19322.158890080515</v>
      </c>
    </row>
    <row r="1427" spans="1:12" x14ac:dyDescent="0.25">
      <c r="A1427">
        <v>3507407</v>
      </c>
      <c r="B1427" t="s">
        <v>94</v>
      </c>
      <c r="C1427">
        <v>2016</v>
      </c>
      <c r="D1427" s="2">
        <v>112172.42200000001</v>
      </c>
      <c r="E1427" s="2">
        <v>24403.991000000002</v>
      </c>
      <c r="F1427" s="2">
        <v>94625.945000000007</v>
      </c>
      <c r="G1427" s="2">
        <v>155974.86600000001</v>
      </c>
      <c r="H1427" s="2">
        <v>16893.151000000002</v>
      </c>
      <c r="I1427" s="2">
        <v>370793.35100000002</v>
      </c>
      <c r="J1427" s="2">
        <v>15.0450000109921</v>
      </c>
      <c r="K1427" s="2">
        <v>24645.619855705801</v>
      </c>
      <c r="L1427" s="3">
        <f t="shared" si="22"/>
        <v>19093.645911743115</v>
      </c>
    </row>
    <row r="1428" spans="1:12" x14ac:dyDescent="0.25">
      <c r="A1428">
        <v>3507407</v>
      </c>
      <c r="B1428" t="s">
        <v>94</v>
      </c>
      <c r="C1428">
        <v>2017</v>
      </c>
      <c r="D1428" s="2">
        <v>122078.925</v>
      </c>
      <c r="E1428" s="2">
        <v>26654.758999999998</v>
      </c>
      <c r="F1428" s="2">
        <v>171892.193</v>
      </c>
      <c r="G1428" s="2">
        <v>385568.95199999999</v>
      </c>
      <c r="H1428" s="2">
        <v>20312.927</v>
      </c>
      <c r="I1428" s="2">
        <v>405881.87900000002</v>
      </c>
      <c r="J1428" s="2">
        <v>15.114000000000001</v>
      </c>
      <c r="K1428" s="2">
        <v>26854.696241894901</v>
      </c>
      <c r="L1428" s="3">
        <f t="shared" ref="L1428:L1491" si="23">AVERAGE(K1428:K1444)</f>
        <v>19167.045687054397</v>
      </c>
    </row>
    <row r="1429" spans="1:12" x14ac:dyDescent="0.25">
      <c r="A1429">
        <v>3507407</v>
      </c>
      <c r="B1429" t="s">
        <v>94</v>
      </c>
      <c r="C1429">
        <v>2018</v>
      </c>
      <c r="D1429" s="2">
        <v>81572.364000000001</v>
      </c>
      <c r="E1429" s="2">
        <v>26898.39</v>
      </c>
      <c r="F1429" s="2">
        <v>171703.34400000001</v>
      </c>
      <c r="G1429" s="2">
        <v>347048.5</v>
      </c>
      <c r="H1429" s="2">
        <v>25196.911</v>
      </c>
      <c r="I1429" s="2">
        <v>372245.41200000001</v>
      </c>
      <c r="J1429" s="2">
        <v>13.9247460475958</v>
      </c>
      <c r="K1429" s="2">
        <v>26732.653559902501</v>
      </c>
      <c r="L1429" s="3">
        <f t="shared" si="23"/>
        <v>19053.278142094292</v>
      </c>
    </row>
    <row r="1430" spans="1:12" x14ac:dyDescent="0.25">
      <c r="A1430">
        <v>3507456</v>
      </c>
      <c r="B1430" t="s">
        <v>95</v>
      </c>
      <c r="C1430">
        <v>2002</v>
      </c>
      <c r="D1430" s="2">
        <v>12632.536</v>
      </c>
      <c r="E1430" s="2">
        <v>1217.26</v>
      </c>
      <c r="F1430" s="2">
        <v>3602.625</v>
      </c>
      <c r="G1430" s="2">
        <v>21333.814999999999</v>
      </c>
      <c r="H1430" s="2">
        <v>734.31899999999996</v>
      </c>
      <c r="I1430" s="2">
        <v>22068.133999999998</v>
      </c>
      <c r="J1430" s="2">
        <v>1.9950000000000101</v>
      </c>
      <c r="K1430" s="2">
        <v>11061.7213032581</v>
      </c>
      <c r="L1430" s="3">
        <f t="shared" si="23"/>
        <v>18931.008178796215</v>
      </c>
    </row>
    <row r="1431" spans="1:12" x14ac:dyDescent="0.25">
      <c r="A1431">
        <v>3507456</v>
      </c>
      <c r="B1431" t="s">
        <v>95</v>
      </c>
      <c r="C1431">
        <v>2003</v>
      </c>
      <c r="D1431" s="2">
        <v>17343.972000000002</v>
      </c>
      <c r="E1431" s="2">
        <v>1306.6369999999999</v>
      </c>
      <c r="F1431" s="2">
        <v>4070.346</v>
      </c>
      <c r="G1431" s="2">
        <v>27112.462</v>
      </c>
      <c r="H1431" s="2">
        <v>1307.046</v>
      </c>
      <c r="I1431" s="2">
        <v>28419.507000000001</v>
      </c>
      <c r="J1431" s="2">
        <v>2.0350000000000001</v>
      </c>
      <c r="K1431" s="2">
        <v>13965.359705159701</v>
      </c>
      <c r="L1431" s="3">
        <f t="shared" si="23"/>
        <v>18863.209049143559</v>
      </c>
    </row>
    <row r="1432" spans="1:12" x14ac:dyDescent="0.25">
      <c r="A1432">
        <v>3507456</v>
      </c>
      <c r="B1432" t="s">
        <v>95</v>
      </c>
      <c r="C1432">
        <v>2004</v>
      </c>
      <c r="D1432" s="2">
        <v>27098.47</v>
      </c>
      <c r="E1432" s="2">
        <v>1482.2840000000001</v>
      </c>
      <c r="F1432" s="2">
        <v>5088.7370000000001</v>
      </c>
      <c r="G1432" s="2">
        <v>38143.837</v>
      </c>
      <c r="H1432" s="2">
        <v>884.60799999999995</v>
      </c>
      <c r="I1432" s="2">
        <v>39028.445</v>
      </c>
      <c r="J1432" s="2">
        <v>2.081</v>
      </c>
      <c r="K1432" s="2">
        <v>18754.658817875999</v>
      </c>
      <c r="L1432" s="3">
        <f t="shared" si="23"/>
        <v>18723.434047855477</v>
      </c>
    </row>
    <row r="1433" spans="1:12" x14ac:dyDescent="0.25">
      <c r="A1433">
        <v>3507456</v>
      </c>
      <c r="B1433" t="s">
        <v>95</v>
      </c>
      <c r="C1433">
        <v>2005</v>
      </c>
      <c r="D1433" s="2">
        <v>26237.324000000001</v>
      </c>
      <c r="E1433" s="2">
        <v>1709.703</v>
      </c>
      <c r="F1433" s="2">
        <v>5733.5249999999996</v>
      </c>
      <c r="G1433" s="2">
        <v>39379.972000000002</v>
      </c>
      <c r="H1433" s="2">
        <v>160.79300000000001</v>
      </c>
      <c r="I1433" s="2">
        <v>39540.764999999999</v>
      </c>
      <c r="J1433" s="2">
        <v>2.1150000000000002</v>
      </c>
      <c r="K1433" s="2">
        <v>18695.3971631206</v>
      </c>
      <c r="L1433" s="3">
        <f t="shared" si="23"/>
        <v>18404.342056451973</v>
      </c>
    </row>
    <row r="1434" spans="1:12" x14ac:dyDescent="0.25">
      <c r="A1434">
        <v>3507456</v>
      </c>
      <c r="B1434" t="s">
        <v>95</v>
      </c>
      <c r="C1434">
        <v>2006</v>
      </c>
      <c r="D1434" s="2">
        <v>28364.404999999999</v>
      </c>
      <c r="E1434" s="2">
        <v>1483.664</v>
      </c>
      <c r="F1434" s="2">
        <v>6246.9949999999999</v>
      </c>
      <c r="G1434" s="2">
        <v>42036.129000000001</v>
      </c>
      <c r="H1434" s="2">
        <v>198.06800000000001</v>
      </c>
      <c r="I1434" s="2">
        <v>42234.197</v>
      </c>
      <c r="J1434" s="2">
        <v>2.1529999999999898</v>
      </c>
      <c r="K1434" s="2">
        <v>19616.440780306599</v>
      </c>
      <c r="L1434" s="3">
        <f t="shared" si="23"/>
        <v>18187.991368381983</v>
      </c>
    </row>
    <row r="1435" spans="1:12" x14ac:dyDescent="0.25">
      <c r="A1435">
        <v>3507456</v>
      </c>
      <c r="B1435" t="s">
        <v>95</v>
      </c>
      <c r="C1435">
        <v>2007</v>
      </c>
      <c r="D1435" s="2">
        <v>17121.57</v>
      </c>
      <c r="E1435" s="2">
        <v>1907.576</v>
      </c>
      <c r="F1435" s="2">
        <v>6914.3909999999996</v>
      </c>
      <c r="G1435" s="2">
        <v>32853.737000000001</v>
      </c>
      <c r="H1435" s="2">
        <v>547.05799999999999</v>
      </c>
      <c r="I1435" s="2">
        <v>33400.794999999998</v>
      </c>
      <c r="J1435" s="2">
        <v>2.1920000000000002</v>
      </c>
      <c r="K1435" s="2">
        <v>15237.588959854</v>
      </c>
      <c r="L1435" s="3">
        <f t="shared" si="23"/>
        <v>17994.619165704047</v>
      </c>
    </row>
    <row r="1436" spans="1:12" x14ac:dyDescent="0.25">
      <c r="A1436">
        <v>3507456</v>
      </c>
      <c r="B1436" t="s">
        <v>95</v>
      </c>
      <c r="C1436">
        <v>2008</v>
      </c>
      <c r="D1436" s="2">
        <v>15528.781000000001</v>
      </c>
      <c r="E1436" s="2">
        <v>2032.2860000000001</v>
      </c>
      <c r="F1436" s="2">
        <v>7678.3249999999998</v>
      </c>
      <c r="G1436" s="2">
        <v>33556.446000000004</v>
      </c>
      <c r="H1436" s="2">
        <v>899.154</v>
      </c>
      <c r="I1436" s="2">
        <v>34455.599000000002</v>
      </c>
      <c r="J1436" s="2">
        <v>2.226</v>
      </c>
      <c r="K1436" s="2">
        <v>15478.705750224601</v>
      </c>
      <c r="L1436" s="3">
        <f t="shared" si="23"/>
        <v>18259.774472208985</v>
      </c>
    </row>
    <row r="1437" spans="1:12" x14ac:dyDescent="0.25">
      <c r="A1437">
        <v>3507456</v>
      </c>
      <c r="B1437" t="s">
        <v>95</v>
      </c>
      <c r="C1437">
        <v>2009</v>
      </c>
      <c r="D1437" s="2">
        <v>19363.807000000001</v>
      </c>
      <c r="E1437" s="2">
        <v>2305.915</v>
      </c>
      <c r="F1437" s="2">
        <v>7537.634</v>
      </c>
      <c r="G1437" s="2">
        <v>38423.432000000001</v>
      </c>
      <c r="H1437" s="2">
        <v>379.22</v>
      </c>
      <c r="I1437" s="2">
        <v>38802.652999999998</v>
      </c>
      <c r="J1437" s="2">
        <v>2.2549999999999999</v>
      </c>
      <c r="K1437" s="2">
        <v>17207.3849223947</v>
      </c>
      <c r="L1437" s="3">
        <f t="shared" si="23"/>
        <v>18473.810170907029</v>
      </c>
    </row>
    <row r="1438" spans="1:12" x14ac:dyDescent="0.25">
      <c r="A1438">
        <v>3507456</v>
      </c>
      <c r="B1438" t="s">
        <v>95</v>
      </c>
      <c r="C1438">
        <v>2010</v>
      </c>
      <c r="D1438" s="2">
        <v>16120.305</v>
      </c>
      <c r="E1438" s="2">
        <v>2104.09</v>
      </c>
      <c r="F1438" s="2">
        <v>9269.6190000000006</v>
      </c>
      <c r="G1438" s="2">
        <v>37555.182000000001</v>
      </c>
      <c r="H1438" s="2">
        <v>960.29499999999996</v>
      </c>
      <c r="I1438" s="2">
        <v>38515.476999999999</v>
      </c>
      <c r="J1438" s="2">
        <v>2.2900000000000098</v>
      </c>
      <c r="K1438" s="2">
        <v>16818.985589519601</v>
      </c>
      <c r="L1438" s="3">
        <f t="shared" si="23"/>
        <v>18702.022470021533</v>
      </c>
    </row>
    <row r="1439" spans="1:12" x14ac:dyDescent="0.25">
      <c r="A1439">
        <v>3507456</v>
      </c>
      <c r="B1439" t="s">
        <v>95</v>
      </c>
      <c r="C1439">
        <v>2011</v>
      </c>
      <c r="D1439" s="2">
        <v>27621.778999999999</v>
      </c>
      <c r="E1439" s="2">
        <v>2657.7080000000001</v>
      </c>
      <c r="F1439" s="2">
        <v>10662.978999999999</v>
      </c>
      <c r="G1439" s="2">
        <v>51858.184000000001</v>
      </c>
      <c r="H1439" s="2">
        <v>1086.675</v>
      </c>
      <c r="I1439" s="2">
        <v>52944.858999999997</v>
      </c>
      <c r="J1439" s="2">
        <v>2.3199999999999998</v>
      </c>
      <c r="K1439" s="2">
        <v>22821.059913793099</v>
      </c>
      <c r="L1439" s="3">
        <f t="shared" si="23"/>
        <v>19106.397609673542</v>
      </c>
    </row>
    <row r="1440" spans="1:12" x14ac:dyDescent="0.25">
      <c r="A1440">
        <v>3507456</v>
      </c>
      <c r="B1440" t="s">
        <v>95</v>
      </c>
      <c r="C1440">
        <v>2012</v>
      </c>
      <c r="D1440" s="2">
        <v>20115.1984808669</v>
      </c>
      <c r="E1440" s="2">
        <v>2612.828</v>
      </c>
      <c r="F1440" s="2">
        <v>10371.6376615381</v>
      </c>
      <c r="G1440" s="2">
        <v>45571.911412390502</v>
      </c>
      <c r="H1440" s="2">
        <v>1296.68839669458</v>
      </c>
      <c r="I1440" s="2">
        <v>46868.599809085099</v>
      </c>
      <c r="J1440" s="2">
        <v>2.35</v>
      </c>
      <c r="K1440" s="2">
        <v>19944.085025142602</v>
      </c>
      <c r="L1440" s="3">
        <f t="shared" si="23"/>
        <v>19285.895578552478</v>
      </c>
    </row>
    <row r="1441" spans="1:12" x14ac:dyDescent="0.25">
      <c r="A1441">
        <v>3507456</v>
      </c>
      <c r="B1441" t="s">
        <v>95</v>
      </c>
      <c r="C1441">
        <v>2013</v>
      </c>
      <c r="D1441" s="2">
        <v>18246.017610951101</v>
      </c>
      <c r="E1441" s="2">
        <v>1793.61841380589</v>
      </c>
      <c r="F1441" s="2">
        <v>10794.323527160899</v>
      </c>
      <c r="G1441" s="2">
        <v>44031.563465551197</v>
      </c>
      <c r="H1441" s="2">
        <v>1126.94831808093</v>
      </c>
      <c r="I1441" s="2">
        <v>45158.511783632101</v>
      </c>
      <c r="J1441" s="2">
        <v>2.3809999999999998</v>
      </c>
      <c r="K1441" s="2">
        <v>18966.195625213</v>
      </c>
      <c r="L1441" s="3">
        <f t="shared" si="23"/>
        <v>19693.719122934181</v>
      </c>
    </row>
    <row r="1442" spans="1:12" x14ac:dyDescent="0.25">
      <c r="A1442">
        <v>3507456</v>
      </c>
      <c r="B1442" t="s">
        <v>95</v>
      </c>
      <c r="C1442">
        <v>2014</v>
      </c>
      <c r="D1442" s="2">
        <v>14964.3241523586</v>
      </c>
      <c r="E1442" s="2">
        <v>1833.18442533698</v>
      </c>
      <c r="F1442" s="2">
        <v>14233.124024242599</v>
      </c>
      <c r="G1442" s="2">
        <v>45793.065847255202</v>
      </c>
      <c r="H1442" s="2">
        <v>2161.6970681432699</v>
      </c>
      <c r="I1442" s="2">
        <v>47954.762915398402</v>
      </c>
      <c r="J1442" s="2">
        <v>2.41299999999999</v>
      </c>
      <c r="K1442" s="2">
        <v>19873.503073103398</v>
      </c>
      <c r="L1442" s="3">
        <f t="shared" si="23"/>
        <v>20337.72627112603</v>
      </c>
    </row>
    <row r="1443" spans="1:12" x14ac:dyDescent="0.25">
      <c r="A1443">
        <v>3507456</v>
      </c>
      <c r="B1443" t="s">
        <v>95</v>
      </c>
      <c r="C1443">
        <v>2015</v>
      </c>
      <c r="D1443" s="2">
        <v>9336.9617814573703</v>
      </c>
      <c r="E1443" s="2">
        <v>2186.6577153235398</v>
      </c>
      <c r="F1443" s="2">
        <v>14355.0731771109</v>
      </c>
      <c r="G1443" s="2">
        <v>41540.843764652302</v>
      </c>
      <c r="H1443" s="2">
        <v>2250.5630123201699</v>
      </c>
      <c r="I1443" s="2">
        <v>43791.406776972399</v>
      </c>
      <c r="J1443" s="2">
        <v>2.444</v>
      </c>
      <c r="K1443" s="2">
        <v>17917.924213163798</v>
      </c>
      <c r="L1443" s="3">
        <f t="shared" si="23"/>
        <v>20950.008505810172</v>
      </c>
    </row>
    <row r="1444" spans="1:12" x14ac:dyDescent="0.25">
      <c r="A1444">
        <v>3507456</v>
      </c>
      <c r="B1444" t="s">
        <v>95</v>
      </c>
      <c r="C1444">
        <v>2016</v>
      </c>
      <c r="D1444" s="2">
        <v>22777.716</v>
      </c>
      <c r="E1444" s="2">
        <v>2380.0549999999998</v>
      </c>
      <c r="F1444" s="2">
        <v>4309.5619999999999</v>
      </c>
      <c r="G1444" s="2">
        <v>19944.755000000001</v>
      </c>
      <c r="H1444" s="2">
        <v>3219.02</v>
      </c>
      <c r="I1444" s="2">
        <v>63956.737999999998</v>
      </c>
      <c r="J1444" s="2">
        <v>2.4700000151036798</v>
      </c>
      <c r="K1444" s="2">
        <v>25893.416035997601</v>
      </c>
      <c r="L1444" s="3">
        <f t="shared" si="23"/>
        <v>21919.847051233613</v>
      </c>
    </row>
    <row r="1445" spans="1:12" x14ac:dyDescent="0.25">
      <c r="A1445">
        <v>3507456</v>
      </c>
      <c r="B1445" t="s">
        <v>95</v>
      </c>
      <c r="C1445">
        <v>2017</v>
      </c>
      <c r="D1445" s="2">
        <v>19187.646000000001</v>
      </c>
      <c r="E1445" s="2">
        <v>3514.837</v>
      </c>
      <c r="F1445" s="2">
        <v>20167.772000000001</v>
      </c>
      <c r="G1445" s="2">
        <v>58752.383999999998</v>
      </c>
      <c r="H1445" s="2">
        <v>3474.4740000000002</v>
      </c>
      <c r="I1445" s="2">
        <v>62226.858</v>
      </c>
      <c r="J1445" s="2">
        <v>2.4969999999999999</v>
      </c>
      <c r="K1445" s="2">
        <v>24920.647977573099</v>
      </c>
      <c r="L1445" s="3">
        <f t="shared" si="23"/>
        <v>22193.918412320876</v>
      </c>
    </row>
    <row r="1446" spans="1:12" x14ac:dyDescent="0.25">
      <c r="A1446">
        <v>3507456</v>
      </c>
      <c r="B1446" t="s">
        <v>95</v>
      </c>
      <c r="C1446">
        <v>2018</v>
      </c>
      <c r="D1446" s="2">
        <v>20365.968000000001</v>
      </c>
      <c r="E1446" s="2">
        <v>2798.71</v>
      </c>
      <c r="F1446" s="2">
        <v>21142.536</v>
      </c>
      <c r="G1446" s="2">
        <v>61214.966999999997</v>
      </c>
      <c r="H1446" s="2">
        <v>4063.1860000000001</v>
      </c>
      <c r="I1446" s="2">
        <v>65278.152999999998</v>
      </c>
      <c r="J1446" s="2">
        <v>2.6477643812901501</v>
      </c>
      <c r="K1446" s="2">
        <v>24654.064183835198</v>
      </c>
      <c r="L1446" s="3">
        <f t="shared" si="23"/>
        <v>22561.42070070839</v>
      </c>
    </row>
    <row r="1447" spans="1:12" x14ac:dyDescent="0.25">
      <c r="A1447">
        <v>3507506</v>
      </c>
      <c r="B1447" t="s">
        <v>96</v>
      </c>
      <c r="C1447">
        <v>2002</v>
      </c>
      <c r="D1447" s="2">
        <v>75854.054000000004</v>
      </c>
      <c r="E1447" s="2">
        <v>348486.81099999999</v>
      </c>
      <c r="F1447" s="2">
        <v>454242.70400000003</v>
      </c>
      <c r="G1447" s="2">
        <v>989306.17599999998</v>
      </c>
      <c r="H1447" s="2">
        <v>121091.79700000001</v>
      </c>
      <c r="I1447" s="2">
        <v>1110397.973</v>
      </c>
      <c r="J1447" s="2">
        <v>112.05800000000001</v>
      </c>
      <c r="K1447" s="2">
        <v>9909.1360991629299</v>
      </c>
      <c r="L1447" s="3">
        <f t="shared" si="23"/>
        <v>22927.988622917477</v>
      </c>
    </row>
    <row r="1448" spans="1:12" x14ac:dyDescent="0.25">
      <c r="A1448">
        <v>3507506</v>
      </c>
      <c r="B1448" t="s">
        <v>96</v>
      </c>
      <c r="C1448">
        <v>2003</v>
      </c>
      <c r="D1448" s="2">
        <v>110262.094</v>
      </c>
      <c r="E1448" s="2">
        <v>436840.83100000001</v>
      </c>
      <c r="F1448" s="2">
        <v>512693.74</v>
      </c>
      <c r="G1448" s="2">
        <v>1184145.514</v>
      </c>
      <c r="H1448" s="2">
        <v>137091.07500000001</v>
      </c>
      <c r="I1448" s="2">
        <v>1321236.5889999999</v>
      </c>
      <c r="J1448" s="2">
        <v>114.006</v>
      </c>
      <c r="K1448" s="2">
        <v>11589.1846832623</v>
      </c>
      <c r="L1448" s="3">
        <f t="shared" si="23"/>
        <v>22953.493215375751</v>
      </c>
    </row>
    <row r="1449" spans="1:12" x14ac:dyDescent="0.25">
      <c r="A1449">
        <v>3507506</v>
      </c>
      <c r="B1449" t="s">
        <v>96</v>
      </c>
      <c r="C1449">
        <v>2004</v>
      </c>
      <c r="D1449" s="2">
        <v>101311.36199999999</v>
      </c>
      <c r="E1449" s="2">
        <v>567367.94900000002</v>
      </c>
      <c r="F1449" s="2">
        <v>566350.99399999995</v>
      </c>
      <c r="G1449" s="2">
        <v>1369892.5919999999</v>
      </c>
      <c r="H1449" s="2">
        <v>174878.79300000001</v>
      </c>
      <c r="I1449" s="2">
        <v>1544771.385</v>
      </c>
      <c r="J1449" s="2">
        <v>115.886</v>
      </c>
      <c r="K1449" s="2">
        <v>13330.0949640164</v>
      </c>
      <c r="L1449" s="3">
        <f t="shared" si="23"/>
        <v>22964.676930926031</v>
      </c>
    </row>
    <row r="1450" spans="1:12" x14ac:dyDescent="0.25">
      <c r="A1450">
        <v>3507506</v>
      </c>
      <c r="B1450" t="s">
        <v>96</v>
      </c>
      <c r="C1450">
        <v>2005</v>
      </c>
      <c r="D1450" s="2">
        <v>112968.79</v>
      </c>
      <c r="E1450" s="2">
        <v>653573.6</v>
      </c>
      <c r="F1450" s="2">
        <v>656807.19400000002</v>
      </c>
      <c r="G1450" s="2">
        <v>1578616.693</v>
      </c>
      <c r="H1450" s="2">
        <v>190061.769</v>
      </c>
      <c r="I1450" s="2">
        <v>1768678.4620000001</v>
      </c>
      <c r="J1450" s="2">
        <v>117.77500000000001</v>
      </c>
      <c r="K1450" s="2">
        <v>15017.435465930799</v>
      </c>
      <c r="L1450" s="3">
        <f t="shared" si="23"/>
        <v>22933.707852313804</v>
      </c>
    </row>
    <row r="1451" spans="1:12" x14ac:dyDescent="0.25">
      <c r="A1451">
        <v>3507506</v>
      </c>
      <c r="B1451" t="s">
        <v>96</v>
      </c>
      <c r="C1451">
        <v>2006</v>
      </c>
      <c r="D1451" s="2">
        <v>92126.274999999994</v>
      </c>
      <c r="E1451" s="2">
        <v>707033.473</v>
      </c>
      <c r="F1451" s="2">
        <v>762911.38399999996</v>
      </c>
      <c r="G1451" s="2">
        <v>1731670.9839999999</v>
      </c>
      <c r="H1451" s="2">
        <v>222466.66699999999</v>
      </c>
      <c r="I1451" s="2">
        <v>1954137.6510000001</v>
      </c>
      <c r="J1451" s="2">
        <v>119.672</v>
      </c>
      <c r="K1451" s="2">
        <v>16329.113334781699</v>
      </c>
      <c r="L1451" s="3">
        <f t="shared" si="23"/>
        <v>22901.692210042878</v>
      </c>
    </row>
    <row r="1452" spans="1:12" x14ac:dyDescent="0.25">
      <c r="A1452">
        <v>3507506</v>
      </c>
      <c r="B1452" t="s">
        <v>96</v>
      </c>
      <c r="C1452">
        <v>2007</v>
      </c>
      <c r="D1452" s="2">
        <v>129463.717</v>
      </c>
      <c r="E1452" s="2">
        <v>921091.33799999999</v>
      </c>
      <c r="F1452" s="2">
        <v>878717.98499999999</v>
      </c>
      <c r="G1452" s="2">
        <v>2131887.8810000001</v>
      </c>
      <c r="H1452" s="2">
        <v>267828.8</v>
      </c>
      <c r="I1452" s="2">
        <v>2399716.682</v>
      </c>
      <c r="J1452" s="2">
        <v>121.53400000000001</v>
      </c>
      <c r="K1452" s="2">
        <v>19745.229170437899</v>
      </c>
      <c r="L1452" s="3">
        <f t="shared" si="23"/>
        <v>22915.715154345758</v>
      </c>
    </row>
    <row r="1453" spans="1:12" x14ac:dyDescent="0.25">
      <c r="A1453">
        <v>3507506</v>
      </c>
      <c r="B1453" t="s">
        <v>96</v>
      </c>
      <c r="C1453">
        <v>2008</v>
      </c>
      <c r="D1453" s="2">
        <v>81542.317999999999</v>
      </c>
      <c r="E1453" s="2">
        <v>811282.11699999997</v>
      </c>
      <c r="F1453" s="2">
        <v>941658.08700000006</v>
      </c>
      <c r="G1453" s="2">
        <v>2071762.7120000001</v>
      </c>
      <c r="H1453" s="2">
        <v>288212.179</v>
      </c>
      <c r="I1453" s="2">
        <v>2359974.892</v>
      </c>
      <c r="J1453" s="2">
        <v>123.447</v>
      </c>
      <c r="K1453" s="2">
        <v>19117.3126280914</v>
      </c>
      <c r="L1453" s="3">
        <f t="shared" si="23"/>
        <v>22787.447958656325</v>
      </c>
    </row>
    <row r="1454" spans="1:12" x14ac:dyDescent="0.25">
      <c r="A1454">
        <v>3507506</v>
      </c>
      <c r="B1454" t="s">
        <v>96</v>
      </c>
      <c r="C1454">
        <v>2009</v>
      </c>
      <c r="D1454" s="2">
        <v>128788.803</v>
      </c>
      <c r="E1454" s="2">
        <v>881917.49399999995</v>
      </c>
      <c r="F1454" s="2">
        <v>1025428.969</v>
      </c>
      <c r="G1454" s="2">
        <v>2312391.8199999998</v>
      </c>
      <c r="H1454" s="2">
        <v>330230.26899999997</v>
      </c>
      <c r="I1454" s="2">
        <v>2642622.0890000002</v>
      </c>
      <c r="J1454" s="2">
        <v>125.32</v>
      </c>
      <c r="K1454" s="2">
        <v>21086.9940073412</v>
      </c>
      <c r="L1454" s="3">
        <f t="shared" si="23"/>
        <v>22727.701327343497</v>
      </c>
    </row>
    <row r="1455" spans="1:12" x14ac:dyDescent="0.25">
      <c r="A1455">
        <v>3507506</v>
      </c>
      <c r="B1455" t="s">
        <v>96</v>
      </c>
      <c r="C1455">
        <v>2010</v>
      </c>
      <c r="D1455" s="2">
        <v>112288.99800000001</v>
      </c>
      <c r="E1455" s="2">
        <v>1059448.3370000001</v>
      </c>
      <c r="F1455" s="2">
        <v>1218794.8459999999</v>
      </c>
      <c r="G1455" s="2">
        <v>2673135.196</v>
      </c>
      <c r="H1455" s="2">
        <v>339618.065</v>
      </c>
      <c r="I1455" s="2">
        <v>3012753.2609999999</v>
      </c>
      <c r="J1455" s="2">
        <v>127.15600000000001</v>
      </c>
      <c r="K1455" s="2">
        <v>23693.362963603799</v>
      </c>
      <c r="L1455" s="3">
        <f t="shared" si="23"/>
        <v>22610.783028284226</v>
      </c>
    </row>
    <row r="1456" spans="1:12" x14ac:dyDescent="0.25">
      <c r="A1456">
        <v>3507506</v>
      </c>
      <c r="B1456" t="s">
        <v>96</v>
      </c>
      <c r="C1456">
        <v>2011</v>
      </c>
      <c r="D1456" s="2">
        <v>128867.7</v>
      </c>
      <c r="E1456" s="2">
        <v>1092291.098</v>
      </c>
      <c r="F1456" s="2">
        <v>1425546.1880000001</v>
      </c>
      <c r="G1456" s="2">
        <v>2958576.07</v>
      </c>
      <c r="H1456" s="2">
        <v>370183.04599999997</v>
      </c>
      <c r="I1456" s="2">
        <v>3328759.1159999999</v>
      </c>
      <c r="J1456" s="2">
        <v>128.66</v>
      </c>
      <c r="K1456" s="2">
        <v>25872.525384735</v>
      </c>
      <c r="L1456" s="3">
        <f t="shared" si="23"/>
        <v>22519.786838483247</v>
      </c>
    </row>
    <row r="1457" spans="1:12" x14ac:dyDescent="0.25">
      <c r="A1457">
        <v>3507506</v>
      </c>
      <c r="B1457" t="s">
        <v>96</v>
      </c>
      <c r="C1457">
        <v>2012</v>
      </c>
      <c r="D1457" s="2">
        <v>86119.494660344004</v>
      </c>
      <c r="E1457" s="2">
        <v>1117353.368</v>
      </c>
      <c r="F1457" s="2">
        <v>1572943.2300802199</v>
      </c>
      <c r="G1457" s="2">
        <v>3103419.3171416302</v>
      </c>
      <c r="H1457" s="2">
        <v>395520.27581663802</v>
      </c>
      <c r="I1457" s="2">
        <v>3498939.5929582701</v>
      </c>
      <c r="J1457" s="2">
        <v>130.18299999999999</v>
      </c>
      <c r="K1457" s="2">
        <v>26877.085279631501</v>
      </c>
      <c r="L1457" s="3">
        <f t="shared" si="23"/>
        <v>22484.743438992355</v>
      </c>
    </row>
    <row r="1458" spans="1:12" x14ac:dyDescent="0.25">
      <c r="A1458">
        <v>3507506</v>
      </c>
      <c r="B1458" t="s">
        <v>96</v>
      </c>
      <c r="C1458">
        <v>2013</v>
      </c>
      <c r="D1458" s="2">
        <v>90096.739195619593</v>
      </c>
      <c r="E1458" s="2">
        <v>1189246.4945864</v>
      </c>
      <c r="F1458" s="2">
        <v>1826784.8777916499</v>
      </c>
      <c r="G1458" s="2">
        <v>3490955.41809747</v>
      </c>
      <c r="H1458" s="2">
        <v>449448.17912414199</v>
      </c>
      <c r="I1458" s="2">
        <v>3940403.5972216101</v>
      </c>
      <c r="J1458" s="2">
        <v>131.72300000000001</v>
      </c>
      <c r="K1458" s="2">
        <v>29914.317144474498</v>
      </c>
      <c r="L1458" s="3">
        <f t="shared" si="23"/>
        <v>22523.639465831577</v>
      </c>
    </row>
    <row r="1459" spans="1:12" x14ac:dyDescent="0.25">
      <c r="A1459">
        <v>3507506</v>
      </c>
      <c r="B1459" t="s">
        <v>96</v>
      </c>
      <c r="C1459">
        <v>2014</v>
      </c>
      <c r="D1459" s="2">
        <v>91143.527455780393</v>
      </c>
      <c r="E1459" s="2">
        <v>1226548.58302611</v>
      </c>
      <c r="F1459" s="2">
        <v>1925082.03779977</v>
      </c>
      <c r="G1459" s="2">
        <v>3638008.2819729201</v>
      </c>
      <c r="H1459" s="2">
        <v>398047.08596931002</v>
      </c>
      <c r="I1459" s="2">
        <v>4036055.3679422298</v>
      </c>
      <c r="J1459" s="2">
        <v>133.28100000000001</v>
      </c>
      <c r="K1459" s="2">
        <v>30282.301062733801</v>
      </c>
      <c r="L1459" s="3">
        <f t="shared" si="23"/>
        <v>22505.534734602759</v>
      </c>
    </row>
    <row r="1460" spans="1:12" x14ac:dyDescent="0.25">
      <c r="A1460">
        <v>3507506</v>
      </c>
      <c r="B1460" t="s">
        <v>96</v>
      </c>
      <c r="C1460">
        <v>2015</v>
      </c>
      <c r="D1460" s="2">
        <v>61331.546159796097</v>
      </c>
      <c r="E1460" s="2">
        <v>1735722.80180714</v>
      </c>
      <c r="F1460" s="2">
        <v>2009572.7220719301</v>
      </c>
      <c r="G1460" s="2">
        <v>4240852.7321195398</v>
      </c>
      <c r="H1460" s="2">
        <v>398960.96291744802</v>
      </c>
      <c r="I1460" s="2">
        <v>4639813.6950369803</v>
      </c>
      <c r="J1460" s="2">
        <v>134.858</v>
      </c>
      <c r="K1460" s="2">
        <v>34405.1794853623</v>
      </c>
      <c r="L1460" s="3">
        <f t="shared" si="23"/>
        <v>22502.162528510526</v>
      </c>
    </row>
    <row r="1461" spans="1:12" x14ac:dyDescent="0.25">
      <c r="A1461">
        <v>3507506</v>
      </c>
      <c r="B1461" t="s">
        <v>96</v>
      </c>
      <c r="C1461">
        <v>2016</v>
      </c>
      <c r="D1461" s="2">
        <v>115789.06299999999</v>
      </c>
      <c r="E1461" s="2">
        <v>1081509.767</v>
      </c>
      <c r="F1461" s="2">
        <v>1709035.841</v>
      </c>
      <c r="G1461" s="2">
        <v>2150064.5049999999</v>
      </c>
      <c r="H1461" s="2">
        <v>369545.859</v>
      </c>
      <c r="I1461" s="2">
        <v>4157937.8569999998</v>
      </c>
      <c r="J1461" s="2">
        <v>136.09100000051399</v>
      </c>
      <c r="K1461" s="2">
        <v>30552.629174481099</v>
      </c>
      <c r="L1461" s="3">
        <f t="shared" si="23"/>
        <v>22255.027137463603</v>
      </c>
    </row>
    <row r="1462" spans="1:12" x14ac:dyDescent="0.25">
      <c r="A1462">
        <v>3507506</v>
      </c>
      <c r="B1462" t="s">
        <v>96</v>
      </c>
      <c r="C1462">
        <v>2017</v>
      </c>
      <c r="D1462" s="2">
        <v>194540.717</v>
      </c>
      <c r="E1462" s="2">
        <v>963889.56700000004</v>
      </c>
      <c r="F1462" s="2">
        <v>2288252.1329999999</v>
      </c>
      <c r="G1462" s="2">
        <v>3904524.8280000002</v>
      </c>
      <c r="H1462" s="2">
        <v>375926.94900000002</v>
      </c>
      <c r="I1462" s="2">
        <v>4280451.7769999998</v>
      </c>
      <c r="J1462" s="2">
        <v>137.334</v>
      </c>
      <c r="K1462" s="2">
        <v>31168.1868801608</v>
      </c>
      <c r="L1462" s="3">
        <f t="shared" si="23"/>
        <v>22439.815287978512</v>
      </c>
    </row>
    <row r="1463" spans="1:12" x14ac:dyDescent="0.25">
      <c r="A1463">
        <v>3507506</v>
      </c>
      <c r="B1463" t="s">
        <v>96</v>
      </c>
      <c r="C1463">
        <v>2018</v>
      </c>
      <c r="D1463" s="2">
        <v>201067.72700000001</v>
      </c>
      <c r="E1463" s="2">
        <v>1090166.2350000001</v>
      </c>
      <c r="F1463" s="2">
        <v>2449999.0090000001</v>
      </c>
      <c r="G1463" s="2">
        <v>4212251.102</v>
      </c>
      <c r="H1463" s="2">
        <v>411158.36900000001</v>
      </c>
      <c r="I1463" s="2">
        <v>4623409.4709999999</v>
      </c>
      <c r="J1463" s="2">
        <v>149.69408650480599</v>
      </c>
      <c r="K1463" s="2">
        <v>30885.718861389701</v>
      </c>
      <c r="L1463" s="3">
        <f t="shared" si="23"/>
        <v>22687.924045881286</v>
      </c>
    </row>
    <row r="1464" spans="1:12" x14ac:dyDescent="0.25">
      <c r="A1464">
        <v>3507605</v>
      </c>
      <c r="B1464" t="s">
        <v>97</v>
      </c>
      <c r="C1464">
        <v>2002</v>
      </c>
      <c r="D1464" s="2">
        <v>23635.082999999999</v>
      </c>
      <c r="E1464" s="2">
        <v>407586.16100000002</v>
      </c>
      <c r="F1464" s="2">
        <v>585309.22</v>
      </c>
      <c r="G1464" s="2">
        <v>1153558.08</v>
      </c>
      <c r="H1464" s="2">
        <v>185430.38099999999</v>
      </c>
      <c r="I1464" s="2">
        <v>1338988.4620000001</v>
      </c>
      <c r="J1464" s="2">
        <v>129.46199999999999</v>
      </c>
      <c r="K1464" s="2">
        <v>10342.714170953601</v>
      </c>
      <c r="L1464" s="3">
        <f t="shared" si="23"/>
        <v>22932.614928795279</v>
      </c>
    </row>
    <row r="1465" spans="1:12" x14ac:dyDescent="0.25">
      <c r="A1465">
        <v>3507605</v>
      </c>
      <c r="B1465" t="s">
        <v>97</v>
      </c>
      <c r="C1465">
        <v>2003</v>
      </c>
      <c r="D1465" s="2">
        <v>29820.239000000001</v>
      </c>
      <c r="E1465" s="2">
        <v>512949.33</v>
      </c>
      <c r="F1465" s="2">
        <v>635192.12899999996</v>
      </c>
      <c r="G1465" s="2">
        <v>1335042.692</v>
      </c>
      <c r="H1465" s="2">
        <v>216845.77900000001</v>
      </c>
      <c r="I1465" s="2">
        <v>1551888.4709999999</v>
      </c>
      <c r="J1465" s="2">
        <v>131.74700000000001</v>
      </c>
      <c r="K1465" s="2">
        <v>11779.307847616999</v>
      </c>
      <c r="L1465" s="3">
        <f t="shared" si="23"/>
        <v>22730.793212464152</v>
      </c>
    </row>
    <row r="1466" spans="1:12" x14ac:dyDescent="0.25">
      <c r="A1466">
        <v>3507605</v>
      </c>
      <c r="B1466" t="s">
        <v>97</v>
      </c>
      <c r="C1466">
        <v>2004</v>
      </c>
      <c r="D1466" s="2">
        <v>29456.652999999998</v>
      </c>
      <c r="E1466" s="2">
        <v>594884.15300000005</v>
      </c>
      <c r="F1466" s="2">
        <v>671271.60199999996</v>
      </c>
      <c r="G1466" s="2">
        <v>1461486.0989999999</v>
      </c>
      <c r="H1466" s="2">
        <v>253392.43599999999</v>
      </c>
      <c r="I1466" s="2">
        <v>1714878.5360000001</v>
      </c>
      <c r="J1466" s="2">
        <v>133.93700000000001</v>
      </c>
      <c r="K1466" s="2">
        <v>12803.620627608499</v>
      </c>
      <c r="L1466" s="3">
        <f t="shared" si="23"/>
        <v>22439.733816176125</v>
      </c>
    </row>
    <row r="1467" spans="1:12" x14ac:dyDescent="0.25">
      <c r="A1467">
        <v>3507605</v>
      </c>
      <c r="B1467" t="s">
        <v>97</v>
      </c>
      <c r="C1467">
        <v>2005</v>
      </c>
      <c r="D1467" s="2">
        <v>32389.894</v>
      </c>
      <c r="E1467" s="2">
        <v>728823.41700000002</v>
      </c>
      <c r="F1467" s="2">
        <v>770394.25399999996</v>
      </c>
      <c r="G1467" s="2">
        <v>1733634.831</v>
      </c>
      <c r="H1467" s="2">
        <v>235874.08199999999</v>
      </c>
      <c r="I1467" s="2">
        <v>1969508.912</v>
      </c>
      <c r="J1467" s="2">
        <v>136.08000000000001</v>
      </c>
      <c r="K1467" s="2">
        <v>14473.1695473251</v>
      </c>
      <c r="L1467" s="3">
        <f t="shared" si="23"/>
        <v>22085.170952672801</v>
      </c>
    </row>
    <row r="1468" spans="1:12" x14ac:dyDescent="0.25">
      <c r="A1468">
        <v>3507605</v>
      </c>
      <c r="B1468" t="s">
        <v>97</v>
      </c>
      <c r="C1468">
        <v>2006</v>
      </c>
      <c r="D1468" s="2">
        <v>33632.618000000002</v>
      </c>
      <c r="E1468" s="2">
        <v>785716.94799999997</v>
      </c>
      <c r="F1468" s="2">
        <v>928086.73300000001</v>
      </c>
      <c r="G1468" s="2">
        <v>1971837.476</v>
      </c>
      <c r="H1468" s="2">
        <v>319199.73</v>
      </c>
      <c r="I1468" s="2">
        <v>2291037.2059999998</v>
      </c>
      <c r="J1468" s="2">
        <v>138.285</v>
      </c>
      <c r="K1468" s="2">
        <v>16567.503387930701</v>
      </c>
      <c r="L1468" s="3">
        <f t="shared" si="23"/>
        <v>21665.714761710173</v>
      </c>
    </row>
    <row r="1469" spans="1:12" x14ac:dyDescent="0.25">
      <c r="A1469">
        <v>3507605</v>
      </c>
      <c r="B1469" t="s">
        <v>97</v>
      </c>
      <c r="C1469">
        <v>2007</v>
      </c>
      <c r="D1469" s="2">
        <v>56660.498</v>
      </c>
      <c r="E1469" s="2">
        <v>837473.21699999995</v>
      </c>
      <c r="F1469" s="2">
        <v>1031219.99</v>
      </c>
      <c r="G1469" s="2">
        <v>2184291.341</v>
      </c>
      <c r="H1469" s="2">
        <v>281334.01</v>
      </c>
      <c r="I1469" s="2">
        <v>2465625.3509999998</v>
      </c>
      <c r="J1469" s="2">
        <v>140.374</v>
      </c>
      <c r="K1469" s="2">
        <v>17564.6868437175</v>
      </c>
      <c r="L1469" s="3">
        <f t="shared" si="23"/>
        <v>21195.974939942429</v>
      </c>
    </row>
    <row r="1470" spans="1:12" x14ac:dyDescent="0.25">
      <c r="A1470">
        <v>3507605</v>
      </c>
      <c r="B1470" t="s">
        <v>97</v>
      </c>
      <c r="C1470">
        <v>2008</v>
      </c>
      <c r="D1470" s="2">
        <v>51173.207999999999</v>
      </c>
      <c r="E1470" s="2">
        <v>807885.05900000001</v>
      </c>
      <c r="F1470" s="2">
        <v>1110282.517</v>
      </c>
      <c r="G1470" s="2">
        <v>2268503.7140000002</v>
      </c>
      <c r="H1470" s="2">
        <v>308841.13</v>
      </c>
      <c r="I1470" s="2">
        <v>2577344.844</v>
      </c>
      <c r="J1470" s="2">
        <v>142.38200000000001</v>
      </c>
      <c r="K1470" s="2">
        <v>18101.6198957733</v>
      </c>
      <c r="L1470" s="3">
        <f t="shared" si="23"/>
        <v>20798.533807434862</v>
      </c>
    </row>
    <row r="1471" spans="1:12" x14ac:dyDescent="0.25">
      <c r="A1471">
        <v>3507605</v>
      </c>
      <c r="B1471" t="s">
        <v>97</v>
      </c>
      <c r="C1471">
        <v>2009</v>
      </c>
      <c r="D1471" s="2">
        <v>53824.480000000003</v>
      </c>
      <c r="E1471" s="2">
        <v>816034.82799999998</v>
      </c>
      <c r="F1471" s="2">
        <v>1234251.6100000001</v>
      </c>
      <c r="G1471" s="2">
        <v>2446977.3679999998</v>
      </c>
      <c r="H1471" s="2">
        <v>311565.60700000002</v>
      </c>
      <c r="I1471" s="2">
        <v>2758542.9750000001</v>
      </c>
      <c r="J1471" s="2">
        <v>144.43100000000001</v>
      </c>
      <c r="K1471" s="2">
        <v>19099.3829233336</v>
      </c>
      <c r="L1471" s="3">
        <f t="shared" si="23"/>
        <v>20287.400835624667</v>
      </c>
    </row>
    <row r="1472" spans="1:12" x14ac:dyDescent="0.25">
      <c r="A1472">
        <v>3507605</v>
      </c>
      <c r="B1472" t="s">
        <v>97</v>
      </c>
      <c r="C1472">
        <v>2010</v>
      </c>
      <c r="D1472" s="2">
        <v>51377.173999999999</v>
      </c>
      <c r="E1472" s="2">
        <v>946684.53500000003</v>
      </c>
      <c r="F1472" s="2">
        <v>1467351.7050000001</v>
      </c>
      <c r="G1472" s="2">
        <v>2838147.1880000001</v>
      </c>
      <c r="H1472" s="2">
        <v>407367.50400000002</v>
      </c>
      <c r="I1472" s="2">
        <v>3245514.6919999998</v>
      </c>
      <c r="J1472" s="2">
        <v>146.548</v>
      </c>
      <c r="K1472" s="2">
        <v>22146.4277369872</v>
      </c>
      <c r="L1472" s="3">
        <f t="shared" si="23"/>
        <v>19796.220424131501</v>
      </c>
    </row>
    <row r="1473" spans="1:12" x14ac:dyDescent="0.25">
      <c r="A1473">
        <v>3507605</v>
      </c>
      <c r="B1473" t="s">
        <v>97</v>
      </c>
      <c r="C1473">
        <v>2011</v>
      </c>
      <c r="D1473" s="2">
        <v>60492.006000000001</v>
      </c>
      <c r="E1473" s="2">
        <v>1129178.298</v>
      </c>
      <c r="F1473" s="2">
        <v>1697823.8540000001</v>
      </c>
      <c r="G1473" s="2">
        <v>3290126.0520000001</v>
      </c>
      <c r="H1473" s="2">
        <v>461884.46799999999</v>
      </c>
      <c r="I1473" s="2">
        <v>3752010.52</v>
      </c>
      <c r="J1473" s="2">
        <v>148.43700000000001</v>
      </c>
      <c r="K1473" s="2">
        <v>25276.787593389799</v>
      </c>
      <c r="L1473" s="3">
        <f t="shared" si="23"/>
        <v>19112.102987019418</v>
      </c>
    </row>
    <row r="1474" spans="1:12" x14ac:dyDescent="0.25">
      <c r="A1474">
        <v>3507605</v>
      </c>
      <c r="B1474" t="s">
        <v>97</v>
      </c>
      <c r="C1474">
        <v>2012</v>
      </c>
      <c r="D1474" s="2">
        <v>66038.138200579298</v>
      </c>
      <c r="E1474" s="2">
        <v>1144780.0959999999</v>
      </c>
      <c r="F1474" s="2">
        <v>1948854.6080273599</v>
      </c>
      <c r="G1474" s="2">
        <v>3604839.7653407599</v>
      </c>
      <c r="H1474" s="2">
        <v>535573.84456929099</v>
      </c>
      <c r="I1474" s="2">
        <v>4140413.6099100499</v>
      </c>
      <c r="J1474" s="2">
        <v>150.351</v>
      </c>
      <c r="K1474" s="2">
        <v>27538.317735898301</v>
      </c>
      <c r="L1474" s="3">
        <f t="shared" si="23"/>
        <v>18271.562046190025</v>
      </c>
    </row>
    <row r="1475" spans="1:12" x14ac:dyDescent="0.25">
      <c r="A1475">
        <v>3507605</v>
      </c>
      <c r="B1475" t="s">
        <v>97</v>
      </c>
      <c r="C1475">
        <v>2013</v>
      </c>
      <c r="D1475" s="2">
        <v>81332.323658198395</v>
      </c>
      <c r="E1475" s="2">
        <v>1160995.26675962</v>
      </c>
      <c r="F1475" s="2">
        <v>2179162.7595157102</v>
      </c>
      <c r="G1475" s="2">
        <v>3923838.9713232</v>
      </c>
      <c r="H1475" s="2">
        <v>584940.50478861202</v>
      </c>
      <c r="I1475" s="2">
        <v>4508779.4761118097</v>
      </c>
      <c r="J1475" s="2">
        <v>152.29</v>
      </c>
      <c r="K1475" s="2">
        <v>29606.536713584701</v>
      </c>
      <c r="L1475" s="3">
        <f t="shared" si="23"/>
        <v>17361.262803909012</v>
      </c>
    </row>
    <row r="1476" spans="1:12" x14ac:dyDescent="0.25">
      <c r="A1476">
        <v>3507605</v>
      </c>
      <c r="B1476" t="s">
        <v>97</v>
      </c>
      <c r="C1476">
        <v>2014</v>
      </c>
      <c r="D1476" s="2">
        <v>55654.4512620202</v>
      </c>
      <c r="E1476" s="2">
        <v>1208217.2314939599</v>
      </c>
      <c r="F1476" s="2">
        <v>2306109.4215021301</v>
      </c>
      <c r="G1476" s="2">
        <v>4096652.3916749898</v>
      </c>
      <c r="H1476" s="2">
        <v>565640.45474701002</v>
      </c>
      <c r="I1476" s="2">
        <v>4662292.8464219999</v>
      </c>
      <c r="J1476" s="2">
        <v>154.25299999999999</v>
      </c>
      <c r="K1476" s="2">
        <v>30224.973559165799</v>
      </c>
      <c r="L1476" s="3">
        <f t="shared" si="23"/>
        <v>16411.805159427015</v>
      </c>
    </row>
    <row r="1477" spans="1:12" x14ac:dyDescent="0.25">
      <c r="A1477">
        <v>3507605</v>
      </c>
      <c r="B1477" t="s">
        <v>97</v>
      </c>
      <c r="C1477">
        <v>2015</v>
      </c>
      <c r="D1477" s="2">
        <v>52959.716708078202</v>
      </c>
      <c r="E1477" s="2">
        <v>1098480.04673075</v>
      </c>
      <c r="F1477" s="2">
        <v>2370926.1969577302</v>
      </c>
      <c r="G1477" s="2">
        <v>4121616.2654617098</v>
      </c>
      <c r="H1477" s="2">
        <v>597467.81175721402</v>
      </c>
      <c r="I1477" s="2">
        <v>4719084.07721892</v>
      </c>
      <c r="J1477" s="2">
        <v>156.24100000000001</v>
      </c>
      <c r="K1477" s="2">
        <v>30203.8778375646</v>
      </c>
      <c r="L1477" s="3">
        <f t="shared" si="23"/>
        <v>15375.901830170053</v>
      </c>
    </row>
    <row r="1478" spans="1:12" x14ac:dyDescent="0.25">
      <c r="A1478">
        <v>3507605</v>
      </c>
      <c r="B1478" t="s">
        <v>97</v>
      </c>
      <c r="C1478">
        <v>2016</v>
      </c>
      <c r="D1478" s="2">
        <v>60169.118000000002</v>
      </c>
      <c r="E1478" s="2">
        <v>1401137.443</v>
      </c>
      <c r="F1478" s="2">
        <v>2081262.5519999999</v>
      </c>
      <c r="G1478" s="2">
        <v>2661366.1490000002</v>
      </c>
      <c r="H1478" s="2">
        <v>612759.81499999994</v>
      </c>
      <c r="I1478" s="2">
        <v>5315536.1210000003</v>
      </c>
      <c r="J1478" s="2">
        <v>157.758999995034</v>
      </c>
      <c r="K1478" s="2">
        <v>33694.027733234499</v>
      </c>
      <c r="L1478" s="3">
        <f t="shared" si="23"/>
        <v>14373.045998033713</v>
      </c>
    </row>
    <row r="1479" spans="1:12" x14ac:dyDescent="0.25">
      <c r="A1479">
        <v>3507605</v>
      </c>
      <c r="B1479" t="s">
        <v>97</v>
      </c>
      <c r="C1479">
        <v>2017</v>
      </c>
      <c r="D1479" s="2">
        <v>50981.226000000002</v>
      </c>
      <c r="E1479" s="2">
        <v>1371503.3959999999</v>
      </c>
      <c r="F1479" s="2">
        <v>2940371.1770000001</v>
      </c>
      <c r="G1479" s="2">
        <v>4964479.4740000004</v>
      </c>
      <c r="H1479" s="2">
        <v>672232.93500000006</v>
      </c>
      <c r="I1479" s="2">
        <v>5636712.409</v>
      </c>
      <c r="J1479" s="2">
        <v>159.292</v>
      </c>
      <c r="K1479" s="2">
        <v>35386.035764507898</v>
      </c>
      <c r="L1479" s="3">
        <f t="shared" si="23"/>
        <v>13402.682733379412</v>
      </c>
    </row>
    <row r="1480" spans="1:12" x14ac:dyDescent="0.25">
      <c r="A1480">
        <v>3507605</v>
      </c>
      <c r="B1480" t="s">
        <v>97</v>
      </c>
      <c r="C1480">
        <v>2018</v>
      </c>
      <c r="D1480" s="2">
        <v>45222.124000000003</v>
      </c>
      <c r="E1480" s="2">
        <v>1606000.102</v>
      </c>
      <c r="F1480" s="2">
        <v>3270517.5019999999</v>
      </c>
      <c r="G1480" s="2">
        <v>5544497.7620000001</v>
      </c>
      <c r="H1480" s="2">
        <v>761008.97499999998</v>
      </c>
      <c r="I1480" s="2">
        <v>6305506.7369999997</v>
      </c>
      <c r="J1480" s="2">
        <v>179.923620364198</v>
      </c>
      <c r="K1480" s="2">
        <v>35045.463870927597</v>
      </c>
      <c r="L1480" s="3">
        <f t="shared" si="23"/>
        <v>12345.847332548872</v>
      </c>
    </row>
    <row r="1481" spans="1:12" x14ac:dyDescent="0.25">
      <c r="A1481">
        <v>3507704</v>
      </c>
      <c r="B1481" t="s">
        <v>98</v>
      </c>
      <c r="C1481">
        <v>2002</v>
      </c>
      <c r="D1481" s="2">
        <v>12489.403</v>
      </c>
      <c r="E1481" s="2">
        <v>3844.1590000000001</v>
      </c>
      <c r="F1481" s="2">
        <v>8597.32</v>
      </c>
      <c r="G1481" s="2">
        <v>29657.952000000001</v>
      </c>
      <c r="H1481" s="2">
        <v>1403.43</v>
      </c>
      <c r="I1481" s="2">
        <v>31061.382000000001</v>
      </c>
      <c r="J1481" s="2">
        <v>4.4939999999999998</v>
      </c>
      <c r="K1481" s="2">
        <v>6911.7449933244297</v>
      </c>
      <c r="L1481" s="3">
        <f t="shared" si="23"/>
        <v>11299.648139330007</v>
      </c>
    </row>
    <row r="1482" spans="1:12" x14ac:dyDescent="0.25">
      <c r="A1482">
        <v>3507704</v>
      </c>
      <c r="B1482" t="s">
        <v>98</v>
      </c>
      <c r="C1482">
        <v>2003</v>
      </c>
      <c r="D1482" s="2">
        <v>10184.200999999999</v>
      </c>
      <c r="E1482" s="2">
        <v>5210.7449999999999</v>
      </c>
      <c r="F1482" s="2">
        <v>8882.7649999999994</v>
      </c>
      <c r="G1482" s="2">
        <v>29632.162</v>
      </c>
      <c r="H1482" s="2">
        <v>1463.9069999999999</v>
      </c>
      <c r="I1482" s="2">
        <v>31096.069</v>
      </c>
      <c r="J1482" s="2">
        <v>4.5519999999999996</v>
      </c>
      <c r="K1482" s="2">
        <v>6831.2981107205596</v>
      </c>
      <c r="L1482" s="3">
        <f t="shared" si="23"/>
        <v>11228.733449503407</v>
      </c>
    </row>
    <row r="1483" spans="1:12" x14ac:dyDescent="0.25">
      <c r="A1483">
        <v>3507704</v>
      </c>
      <c r="B1483" t="s">
        <v>98</v>
      </c>
      <c r="C1483">
        <v>2004</v>
      </c>
      <c r="D1483" s="2">
        <v>11455.928</v>
      </c>
      <c r="E1483" s="2">
        <v>4466.723</v>
      </c>
      <c r="F1483" s="2">
        <v>8612.2060000000001</v>
      </c>
      <c r="G1483" s="2">
        <v>30089.337</v>
      </c>
      <c r="H1483" s="2">
        <v>1216.0229999999999</v>
      </c>
      <c r="I1483" s="2">
        <v>31305.360000000001</v>
      </c>
      <c r="J1483" s="2">
        <v>4.62</v>
      </c>
      <c r="K1483" s="2">
        <v>6776.0519480519497</v>
      </c>
      <c r="L1483" s="3">
        <f t="shared" si="23"/>
        <v>11299.654583783591</v>
      </c>
    </row>
    <row r="1484" spans="1:12" x14ac:dyDescent="0.25">
      <c r="A1484">
        <v>3507704</v>
      </c>
      <c r="B1484" t="s">
        <v>98</v>
      </c>
      <c r="C1484">
        <v>2005</v>
      </c>
      <c r="D1484" s="2">
        <v>10290.371999999999</v>
      </c>
      <c r="E1484" s="2">
        <v>5845.0249999999996</v>
      </c>
      <c r="F1484" s="2">
        <v>10048.635</v>
      </c>
      <c r="G1484" s="2">
        <v>32984.453999999998</v>
      </c>
      <c r="H1484" s="2">
        <v>1414.7570000000001</v>
      </c>
      <c r="I1484" s="2">
        <v>34399.211000000003</v>
      </c>
      <c r="J1484" s="2">
        <v>4.6849999999999996</v>
      </c>
      <c r="K1484" s="2">
        <v>7342.4143009605104</v>
      </c>
      <c r="L1484" s="3">
        <f t="shared" si="23"/>
        <v>11303.439748749668</v>
      </c>
    </row>
    <row r="1485" spans="1:12" x14ac:dyDescent="0.25">
      <c r="A1485">
        <v>3507704</v>
      </c>
      <c r="B1485" t="s">
        <v>98</v>
      </c>
      <c r="C1485">
        <v>2006</v>
      </c>
      <c r="D1485" s="2">
        <v>11795.433000000001</v>
      </c>
      <c r="E1485" s="2">
        <v>6716.558</v>
      </c>
      <c r="F1485" s="2">
        <v>11565.428</v>
      </c>
      <c r="G1485" s="2">
        <v>38838.836000000003</v>
      </c>
      <c r="H1485" s="2">
        <v>1865.241</v>
      </c>
      <c r="I1485" s="2">
        <v>40704.076999999997</v>
      </c>
      <c r="J1485" s="2">
        <v>4.7430000000000003</v>
      </c>
      <c r="K1485" s="2">
        <v>8581.9264178789799</v>
      </c>
      <c r="L1485" s="3">
        <f t="shared" si="23"/>
        <v>11268.061573991599</v>
      </c>
    </row>
    <row r="1486" spans="1:12" x14ac:dyDescent="0.25">
      <c r="A1486">
        <v>3507704</v>
      </c>
      <c r="B1486" t="s">
        <v>98</v>
      </c>
      <c r="C1486">
        <v>2007</v>
      </c>
      <c r="D1486" s="2">
        <v>19880.93</v>
      </c>
      <c r="E1486" s="2">
        <v>5897.2479999999996</v>
      </c>
      <c r="F1486" s="2">
        <v>13722.593999999999</v>
      </c>
      <c r="G1486" s="2">
        <v>50138.756000000001</v>
      </c>
      <c r="H1486" s="2">
        <v>1772.9690000000001</v>
      </c>
      <c r="I1486" s="2">
        <v>51911.724999999999</v>
      </c>
      <c r="J1486" s="2">
        <v>4.8029999999999999</v>
      </c>
      <c r="K1486" s="2">
        <v>10808.187591088899</v>
      </c>
      <c r="L1486" s="3">
        <f t="shared" si="23"/>
        <v>11194.776789448433</v>
      </c>
    </row>
    <row r="1487" spans="1:12" x14ac:dyDescent="0.25">
      <c r="A1487">
        <v>3507704</v>
      </c>
      <c r="B1487" t="s">
        <v>98</v>
      </c>
      <c r="C1487">
        <v>2008</v>
      </c>
      <c r="D1487" s="2">
        <v>11410.153</v>
      </c>
      <c r="E1487" s="2">
        <v>5430.3729999999996</v>
      </c>
      <c r="F1487" s="2">
        <v>14340.178</v>
      </c>
      <c r="G1487" s="2">
        <v>43545.495000000003</v>
      </c>
      <c r="H1487" s="2">
        <v>2236.221</v>
      </c>
      <c r="I1487" s="2">
        <v>45781.716</v>
      </c>
      <c r="J1487" s="2">
        <v>4.8639999999999999</v>
      </c>
      <c r="K1487" s="2">
        <v>9412.359375</v>
      </c>
      <c r="L1487" s="3">
        <f t="shared" si="23"/>
        <v>11289.772042953682</v>
      </c>
    </row>
    <row r="1488" spans="1:12" x14ac:dyDescent="0.25">
      <c r="A1488">
        <v>3507704</v>
      </c>
      <c r="B1488" t="s">
        <v>98</v>
      </c>
      <c r="C1488">
        <v>2009</v>
      </c>
      <c r="D1488" s="2">
        <v>12589.432000000001</v>
      </c>
      <c r="E1488" s="2">
        <v>8035.7550000000001</v>
      </c>
      <c r="F1488" s="2">
        <v>16420.225999999999</v>
      </c>
      <c r="G1488" s="2">
        <v>50748.214999999997</v>
      </c>
      <c r="H1488" s="2">
        <v>2364.1550000000002</v>
      </c>
      <c r="I1488" s="2">
        <v>53112.37</v>
      </c>
      <c r="J1488" s="2">
        <v>4.9409999999999998</v>
      </c>
      <c r="K1488" s="2">
        <v>10749.3159279498</v>
      </c>
      <c r="L1488" s="3">
        <f t="shared" si="23"/>
        <v>11469.610238286163</v>
      </c>
    </row>
    <row r="1489" spans="1:12" x14ac:dyDescent="0.25">
      <c r="A1489">
        <v>3507704</v>
      </c>
      <c r="B1489" t="s">
        <v>98</v>
      </c>
      <c r="C1489">
        <v>2010</v>
      </c>
      <c r="D1489" s="2">
        <v>13776.628000000001</v>
      </c>
      <c r="E1489" s="2">
        <v>5741.6589999999997</v>
      </c>
      <c r="F1489" s="2">
        <v>17271.267</v>
      </c>
      <c r="G1489" s="2">
        <v>51007.264999999999</v>
      </c>
      <c r="H1489" s="2">
        <v>1732.6379999999999</v>
      </c>
      <c r="I1489" s="2">
        <v>52739.902999999998</v>
      </c>
      <c r="J1489" s="2">
        <v>5.0149999999999801</v>
      </c>
      <c r="K1489" s="2">
        <v>10516.4313060818</v>
      </c>
      <c r="L1489" s="3">
        <f t="shared" si="23"/>
        <v>12472.387271359474</v>
      </c>
    </row>
    <row r="1490" spans="1:12" x14ac:dyDescent="0.25">
      <c r="A1490">
        <v>3507704</v>
      </c>
      <c r="B1490" t="s">
        <v>98</v>
      </c>
      <c r="C1490">
        <v>2011</v>
      </c>
      <c r="D1490" s="2">
        <v>15009.958000000001</v>
      </c>
      <c r="E1490" s="2">
        <v>4038.4160000000002</v>
      </c>
      <c r="F1490" s="2">
        <v>19337.789000000001</v>
      </c>
      <c r="G1490" s="2">
        <v>53642.531000000003</v>
      </c>
      <c r="H1490" s="2">
        <v>2075.5459999999998</v>
      </c>
      <c r="I1490" s="2">
        <v>55718.076999999997</v>
      </c>
      <c r="J1490" s="2">
        <v>5.07099999999999</v>
      </c>
      <c r="K1490" s="2">
        <v>10987.591599290099</v>
      </c>
      <c r="L1490" s="3">
        <f t="shared" si="23"/>
        <v>14878.938810290621</v>
      </c>
    </row>
    <row r="1491" spans="1:12" x14ac:dyDescent="0.25">
      <c r="A1491">
        <v>3507704</v>
      </c>
      <c r="B1491" t="s">
        <v>98</v>
      </c>
      <c r="C1491">
        <v>2012</v>
      </c>
      <c r="D1491" s="2">
        <v>16075.816839868899</v>
      </c>
      <c r="E1491" s="2">
        <v>4092.096</v>
      </c>
      <c r="F1491" s="2">
        <v>22340.6516886965</v>
      </c>
      <c r="G1491" s="2">
        <v>59469.271710235502</v>
      </c>
      <c r="H1491" s="2">
        <v>2390.9748943613399</v>
      </c>
      <c r="I1491" s="2">
        <v>61860.246604596898</v>
      </c>
      <c r="J1491" s="2">
        <v>5.1279999999999903</v>
      </c>
      <c r="K1491" s="2">
        <v>12063.2306171211</v>
      </c>
      <c r="L1491" s="3">
        <f t="shared" si="23"/>
        <v>16829.018956773922</v>
      </c>
    </row>
    <row r="1492" spans="1:12" x14ac:dyDescent="0.25">
      <c r="A1492">
        <v>3507704</v>
      </c>
      <c r="B1492" t="s">
        <v>98</v>
      </c>
      <c r="C1492">
        <v>2013</v>
      </c>
      <c r="D1492" s="2">
        <v>18231.219561760099</v>
      </c>
      <c r="E1492" s="2">
        <v>4804.2951388825304</v>
      </c>
      <c r="F1492" s="2">
        <v>24967.959445194501</v>
      </c>
      <c r="G1492" s="2">
        <v>67467.432397136698</v>
      </c>
      <c r="H1492" s="2">
        <v>2365.98214669138</v>
      </c>
      <c r="I1492" s="2">
        <v>69833.414543828098</v>
      </c>
      <c r="J1492" s="2">
        <v>5.1859999999999902</v>
      </c>
      <c r="K1492" s="2">
        <v>13465.7567573907</v>
      </c>
      <c r="L1492" s="3">
        <f t="shared" ref="L1492:L1555" si="24">AVERAGE(K1492:K1508)</f>
        <v>19044.584115634472</v>
      </c>
    </row>
    <row r="1493" spans="1:12" x14ac:dyDescent="0.25">
      <c r="A1493">
        <v>3507704</v>
      </c>
      <c r="B1493" t="s">
        <v>98</v>
      </c>
      <c r="C1493">
        <v>2014</v>
      </c>
      <c r="D1493" s="2">
        <v>12196.313594506</v>
      </c>
      <c r="E1493" s="2">
        <v>4028.93045708814</v>
      </c>
      <c r="F1493" s="2">
        <v>26618.177598065398</v>
      </c>
      <c r="G1493" s="2">
        <v>63646.547754344698</v>
      </c>
      <c r="H1493" s="2">
        <v>2504.5035933212298</v>
      </c>
      <c r="I1493" s="2">
        <v>66151.051347665896</v>
      </c>
      <c r="J1493" s="2">
        <v>5.2439999999999802</v>
      </c>
      <c r="K1493" s="2">
        <v>12614.616961797499</v>
      </c>
      <c r="L1493" s="3">
        <f t="shared" si="24"/>
        <v>22255.36137542197</v>
      </c>
    </row>
    <row r="1494" spans="1:12" x14ac:dyDescent="0.25">
      <c r="A1494">
        <v>3507704</v>
      </c>
      <c r="B1494" t="s">
        <v>98</v>
      </c>
      <c r="C1494">
        <v>2015</v>
      </c>
      <c r="D1494" s="2">
        <v>12774.3713386164</v>
      </c>
      <c r="E1494" s="2">
        <v>4242.3571822382</v>
      </c>
      <c r="F1494" s="2">
        <v>27623.2686177867</v>
      </c>
      <c r="G1494" s="2">
        <v>67144.476840000003</v>
      </c>
      <c r="H1494" s="2">
        <v>2631.3865383731199</v>
      </c>
      <c r="I1494" s="2">
        <v>69775.863378373106</v>
      </c>
      <c r="J1494" s="2">
        <v>5.30400000000001</v>
      </c>
      <c r="K1494" s="2">
        <v>13155.328691246799</v>
      </c>
      <c r="L1494" s="3">
        <f t="shared" si="24"/>
        <v>25964.195954365503</v>
      </c>
    </row>
    <row r="1495" spans="1:12" x14ac:dyDescent="0.25">
      <c r="A1495">
        <v>3507704</v>
      </c>
      <c r="B1495" t="s">
        <v>98</v>
      </c>
      <c r="C1495">
        <v>2016</v>
      </c>
      <c r="D1495" s="2">
        <v>26565.695</v>
      </c>
      <c r="E1495" s="2">
        <v>7021.4319999999998</v>
      </c>
      <c r="F1495" s="2">
        <v>9575.7549999999992</v>
      </c>
      <c r="G1495" s="2">
        <v>32397.255000000001</v>
      </c>
      <c r="H1495" s="2">
        <v>3254.221</v>
      </c>
      <c r="I1495" s="2">
        <v>92060.103000000003</v>
      </c>
      <c r="J1495" s="2">
        <v>5.3529999994651503</v>
      </c>
      <c r="K1495" s="2">
        <v>17197.8522341114</v>
      </c>
      <c r="L1495" s="3">
        <f t="shared" si="24"/>
        <v>39986.1225880411</v>
      </c>
    </row>
    <row r="1496" spans="1:12" x14ac:dyDescent="0.25">
      <c r="A1496">
        <v>3507704</v>
      </c>
      <c r="B1496" t="s">
        <v>98</v>
      </c>
      <c r="C1496">
        <v>2017</v>
      </c>
      <c r="D1496" s="2">
        <v>23530.973000000002</v>
      </c>
      <c r="E1496" s="2">
        <v>7897.2129999999997</v>
      </c>
      <c r="F1496" s="2">
        <v>34998.991000000002</v>
      </c>
      <c r="G1496" s="2">
        <v>90597.232000000004</v>
      </c>
      <c r="H1496" s="2">
        <v>3504.7109999999998</v>
      </c>
      <c r="I1496" s="2">
        <v>94101.942999999999</v>
      </c>
      <c r="J1496" s="2">
        <v>5.4020000000000099</v>
      </c>
      <c r="K1496" s="2">
        <v>17419.8339503887</v>
      </c>
      <c r="L1496" s="3">
        <f t="shared" si="24"/>
        <v>43176.964248893732</v>
      </c>
    </row>
    <row r="1497" spans="1:12" x14ac:dyDescent="0.25">
      <c r="A1497">
        <v>3507704</v>
      </c>
      <c r="B1497" t="s">
        <v>98</v>
      </c>
      <c r="C1497">
        <v>2018</v>
      </c>
      <c r="D1497" s="2">
        <v>22539.356</v>
      </c>
      <c r="E1497" s="2">
        <v>8301.1679999999997</v>
      </c>
      <c r="F1497" s="2">
        <v>37740.389000000003</v>
      </c>
      <c r="G1497" s="2">
        <v>94347.895999999993</v>
      </c>
      <c r="H1497" s="2">
        <v>3814.893</v>
      </c>
      <c r="I1497" s="2">
        <v>98162.789000000004</v>
      </c>
      <c r="J1497" s="2">
        <v>5.6872739134408699</v>
      </c>
      <c r="K1497" s="2">
        <v>17260.077586206899</v>
      </c>
      <c r="L1497" s="3">
        <f t="shared" si="24"/>
        <v>45879.297188175093</v>
      </c>
    </row>
    <row r="1498" spans="1:12" x14ac:dyDescent="0.25">
      <c r="A1498">
        <v>3507753</v>
      </c>
      <c r="B1498" t="s">
        <v>99</v>
      </c>
      <c r="C1498">
        <v>2002</v>
      </c>
      <c r="D1498" s="2">
        <v>4531.8770000000004</v>
      </c>
      <c r="E1498" s="2">
        <v>909.92399999999998</v>
      </c>
      <c r="F1498" s="2">
        <v>4110.2960000000003</v>
      </c>
      <c r="G1498" s="2">
        <v>12728.882</v>
      </c>
      <c r="H1498" s="2">
        <v>771.976</v>
      </c>
      <c r="I1498" s="2">
        <v>13500.858</v>
      </c>
      <c r="J1498" s="2">
        <v>2.3660000000000001</v>
      </c>
      <c r="K1498" s="2">
        <v>5706.1952662721897</v>
      </c>
      <c r="L1498" s="3">
        <f t="shared" si="24"/>
        <v>48565.107519638426</v>
      </c>
    </row>
    <row r="1499" spans="1:12" x14ac:dyDescent="0.25">
      <c r="A1499">
        <v>3507753</v>
      </c>
      <c r="B1499" t="s">
        <v>99</v>
      </c>
      <c r="C1499">
        <v>2003</v>
      </c>
      <c r="D1499" s="2">
        <v>8709.7540000000008</v>
      </c>
      <c r="E1499" s="2">
        <v>1123.797</v>
      </c>
      <c r="F1499" s="2">
        <v>4962.3029999999999</v>
      </c>
      <c r="G1499" s="2">
        <v>18408.733</v>
      </c>
      <c r="H1499" s="2">
        <v>831.74300000000005</v>
      </c>
      <c r="I1499" s="2">
        <v>19240.475999999999</v>
      </c>
      <c r="J1499" s="2">
        <v>2.3940000000000001</v>
      </c>
      <c r="K1499" s="2">
        <v>8036.9573934837099</v>
      </c>
      <c r="L1499" s="3">
        <f t="shared" si="24"/>
        <v>48586.598776911807</v>
      </c>
    </row>
    <row r="1500" spans="1:12" x14ac:dyDescent="0.25">
      <c r="A1500">
        <v>3507753</v>
      </c>
      <c r="B1500" t="s">
        <v>99</v>
      </c>
      <c r="C1500">
        <v>2004</v>
      </c>
      <c r="D1500" s="2">
        <v>6272.2340000000004</v>
      </c>
      <c r="E1500" s="2">
        <v>961.10500000000002</v>
      </c>
      <c r="F1500" s="2">
        <v>4674.6490000000003</v>
      </c>
      <c r="G1500" s="2">
        <v>15899.172</v>
      </c>
      <c r="H1500" s="2">
        <v>681.95699999999999</v>
      </c>
      <c r="I1500" s="2">
        <v>16581.129000000001</v>
      </c>
      <c r="J1500" s="2">
        <v>2.4239999999999999</v>
      </c>
      <c r="K1500" s="2">
        <v>6840.3997524752504</v>
      </c>
      <c r="L1500" s="3">
        <f t="shared" si="24"/>
        <v>48485.566317493336</v>
      </c>
    </row>
    <row r="1501" spans="1:12" x14ac:dyDescent="0.25">
      <c r="A1501">
        <v>3507753</v>
      </c>
      <c r="B1501" t="s">
        <v>99</v>
      </c>
      <c r="C1501">
        <v>2005</v>
      </c>
      <c r="D1501" s="2">
        <v>5060.7439999999997</v>
      </c>
      <c r="E1501" s="2">
        <v>1551.117</v>
      </c>
      <c r="F1501" s="2">
        <v>4598.326</v>
      </c>
      <c r="G1501" s="2">
        <v>15983.026</v>
      </c>
      <c r="H1501" s="2">
        <v>559.351</v>
      </c>
      <c r="I1501" s="2">
        <v>16542.378000000001</v>
      </c>
      <c r="J1501" s="2">
        <v>2.4540000000000002</v>
      </c>
      <c r="K1501" s="2">
        <v>6740.9853300733503</v>
      </c>
      <c r="L1501" s="3">
        <f t="shared" si="24"/>
        <v>48440.768121260175</v>
      </c>
    </row>
    <row r="1502" spans="1:12" x14ac:dyDescent="0.25">
      <c r="A1502">
        <v>3507753</v>
      </c>
      <c r="B1502" t="s">
        <v>99</v>
      </c>
      <c r="C1502">
        <v>2006</v>
      </c>
      <c r="D1502" s="2">
        <v>5663.3879999999999</v>
      </c>
      <c r="E1502" s="2">
        <v>1836.6759999999999</v>
      </c>
      <c r="F1502" s="2">
        <v>4583.9059999999999</v>
      </c>
      <c r="G1502" s="2">
        <v>17634.451000000001</v>
      </c>
      <c r="H1502" s="2">
        <v>559.04</v>
      </c>
      <c r="I1502" s="2">
        <v>18193.491000000002</v>
      </c>
      <c r="J1502" s="2">
        <v>2.48</v>
      </c>
      <c r="K1502" s="2">
        <v>7336.0850806451599</v>
      </c>
      <c r="L1502" s="3">
        <f t="shared" si="24"/>
        <v>48477.460190552956</v>
      </c>
    </row>
    <row r="1503" spans="1:12" x14ac:dyDescent="0.25">
      <c r="A1503">
        <v>3507753</v>
      </c>
      <c r="B1503" t="s">
        <v>99</v>
      </c>
      <c r="C1503">
        <v>2007</v>
      </c>
      <c r="D1503" s="2">
        <v>13488.164000000001</v>
      </c>
      <c r="E1503" s="2">
        <v>2261.09</v>
      </c>
      <c r="F1503" s="2">
        <v>7517.6490000000003</v>
      </c>
      <c r="G1503" s="2">
        <v>29926.367999999999</v>
      </c>
      <c r="H1503" s="2">
        <v>1218.3610000000001</v>
      </c>
      <c r="I1503" s="2">
        <v>31144.728999999999</v>
      </c>
      <c r="J1503" s="2">
        <v>2.5070000000000001</v>
      </c>
      <c r="K1503" s="2">
        <v>12423.1069006781</v>
      </c>
      <c r="L1503" s="3">
        <f t="shared" si="24"/>
        <v>48485.775170783956</v>
      </c>
    </row>
    <row r="1504" spans="1:12" x14ac:dyDescent="0.25">
      <c r="A1504">
        <v>3507753</v>
      </c>
      <c r="B1504" t="s">
        <v>99</v>
      </c>
      <c r="C1504">
        <v>2008</v>
      </c>
      <c r="D1504" s="2">
        <v>8280.1839999999993</v>
      </c>
      <c r="E1504" s="2">
        <v>2300.8339999999998</v>
      </c>
      <c r="F1504" s="2">
        <v>9269.4750000000004</v>
      </c>
      <c r="G1504" s="2">
        <v>27887.643</v>
      </c>
      <c r="H1504" s="2">
        <v>3660.4659999999999</v>
      </c>
      <c r="I1504" s="2">
        <v>31548.11</v>
      </c>
      <c r="J1504" s="2">
        <v>2.52999999999999</v>
      </c>
      <c r="K1504" s="2">
        <v>12469.608695652199</v>
      </c>
      <c r="L1504" s="3">
        <f t="shared" si="24"/>
        <v>48226.323243370483</v>
      </c>
    </row>
    <row r="1505" spans="1:12" x14ac:dyDescent="0.25">
      <c r="A1505">
        <v>3507753</v>
      </c>
      <c r="B1505" t="s">
        <v>99</v>
      </c>
      <c r="C1505">
        <v>2009</v>
      </c>
      <c r="D1505" s="2">
        <v>14355.982</v>
      </c>
      <c r="E1505" s="2">
        <v>24373.796999999999</v>
      </c>
      <c r="F1505" s="2">
        <v>18258.345000000001</v>
      </c>
      <c r="G1505" s="2">
        <v>65689.232000000004</v>
      </c>
      <c r="H1505" s="2">
        <v>5191.9080000000004</v>
      </c>
      <c r="I1505" s="2">
        <v>70881.14</v>
      </c>
      <c r="J1505" s="2">
        <v>2.5499999999999998</v>
      </c>
      <c r="K1505" s="2">
        <v>27796.525490196102</v>
      </c>
      <c r="L1505" s="3">
        <f t="shared" si="24"/>
        <v>48053.81637831909</v>
      </c>
    </row>
    <row r="1506" spans="1:12" x14ac:dyDescent="0.25">
      <c r="A1506">
        <v>3507753</v>
      </c>
      <c r="B1506" t="s">
        <v>99</v>
      </c>
      <c r="C1506">
        <v>2010</v>
      </c>
      <c r="D1506" s="2">
        <v>15214.696</v>
      </c>
      <c r="E1506" s="2">
        <v>62414.387999999999</v>
      </c>
      <c r="F1506" s="2">
        <v>31764.994999999999</v>
      </c>
      <c r="G1506" s="2">
        <v>118476.821</v>
      </c>
      <c r="H1506" s="2">
        <v>13744.072</v>
      </c>
      <c r="I1506" s="2">
        <v>132220.89300000001</v>
      </c>
      <c r="J1506" s="2">
        <v>2.5710000000000002</v>
      </c>
      <c r="K1506" s="2">
        <v>51427.807467911298</v>
      </c>
      <c r="L1506" s="3">
        <f t="shared" si="24"/>
        <v>47089.312641676748</v>
      </c>
    </row>
    <row r="1507" spans="1:12" x14ac:dyDescent="0.25">
      <c r="A1507">
        <v>3507753</v>
      </c>
      <c r="B1507" t="s">
        <v>99</v>
      </c>
      <c r="C1507">
        <v>2011</v>
      </c>
      <c r="D1507" s="2">
        <v>9106.8269999999993</v>
      </c>
      <c r="E1507" s="2">
        <v>53213.923999999999</v>
      </c>
      <c r="F1507" s="2">
        <v>30165.235000000001</v>
      </c>
      <c r="G1507" s="2">
        <v>102422.675</v>
      </c>
      <c r="H1507" s="2">
        <v>11985.494000000001</v>
      </c>
      <c r="I1507" s="2">
        <v>114408.16899999999</v>
      </c>
      <c r="J1507" s="2">
        <v>2.5920000000000001</v>
      </c>
      <c r="K1507" s="2">
        <v>44138.954089506202</v>
      </c>
      <c r="L1507" s="3">
        <f t="shared" si="24"/>
        <v>44830.459794447932</v>
      </c>
    </row>
    <row r="1508" spans="1:12" x14ac:dyDescent="0.25">
      <c r="A1508">
        <v>3507753</v>
      </c>
      <c r="B1508" t="s">
        <v>99</v>
      </c>
      <c r="C1508">
        <v>2012</v>
      </c>
      <c r="D1508" s="2">
        <v>12342.9721934153</v>
      </c>
      <c r="E1508" s="2">
        <v>53432.540999999997</v>
      </c>
      <c r="F1508" s="2">
        <v>38838.699775387198</v>
      </c>
      <c r="G1508" s="2">
        <v>115878.39115592799</v>
      </c>
      <c r="H1508" s="2">
        <v>14060.450368354401</v>
      </c>
      <c r="I1508" s="2">
        <v>129938.841524282</v>
      </c>
      <c r="J1508" s="2">
        <v>2.613</v>
      </c>
      <c r="K1508" s="2">
        <v>49727.838317750502</v>
      </c>
      <c r="L1508" s="3">
        <f t="shared" si="24"/>
        <v>43149.936634940968</v>
      </c>
    </row>
    <row r="1509" spans="1:12" x14ac:dyDescent="0.25">
      <c r="A1509">
        <v>3507753</v>
      </c>
      <c r="B1509" t="s">
        <v>99</v>
      </c>
      <c r="C1509">
        <v>2013</v>
      </c>
      <c r="D1509" s="2">
        <v>10259.704287762401</v>
      </c>
      <c r="E1509" s="2">
        <v>84575.345175642302</v>
      </c>
      <c r="F1509" s="2">
        <v>49837.877284344497</v>
      </c>
      <c r="G1509" s="2">
        <v>158517.02602343101</v>
      </c>
      <c r="H1509" s="2">
        <v>20723.961414300698</v>
      </c>
      <c r="I1509" s="2">
        <v>179240.98743773199</v>
      </c>
      <c r="J1509" s="2">
        <v>2.6340000000000101</v>
      </c>
      <c r="K1509" s="2">
        <v>68048.9701737781</v>
      </c>
      <c r="L1509" s="3">
        <f t="shared" si="24"/>
        <v>41215.516721586631</v>
      </c>
    </row>
    <row r="1510" spans="1:12" x14ac:dyDescent="0.25">
      <c r="A1510">
        <v>3507753</v>
      </c>
      <c r="B1510" t="s">
        <v>99</v>
      </c>
      <c r="C1510">
        <v>2014</v>
      </c>
      <c r="D1510" s="2">
        <v>7205.5241982077396</v>
      </c>
      <c r="E1510" s="2">
        <v>96697.753619177704</v>
      </c>
      <c r="F1510" s="2">
        <v>59415.325785448898</v>
      </c>
      <c r="G1510" s="2">
        <v>178499.787244829</v>
      </c>
      <c r="H1510" s="2">
        <v>22465.934314163402</v>
      </c>
      <c r="I1510" s="2">
        <v>200965.72155899199</v>
      </c>
      <c r="J1510" s="2">
        <v>2.6559999999999899</v>
      </c>
      <c r="K1510" s="2">
        <v>75664.804803837498</v>
      </c>
      <c r="L1510" s="3">
        <f t="shared" si="24"/>
        <v>38365.66146158678</v>
      </c>
    </row>
    <row r="1511" spans="1:12" x14ac:dyDescent="0.25">
      <c r="A1511">
        <v>3507753</v>
      </c>
      <c r="B1511" t="s">
        <v>99</v>
      </c>
      <c r="C1511">
        <v>2015</v>
      </c>
      <c r="D1511" s="2">
        <v>7353.3719803101203</v>
      </c>
      <c r="E1511" s="2">
        <v>563665.85757221503</v>
      </c>
      <c r="F1511" s="2">
        <v>62585.505360835203</v>
      </c>
      <c r="G1511" s="2">
        <v>649869.75474680401</v>
      </c>
      <c r="H1511" s="2">
        <v>23470.919331605499</v>
      </c>
      <c r="I1511" s="2">
        <v>673340.67407841003</v>
      </c>
      <c r="J1511" s="2">
        <v>2.677</v>
      </c>
      <c r="K1511" s="2">
        <v>251528.081463732</v>
      </c>
      <c r="L1511" s="3">
        <f t="shared" si="24"/>
        <v>35190.747682788191</v>
      </c>
    </row>
    <row r="1512" spans="1:12" x14ac:dyDescent="0.25">
      <c r="A1512">
        <v>3507753</v>
      </c>
      <c r="B1512" t="s">
        <v>99</v>
      </c>
      <c r="C1512">
        <v>2016</v>
      </c>
      <c r="D1512" s="2">
        <v>11960.484</v>
      </c>
      <c r="E1512" s="2">
        <v>91949.528999999995</v>
      </c>
      <c r="F1512" s="2">
        <v>36242.703999999998</v>
      </c>
      <c r="G1512" s="2">
        <v>53107.303999999996</v>
      </c>
      <c r="H1512" s="2">
        <v>18654.706999999999</v>
      </c>
      <c r="I1512" s="2">
        <v>192536.622</v>
      </c>
      <c r="J1512" s="2">
        <v>2.6949999935207201</v>
      </c>
      <c r="K1512" s="2">
        <v>71442.160468606206</v>
      </c>
      <c r="L1512" s="3">
        <f t="shared" si="24"/>
        <v>21666.19195175252</v>
      </c>
    </row>
    <row r="1513" spans="1:12" x14ac:dyDescent="0.25">
      <c r="A1513">
        <v>3507753</v>
      </c>
      <c r="B1513" t="s">
        <v>99</v>
      </c>
      <c r="C1513">
        <v>2017</v>
      </c>
      <c r="D1513" s="2">
        <v>10358.606</v>
      </c>
      <c r="E1513" s="2">
        <v>77678.623000000007</v>
      </c>
      <c r="F1513" s="2">
        <v>49021.161</v>
      </c>
      <c r="G1513" s="2">
        <v>155108.712</v>
      </c>
      <c r="H1513" s="2">
        <v>16785.595000000001</v>
      </c>
      <c r="I1513" s="2">
        <v>171894.307</v>
      </c>
      <c r="J1513" s="2">
        <v>2.7130000000000001</v>
      </c>
      <c r="K1513" s="2">
        <v>63359.4939181718</v>
      </c>
      <c r="L1513" s="3">
        <f t="shared" si="24"/>
        <v>19067.012037147975</v>
      </c>
    </row>
    <row r="1514" spans="1:12" x14ac:dyDescent="0.25">
      <c r="A1514">
        <v>3507753</v>
      </c>
      <c r="B1514" t="s">
        <v>99</v>
      </c>
      <c r="C1514">
        <v>2018</v>
      </c>
      <c r="D1514" s="2">
        <v>9666.1039999999994</v>
      </c>
      <c r="E1514" s="2">
        <v>21260.552</v>
      </c>
      <c r="F1514" s="2">
        <v>27648.440999999999</v>
      </c>
      <c r="G1514" s="2">
        <v>77752.812000000005</v>
      </c>
      <c r="H1514" s="2">
        <v>5406.2690000000002</v>
      </c>
      <c r="I1514" s="2">
        <v>83159.081000000006</v>
      </c>
      <c r="J1514" s="2">
        <v>1.3216878048904801</v>
      </c>
      <c r="K1514" s="2">
        <v>62918.853221083496</v>
      </c>
      <c r="L1514" s="3">
        <f t="shared" si="24"/>
        <v>16987.196376740554</v>
      </c>
    </row>
    <row r="1515" spans="1:12" x14ac:dyDescent="0.25">
      <c r="A1515">
        <v>3507803</v>
      </c>
      <c r="B1515" t="s">
        <v>100</v>
      </c>
      <c r="C1515">
        <v>2002</v>
      </c>
      <c r="D1515" s="2">
        <v>25399.054</v>
      </c>
      <c r="E1515" s="2">
        <v>13910.014999999999</v>
      </c>
      <c r="F1515" s="2">
        <v>40399.521999999997</v>
      </c>
      <c r="G1515" s="2">
        <v>99479.929000000004</v>
      </c>
      <c r="H1515" s="2">
        <v>9480.0470000000005</v>
      </c>
      <c r="I1515" s="2">
        <v>108959.976</v>
      </c>
      <c r="J1515" s="2">
        <v>17.946000000000002</v>
      </c>
      <c r="K1515" s="2">
        <v>6071.5466399197603</v>
      </c>
      <c r="L1515" s="3">
        <f t="shared" si="24"/>
        <v>14915.513946045905</v>
      </c>
    </row>
    <row r="1516" spans="1:12" x14ac:dyDescent="0.25">
      <c r="A1516">
        <v>3507803</v>
      </c>
      <c r="B1516" t="s">
        <v>100</v>
      </c>
      <c r="C1516">
        <v>2003</v>
      </c>
      <c r="D1516" s="2">
        <v>26240.3</v>
      </c>
      <c r="E1516" s="2">
        <v>13960.71</v>
      </c>
      <c r="F1516" s="2">
        <v>44372.563999999998</v>
      </c>
      <c r="G1516" s="2">
        <v>106303.101</v>
      </c>
      <c r="H1516" s="2">
        <v>9822.2950000000001</v>
      </c>
      <c r="I1516" s="2">
        <v>116125.397</v>
      </c>
      <c r="J1516" s="2">
        <v>18.376000000000001</v>
      </c>
      <c r="K1516" s="2">
        <v>6319.4055833696102</v>
      </c>
      <c r="L1516" s="3">
        <f t="shared" si="24"/>
        <v>15178.611065334098</v>
      </c>
    </row>
    <row r="1517" spans="1:12" x14ac:dyDescent="0.25">
      <c r="A1517">
        <v>3507803</v>
      </c>
      <c r="B1517" t="s">
        <v>100</v>
      </c>
      <c r="C1517">
        <v>2004</v>
      </c>
      <c r="D1517" s="2">
        <v>21755.387999999999</v>
      </c>
      <c r="E1517" s="2">
        <v>14067.883</v>
      </c>
      <c r="F1517" s="2">
        <v>45471.010999999999</v>
      </c>
      <c r="G1517" s="2">
        <v>105121.652</v>
      </c>
      <c r="H1517" s="2">
        <v>9154.2810000000009</v>
      </c>
      <c r="I1517" s="2">
        <v>114275.933</v>
      </c>
      <c r="J1517" s="2">
        <v>18.798999999999999</v>
      </c>
      <c r="K1517" s="2">
        <v>6078.8304165115196</v>
      </c>
      <c r="L1517" s="3">
        <f t="shared" si="24"/>
        <v>15479.262965681381</v>
      </c>
    </row>
    <row r="1518" spans="1:12" x14ac:dyDescent="0.25">
      <c r="A1518">
        <v>3507803</v>
      </c>
      <c r="B1518" t="s">
        <v>100</v>
      </c>
      <c r="C1518">
        <v>2005</v>
      </c>
      <c r="D1518" s="2">
        <v>33347.946000000004</v>
      </c>
      <c r="E1518" s="2">
        <v>17452.624</v>
      </c>
      <c r="F1518" s="2">
        <v>51944.169000000002</v>
      </c>
      <c r="G1518" s="2">
        <v>131508.50099999999</v>
      </c>
      <c r="H1518" s="2">
        <v>9828.4259999999995</v>
      </c>
      <c r="I1518" s="2">
        <v>141336.927</v>
      </c>
      <c r="J1518" s="2">
        <v>19.190999999999999</v>
      </c>
      <c r="K1518" s="2">
        <v>7364.7505080506498</v>
      </c>
      <c r="L1518" s="3">
        <f t="shared" si="24"/>
        <v>15719.54434114118</v>
      </c>
    </row>
    <row r="1519" spans="1:12" x14ac:dyDescent="0.25">
      <c r="A1519">
        <v>3507803</v>
      </c>
      <c r="B1519" t="s">
        <v>100</v>
      </c>
      <c r="C1519">
        <v>2006</v>
      </c>
      <c r="D1519" s="2">
        <v>27341.506000000001</v>
      </c>
      <c r="E1519" s="2">
        <v>18273.141</v>
      </c>
      <c r="F1519" s="2">
        <v>58391.298999999999</v>
      </c>
      <c r="G1519" s="2">
        <v>135093.05100000001</v>
      </c>
      <c r="H1519" s="2">
        <v>11277.832</v>
      </c>
      <c r="I1519" s="2">
        <v>146370.883</v>
      </c>
      <c r="J1519" s="2">
        <v>19.574999999999999</v>
      </c>
      <c r="K1519" s="2">
        <v>7477.4397445721597</v>
      </c>
      <c r="L1519" s="3">
        <f t="shared" si="24"/>
        <v>16031.132696899034</v>
      </c>
    </row>
    <row r="1520" spans="1:12" x14ac:dyDescent="0.25">
      <c r="A1520">
        <v>3507803</v>
      </c>
      <c r="B1520" t="s">
        <v>100</v>
      </c>
      <c r="C1520">
        <v>2007</v>
      </c>
      <c r="D1520" s="2">
        <v>30711.805</v>
      </c>
      <c r="E1520" s="2">
        <v>17822.23</v>
      </c>
      <c r="F1520" s="2">
        <v>65150.714999999997</v>
      </c>
      <c r="G1520" s="2">
        <v>148074.68400000001</v>
      </c>
      <c r="H1520" s="2">
        <v>11877.34</v>
      </c>
      <c r="I1520" s="2">
        <v>159952.02299999999</v>
      </c>
      <c r="J1520" s="2">
        <v>19.963000000000001</v>
      </c>
      <c r="K1520" s="2">
        <v>8012.4241346490999</v>
      </c>
      <c r="L1520" s="3">
        <f t="shared" si="24"/>
        <v>16456.917655094789</v>
      </c>
    </row>
    <row r="1521" spans="1:12" x14ac:dyDescent="0.25">
      <c r="A1521">
        <v>3507803</v>
      </c>
      <c r="B1521" t="s">
        <v>100</v>
      </c>
      <c r="C1521">
        <v>2008</v>
      </c>
      <c r="D1521" s="2">
        <v>30777.748</v>
      </c>
      <c r="E1521" s="2">
        <v>27636.151000000002</v>
      </c>
      <c r="F1521" s="2">
        <v>79358.962</v>
      </c>
      <c r="G1521" s="2">
        <v>179947.117</v>
      </c>
      <c r="H1521" s="2">
        <v>14121.133</v>
      </c>
      <c r="I1521" s="2">
        <v>194068.25</v>
      </c>
      <c r="J1521" s="2">
        <v>20.349</v>
      </c>
      <c r="K1521" s="2">
        <v>9536.9919897783693</v>
      </c>
      <c r="L1521" s="3">
        <f t="shared" si="24"/>
        <v>16896.867071501558</v>
      </c>
    </row>
    <row r="1522" spans="1:12" x14ac:dyDescent="0.25">
      <c r="A1522">
        <v>3507803</v>
      </c>
      <c r="B1522" t="s">
        <v>100</v>
      </c>
      <c r="C1522">
        <v>2009</v>
      </c>
      <c r="D1522" s="2">
        <v>35362.040999999997</v>
      </c>
      <c r="E1522" s="2">
        <v>35179.930999999997</v>
      </c>
      <c r="F1522" s="2">
        <v>99452.807000000001</v>
      </c>
      <c r="G1522" s="2">
        <v>220193.38099999999</v>
      </c>
      <c r="H1522" s="2">
        <v>16002.431</v>
      </c>
      <c r="I1522" s="2">
        <v>236195.81200000001</v>
      </c>
      <c r="J1522" s="2">
        <v>20.719000000000001</v>
      </c>
      <c r="K1522" s="2">
        <v>11399.9619672764</v>
      </c>
      <c r="L1522" s="3">
        <f t="shared" si="24"/>
        <v>17270.258818020036</v>
      </c>
    </row>
    <row r="1523" spans="1:12" x14ac:dyDescent="0.25">
      <c r="A1523">
        <v>3507803</v>
      </c>
      <c r="B1523" t="s">
        <v>100</v>
      </c>
      <c r="C1523">
        <v>2010</v>
      </c>
      <c r="D1523" s="2">
        <v>35632.281999999999</v>
      </c>
      <c r="E1523" s="2">
        <v>48763.381999999998</v>
      </c>
      <c r="F1523" s="2">
        <v>115239.788</v>
      </c>
      <c r="G1523" s="2">
        <v>255502.587</v>
      </c>
      <c r="H1523" s="2">
        <v>18982.814999999999</v>
      </c>
      <c r="I1523" s="2">
        <v>274485.402</v>
      </c>
      <c r="J1523" s="2">
        <v>21.069999999999901</v>
      </c>
      <c r="K1523" s="2">
        <v>13027.3090650214</v>
      </c>
      <c r="L1523" s="3">
        <f t="shared" si="24"/>
        <v>17540.481151461132</v>
      </c>
    </row>
    <row r="1524" spans="1:12" x14ac:dyDescent="0.25">
      <c r="A1524">
        <v>3507803</v>
      </c>
      <c r="B1524" t="s">
        <v>100</v>
      </c>
      <c r="C1524">
        <v>2011</v>
      </c>
      <c r="D1524" s="2">
        <v>26490.620999999999</v>
      </c>
      <c r="E1524" s="2">
        <v>65932.119000000006</v>
      </c>
      <c r="F1524" s="2">
        <v>151678.87</v>
      </c>
      <c r="G1524" s="2">
        <v>305389.32500000001</v>
      </c>
      <c r="H1524" s="2">
        <v>27529.705999999998</v>
      </c>
      <c r="I1524" s="2">
        <v>332919.03100000002</v>
      </c>
      <c r="J1524" s="2">
        <v>21.382000000000101</v>
      </c>
      <c r="K1524" s="2">
        <v>15570.060377887899</v>
      </c>
      <c r="L1524" s="3">
        <f t="shared" si="24"/>
        <v>17882.343430270903</v>
      </c>
    </row>
    <row r="1525" spans="1:12" x14ac:dyDescent="0.25">
      <c r="A1525">
        <v>3507803</v>
      </c>
      <c r="B1525" t="s">
        <v>100</v>
      </c>
      <c r="C1525">
        <v>2012</v>
      </c>
      <c r="D1525" s="2">
        <v>46418.631202356097</v>
      </c>
      <c r="E1525" s="2">
        <v>68995.540999999997</v>
      </c>
      <c r="F1525" s="2">
        <v>156695.84471143299</v>
      </c>
      <c r="G1525" s="2">
        <v>338304.99087633903</v>
      </c>
      <c r="H1525" s="2">
        <v>27181.594582426798</v>
      </c>
      <c r="I1525" s="2">
        <v>365486.58545876603</v>
      </c>
      <c r="J1525" s="2">
        <v>21.6999999999999</v>
      </c>
      <c r="K1525" s="2">
        <v>16842.699790726601</v>
      </c>
      <c r="L1525" s="3">
        <f t="shared" si="24"/>
        <v>18250.387535458107</v>
      </c>
    </row>
    <row r="1526" spans="1:12" x14ac:dyDescent="0.25">
      <c r="A1526">
        <v>3507803</v>
      </c>
      <c r="B1526" t="s">
        <v>100</v>
      </c>
      <c r="C1526">
        <v>2013</v>
      </c>
      <c r="D1526" s="2">
        <v>47833.102319800702</v>
      </c>
      <c r="E1526" s="2">
        <v>83697.523731206704</v>
      </c>
      <c r="F1526" s="2">
        <v>191152.14734542201</v>
      </c>
      <c r="G1526" s="2">
        <v>399958.38649807498</v>
      </c>
      <c r="H1526" s="2">
        <v>31684.7201309292</v>
      </c>
      <c r="I1526" s="2">
        <v>431643.106629004</v>
      </c>
      <c r="J1526" s="2">
        <v>22.021000000000001</v>
      </c>
      <c r="K1526" s="2">
        <v>19601.4307537807</v>
      </c>
      <c r="L1526" s="3">
        <f t="shared" si="24"/>
        <v>18579.169281449675</v>
      </c>
    </row>
    <row r="1527" spans="1:12" x14ac:dyDescent="0.25">
      <c r="A1527">
        <v>3507803</v>
      </c>
      <c r="B1527" t="s">
        <v>100</v>
      </c>
      <c r="C1527">
        <v>2014</v>
      </c>
      <c r="D1527" s="2">
        <v>47121.168274317701</v>
      </c>
      <c r="E1527" s="2">
        <v>92214.601339840898</v>
      </c>
      <c r="F1527" s="2">
        <v>224266.44144644999</v>
      </c>
      <c r="G1527" s="2">
        <v>446450.52327201999</v>
      </c>
      <c r="H1527" s="2">
        <v>38327.682568663302</v>
      </c>
      <c r="I1527" s="2">
        <v>484778.20584068302</v>
      </c>
      <c r="J1527" s="2">
        <v>22.349</v>
      </c>
      <c r="K1527" s="2">
        <v>21691.270564261598</v>
      </c>
      <c r="L1527" s="3">
        <f t="shared" si="24"/>
        <v>18830.731619281854</v>
      </c>
    </row>
    <row r="1528" spans="1:12" x14ac:dyDescent="0.25">
      <c r="A1528">
        <v>3507803</v>
      </c>
      <c r="B1528" t="s">
        <v>100</v>
      </c>
      <c r="C1528">
        <v>2015</v>
      </c>
      <c r="D1528" s="2">
        <v>32014.345965733901</v>
      </c>
      <c r="E1528" s="2">
        <v>90649.741138291094</v>
      </c>
      <c r="F1528" s="2">
        <v>232841.87540466999</v>
      </c>
      <c r="G1528" s="2">
        <v>447228.49524153001</v>
      </c>
      <c r="H1528" s="2">
        <v>42900.684697798599</v>
      </c>
      <c r="I1528" s="2">
        <v>490129.17993932898</v>
      </c>
      <c r="J1528" s="2">
        <v>22.68</v>
      </c>
      <c r="K1528" s="2">
        <v>21610.634036125601</v>
      </c>
      <c r="L1528" s="3">
        <f t="shared" si="24"/>
        <v>19132.441266702015</v>
      </c>
    </row>
    <row r="1529" spans="1:12" x14ac:dyDescent="0.25">
      <c r="A1529">
        <v>3507803</v>
      </c>
      <c r="B1529" t="s">
        <v>100</v>
      </c>
      <c r="C1529">
        <v>2016</v>
      </c>
      <c r="D1529" s="2">
        <v>47473.919000000002</v>
      </c>
      <c r="E1529" s="2">
        <v>157375.74400000001</v>
      </c>
      <c r="F1529" s="2">
        <v>178309.943</v>
      </c>
      <c r="G1529" s="2">
        <v>272810.69699999999</v>
      </c>
      <c r="H1529" s="2">
        <v>52739.536</v>
      </c>
      <c r="I1529" s="2">
        <v>624900.64899999998</v>
      </c>
      <c r="J1529" s="2">
        <v>22.9270000100021</v>
      </c>
      <c r="K1529" s="2">
        <v>27256.101920329002</v>
      </c>
      <c r="L1529" s="3">
        <f t="shared" si="24"/>
        <v>19394.595894307615</v>
      </c>
    </row>
    <row r="1530" spans="1:12" x14ac:dyDescent="0.25">
      <c r="A1530">
        <v>3507803</v>
      </c>
      <c r="B1530" t="s">
        <v>100</v>
      </c>
      <c r="C1530">
        <v>2017</v>
      </c>
      <c r="D1530" s="2">
        <v>62259.923000000003</v>
      </c>
      <c r="E1530" s="2">
        <v>146992.35500000001</v>
      </c>
      <c r="F1530" s="2">
        <v>284915.609</v>
      </c>
      <c r="G1530" s="2">
        <v>591533.93900000001</v>
      </c>
      <c r="H1530" s="2">
        <v>57482.964</v>
      </c>
      <c r="I1530" s="2">
        <v>649016.902</v>
      </c>
      <c r="J1530" s="2">
        <v>23.177</v>
      </c>
      <c r="K1530" s="2">
        <v>28002.627691245601</v>
      </c>
      <c r="L1530" s="3">
        <f t="shared" si="24"/>
        <v>19941.839351555198</v>
      </c>
    </row>
    <row r="1531" spans="1:12" x14ac:dyDescent="0.25">
      <c r="A1531">
        <v>3507803</v>
      </c>
      <c r="B1531" t="s">
        <v>100</v>
      </c>
      <c r="C1531">
        <v>2018</v>
      </c>
      <c r="D1531" s="2">
        <v>42710.858</v>
      </c>
      <c r="E1531" s="2">
        <v>158396.86199999999</v>
      </c>
      <c r="F1531" s="2">
        <v>299882.93400000001</v>
      </c>
      <c r="G1531" s="2">
        <v>605278.06700000004</v>
      </c>
      <c r="H1531" s="2">
        <v>63701.648000000001</v>
      </c>
      <c r="I1531" s="2">
        <v>668979.71499999997</v>
      </c>
      <c r="J1531" s="2">
        <v>24.1506726159961</v>
      </c>
      <c r="K1531" s="2">
        <v>27700.251899274401</v>
      </c>
      <c r="L1531" s="3">
        <f t="shared" si="24"/>
        <v>20240.412564271766</v>
      </c>
    </row>
    <row r="1532" spans="1:12" x14ac:dyDescent="0.25">
      <c r="A1532">
        <v>3507902</v>
      </c>
      <c r="B1532" t="s">
        <v>101</v>
      </c>
      <c r="C1532">
        <v>2002</v>
      </c>
      <c r="D1532" s="2">
        <v>82186.751000000004</v>
      </c>
      <c r="E1532" s="2">
        <v>21009.89</v>
      </c>
      <c r="F1532" s="2">
        <v>66811.755999999994</v>
      </c>
      <c r="G1532" s="2">
        <v>191886.71</v>
      </c>
      <c r="H1532" s="2">
        <v>12470.385</v>
      </c>
      <c r="I1532" s="2">
        <v>204357.095</v>
      </c>
      <c r="J1532" s="2">
        <v>19.381</v>
      </c>
      <c r="K1532" s="2">
        <v>10544.197667819</v>
      </c>
      <c r="L1532" s="3">
        <f t="shared" si="24"/>
        <v>20539.244476000804</v>
      </c>
    </row>
    <row r="1533" spans="1:12" x14ac:dyDescent="0.25">
      <c r="A1533">
        <v>3507902</v>
      </c>
      <c r="B1533" t="s">
        <v>101</v>
      </c>
      <c r="C1533">
        <v>2003</v>
      </c>
      <c r="D1533" s="2">
        <v>87737.521999999997</v>
      </c>
      <c r="E1533" s="2">
        <v>23513.977999999999</v>
      </c>
      <c r="F1533" s="2">
        <v>74098.164000000004</v>
      </c>
      <c r="G1533" s="2">
        <v>210540.94200000001</v>
      </c>
      <c r="H1533" s="2">
        <v>14091.005999999999</v>
      </c>
      <c r="I1533" s="2">
        <v>224631.948</v>
      </c>
      <c r="J1533" s="2">
        <v>19.651999999999902</v>
      </c>
      <c r="K1533" s="2">
        <v>11430.4878892734</v>
      </c>
      <c r="L1533" s="3">
        <f t="shared" si="24"/>
        <v>20169.109058742331</v>
      </c>
    </row>
    <row r="1534" spans="1:12" x14ac:dyDescent="0.25">
      <c r="A1534">
        <v>3507902</v>
      </c>
      <c r="B1534" t="s">
        <v>101</v>
      </c>
      <c r="C1534">
        <v>2004</v>
      </c>
      <c r="D1534" s="2">
        <v>57431.372000000003</v>
      </c>
      <c r="E1534" s="2">
        <v>26435.744999999999</v>
      </c>
      <c r="F1534" s="2">
        <v>75976.411999999997</v>
      </c>
      <c r="G1534" s="2">
        <v>187711.60699999999</v>
      </c>
      <c r="H1534" s="2">
        <v>14981.343999999999</v>
      </c>
      <c r="I1534" s="2">
        <v>202692.95</v>
      </c>
      <c r="J1534" s="2">
        <v>19.943000000000001</v>
      </c>
      <c r="K1534" s="2">
        <v>10163.613799328101</v>
      </c>
      <c r="L1534" s="3">
        <f t="shared" si="24"/>
        <v>19798.585743238458</v>
      </c>
    </row>
    <row r="1535" spans="1:12" x14ac:dyDescent="0.25">
      <c r="A1535">
        <v>3507902</v>
      </c>
      <c r="B1535" t="s">
        <v>101</v>
      </c>
      <c r="C1535">
        <v>2005</v>
      </c>
      <c r="D1535" s="2">
        <v>84749.11</v>
      </c>
      <c r="E1535" s="2">
        <v>32858.652999999998</v>
      </c>
      <c r="F1535" s="2">
        <v>90323.722999999998</v>
      </c>
      <c r="G1535" s="2">
        <v>240606.92800000001</v>
      </c>
      <c r="H1535" s="2">
        <v>15755.575999999999</v>
      </c>
      <c r="I1535" s="2">
        <v>256362.50399999999</v>
      </c>
      <c r="J1535" s="2">
        <v>20.247</v>
      </c>
      <c r="K1535" s="2">
        <v>12661.752555934199</v>
      </c>
      <c r="L1535" s="3">
        <f t="shared" si="24"/>
        <v>19582.171680553773</v>
      </c>
    </row>
    <row r="1536" spans="1:12" x14ac:dyDescent="0.25">
      <c r="A1536">
        <v>3507902</v>
      </c>
      <c r="B1536" t="s">
        <v>101</v>
      </c>
      <c r="C1536">
        <v>2006</v>
      </c>
      <c r="D1536" s="2">
        <v>92658.968999999997</v>
      </c>
      <c r="E1536" s="2">
        <v>34036.684000000001</v>
      </c>
      <c r="F1536" s="2">
        <v>112067.41800000001</v>
      </c>
      <c r="G1536" s="2">
        <v>276215.47100000002</v>
      </c>
      <c r="H1536" s="2">
        <v>25914.29</v>
      </c>
      <c r="I1536" s="2">
        <v>302129.76199999999</v>
      </c>
      <c r="J1536" s="2">
        <v>20.530999999999899</v>
      </c>
      <c r="K1536" s="2">
        <v>14715.784033899999</v>
      </c>
      <c r="L1536" s="3">
        <f t="shared" si="24"/>
        <v>19256.376159183172</v>
      </c>
    </row>
    <row r="1537" spans="1:12" x14ac:dyDescent="0.25">
      <c r="A1537">
        <v>3507902</v>
      </c>
      <c r="B1537" t="s">
        <v>101</v>
      </c>
      <c r="C1537">
        <v>2007</v>
      </c>
      <c r="D1537" s="2">
        <v>103095.736</v>
      </c>
      <c r="E1537" s="2">
        <v>39037.936000000002</v>
      </c>
      <c r="F1537" s="2">
        <v>114625.43799999999</v>
      </c>
      <c r="G1537" s="2">
        <v>300157.40299999999</v>
      </c>
      <c r="H1537" s="2">
        <v>21912.217000000001</v>
      </c>
      <c r="I1537" s="2">
        <v>322069.62</v>
      </c>
      <c r="J1537" s="2">
        <v>20.79</v>
      </c>
      <c r="K1537" s="2">
        <v>15491.564213564199</v>
      </c>
      <c r="L1537" s="3">
        <f t="shared" si="24"/>
        <v>18837.277366418853</v>
      </c>
    </row>
    <row r="1538" spans="1:12" x14ac:dyDescent="0.25">
      <c r="A1538">
        <v>3507902</v>
      </c>
      <c r="B1538" t="s">
        <v>101</v>
      </c>
      <c r="C1538">
        <v>2008</v>
      </c>
      <c r="D1538" s="2">
        <v>83051.748999999996</v>
      </c>
      <c r="E1538" s="2">
        <v>46905.824000000001</v>
      </c>
      <c r="F1538" s="2">
        <v>126891.317</v>
      </c>
      <c r="G1538" s="2">
        <v>308293.62300000002</v>
      </c>
      <c r="H1538" s="2">
        <v>26300.68</v>
      </c>
      <c r="I1538" s="2">
        <v>334594.30300000001</v>
      </c>
      <c r="J1538" s="2">
        <v>21.064</v>
      </c>
      <c r="K1538" s="2">
        <v>15884.6516805925</v>
      </c>
      <c r="L1538" s="3">
        <f t="shared" si="24"/>
        <v>18498.044375634785</v>
      </c>
    </row>
    <row r="1539" spans="1:12" x14ac:dyDescent="0.25">
      <c r="A1539">
        <v>3507902</v>
      </c>
      <c r="B1539" t="s">
        <v>101</v>
      </c>
      <c r="C1539">
        <v>2009</v>
      </c>
      <c r="D1539" s="2">
        <v>74137.812000000005</v>
      </c>
      <c r="E1539" s="2">
        <v>53148.222999999998</v>
      </c>
      <c r="F1539" s="2">
        <v>131613.76999999999</v>
      </c>
      <c r="G1539" s="2">
        <v>316654.288</v>
      </c>
      <c r="H1539" s="2">
        <v>24188.34</v>
      </c>
      <c r="I1539" s="2">
        <v>340842.62800000003</v>
      </c>
      <c r="J1539" s="2">
        <v>21.3109999999999</v>
      </c>
      <c r="K1539" s="2">
        <v>15993.741635775001</v>
      </c>
      <c r="L1539" s="3">
        <f t="shared" si="24"/>
        <v>18114.402823681085</v>
      </c>
    </row>
    <row r="1540" spans="1:12" x14ac:dyDescent="0.25">
      <c r="A1540">
        <v>3507902</v>
      </c>
      <c r="B1540" t="s">
        <v>101</v>
      </c>
      <c r="C1540">
        <v>2010</v>
      </c>
      <c r="D1540" s="2">
        <v>62044.962</v>
      </c>
      <c r="E1540" s="2">
        <v>83052.263000000006</v>
      </c>
      <c r="F1540" s="2">
        <v>166279.54699999999</v>
      </c>
      <c r="G1540" s="2">
        <v>368585.08399999997</v>
      </c>
      <c r="H1540" s="2">
        <v>37507.705999999998</v>
      </c>
      <c r="I1540" s="2">
        <v>406092.79</v>
      </c>
      <c r="J1540" s="2">
        <v>21.556000000000001</v>
      </c>
      <c r="K1540" s="2">
        <v>18838.967804787499</v>
      </c>
      <c r="L1540" s="3">
        <f t="shared" si="24"/>
        <v>17845.515012363881</v>
      </c>
    </row>
    <row r="1541" spans="1:12" x14ac:dyDescent="0.25">
      <c r="A1541">
        <v>3507902</v>
      </c>
      <c r="B1541" t="s">
        <v>101</v>
      </c>
      <c r="C1541">
        <v>2011</v>
      </c>
      <c r="D1541" s="2">
        <v>90048.163</v>
      </c>
      <c r="E1541" s="2">
        <v>92392.934999999998</v>
      </c>
      <c r="F1541" s="2">
        <v>188746.90400000001</v>
      </c>
      <c r="G1541" s="2">
        <v>433177.21</v>
      </c>
      <c r="H1541" s="2">
        <v>42603.597999999998</v>
      </c>
      <c r="I1541" s="2">
        <v>475780.80800000002</v>
      </c>
      <c r="J1541" s="2">
        <v>21.797999999999998</v>
      </c>
      <c r="K1541" s="2">
        <v>21826.8101660703</v>
      </c>
      <c r="L1541" s="3">
        <f t="shared" si="24"/>
        <v>17383.906577606063</v>
      </c>
    </row>
    <row r="1542" spans="1:12" x14ac:dyDescent="0.25">
      <c r="A1542">
        <v>3507902</v>
      </c>
      <c r="B1542" t="s">
        <v>101</v>
      </c>
      <c r="C1542">
        <v>2012</v>
      </c>
      <c r="D1542" s="2">
        <v>62912.1885912117</v>
      </c>
      <c r="E1542" s="2">
        <v>105031.23</v>
      </c>
      <c r="F1542" s="2">
        <v>211634.96795210199</v>
      </c>
      <c r="G1542" s="2">
        <v>447697.46818849503</v>
      </c>
      <c r="H1542" s="2">
        <v>46793.307745134101</v>
      </c>
      <c r="I1542" s="2">
        <v>494490.77593362902</v>
      </c>
      <c r="J1542" s="2">
        <v>22.044</v>
      </c>
      <c r="K1542" s="2">
        <v>22431.989472583398</v>
      </c>
      <c r="L1542" s="3">
        <f t="shared" si="24"/>
        <v>16812.785932174786</v>
      </c>
    </row>
    <row r="1543" spans="1:12" x14ac:dyDescent="0.25">
      <c r="A1543">
        <v>3507902</v>
      </c>
      <c r="B1543" t="s">
        <v>101</v>
      </c>
      <c r="C1543">
        <v>2013</v>
      </c>
      <c r="D1543" s="2">
        <v>51116.0228510097</v>
      </c>
      <c r="E1543" s="2">
        <v>95432.230339564194</v>
      </c>
      <c r="F1543" s="2">
        <v>252189.19847269799</v>
      </c>
      <c r="G1543" s="2">
        <v>479515.27920664201</v>
      </c>
      <c r="H1543" s="2">
        <v>52772.884950871201</v>
      </c>
      <c r="I1543" s="2">
        <v>532288.16415751295</v>
      </c>
      <c r="J1543" s="2">
        <v>22.292000000000002</v>
      </c>
      <c r="K1543" s="2">
        <v>23877.990496927701</v>
      </c>
      <c r="L1543" s="3">
        <f t="shared" si="24"/>
        <v>16171.310151675421</v>
      </c>
    </row>
    <row r="1544" spans="1:12" x14ac:dyDescent="0.25">
      <c r="A1544">
        <v>3507902</v>
      </c>
      <c r="B1544" t="s">
        <v>101</v>
      </c>
      <c r="C1544">
        <v>2014</v>
      </c>
      <c r="D1544" s="2">
        <v>62181.2048821426</v>
      </c>
      <c r="E1544" s="2">
        <v>104312.954986585</v>
      </c>
      <c r="F1544" s="2">
        <v>291606.01357769099</v>
      </c>
      <c r="G1544" s="2">
        <v>547938.459763619</v>
      </c>
      <c r="H1544" s="2">
        <v>56645.5221224372</v>
      </c>
      <c r="I1544" s="2">
        <v>604583.98188605602</v>
      </c>
      <c r="J1544" s="2">
        <v>22.542000000000002</v>
      </c>
      <c r="K1544" s="2">
        <v>26820.3345704044</v>
      </c>
      <c r="L1544" s="3">
        <f t="shared" si="24"/>
        <v>15615.538807123465</v>
      </c>
    </row>
    <row r="1545" spans="1:12" x14ac:dyDescent="0.25">
      <c r="A1545">
        <v>3507902</v>
      </c>
      <c r="B1545" t="s">
        <v>101</v>
      </c>
      <c r="C1545">
        <v>2015</v>
      </c>
      <c r="D1545" s="2">
        <v>51590.179033399501</v>
      </c>
      <c r="E1545" s="2">
        <v>97815.974799437405</v>
      </c>
      <c r="F1545" s="2">
        <v>292418.40324460401</v>
      </c>
      <c r="G1545" s="2">
        <v>537363.78138263896</v>
      </c>
      <c r="H1545" s="2">
        <v>56865.539250131696</v>
      </c>
      <c r="I1545" s="2">
        <v>594229.32063276996</v>
      </c>
      <c r="J1545" s="2">
        <v>22.795999999999999</v>
      </c>
      <c r="K1545" s="2">
        <v>26067.262705420701</v>
      </c>
      <c r="L1545" s="3">
        <f t="shared" si="24"/>
        <v>15229.988686036482</v>
      </c>
    </row>
    <row r="1546" spans="1:12" x14ac:dyDescent="0.25">
      <c r="A1546">
        <v>3507902</v>
      </c>
      <c r="B1546" t="s">
        <v>101</v>
      </c>
      <c r="C1546">
        <v>2016</v>
      </c>
      <c r="D1546" s="2">
        <v>89036.937000000005</v>
      </c>
      <c r="E1546" s="2">
        <v>215416.14199999999</v>
      </c>
      <c r="F1546" s="2">
        <v>265988.66600000003</v>
      </c>
      <c r="G1546" s="2">
        <v>362213.18199999997</v>
      </c>
      <c r="H1546" s="2">
        <v>78081.437999999995</v>
      </c>
      <c r="I1546" s="2">
        <v>840972.21400000004</v>
      </c>
      <c r="J1546" s="2">
        <v>23.003000008931998</v>
      </c>
      <c r="K1546" s="2">
        <v>36559.240693537999</v>
      </c>
      <c r="L1546" s="3">
        <f t="shared" si="24"/>
        <v>14801.030951873419</v>
      </c>
    </row>
    <row r="1547" spans="1:12" x14ac:dyDescent="0.25">
      <c r="A1547">
        <v>3507902</v>
      </c>
      <c r="B1547" t="s">
        <v>101</v>
      </c>
      <c r="C1547">
        <v>2017</v>
      </c>
      <c r="D1547" s="2">
        <v>96908.884000000005</v>
      </c>
      <c r="E1547" s="2">
        <v>154978.408</v>
      </c>
      <c r="F1547" s="2">
        <v>347116.67599999998</v>
      </c>
      <c r="G1547" s="2">
        <v>699369.78200000001</v>
      </c>
      <c r="H1547" s="2">
        <v>68445.395999999993</v>
      </c>
      <c r="I1547" s="2">
        <v>767815.17799999996</v>
      </c>
      <c r="J1547" s="2">
        <v>23.212</v>
      </c>
      <c r="K1547" s="2">
        <v>33078.372307427198</v>
      </c>
      <c r="L1547" s="3">
        <f t="shared" si="24"/>
        <v>13818.251506972723</v>
      </c>
    </row>
    <row r="1548" spans="1:12" x14ac:dyDescent="0.25">
      <c r="A1548">
        <v>3507902</v>
      </c>
      <c r="B1548" t="s">
        <v>101</v>
      </c>
      <c r="C1548">
        <v>2018</v>
      </c>
      <c r="D1548" s="2">
        <v>89950.225000000006</v>
      </c>
      <c r="E1548" s="2">
        <v>67274.725000000006</v>
      </c>
      <c r="F1548" s="2">
        <v>335357.97200000001</v>
      </c>
      <c r="G1548" s="2">
        <v>599981.58600000001</v>
      </c>
      <c r="H1548" s="2">
        <v>57872.298000000003</v>
      </c>
      <c r="I1548" s="2">
        <v>657853.88399999996</v>
      </c>
      <c r="J1548" s="2">
        <v>20.068516443070301</v>
      </c>
      <c r="K1548" s="2">
        <v>32780.394398668002</v>
      </c>
      <c r="L1548" s="3">
        <f t="shared" si="24"/>
        <v>12994.845202815784</v>
      </c>
    </row>
    <row r="1549" spans="1:12" x14ac:dyDescent="0.25">
      <c r="A1549">
        <v>3508009</v>
      </c>
      <c r="B1549" t="s">
        <v>102</v>
      </c>
      <c r="C1549">
        <v>2002</v>
      </c>
      <c r="D1549" s="2">
        <v>24341.138999999999</v>
      </c>
      <c r="E1549" s="2">
        <v>5866.7309999999998</v>
      </c>
      <c r="F1549" s="2">
        <v>22363.888999999999</v>
      </c>
      <c r="G1549" s="2">
        <v>72739.698000000004</v>
      </c>
      <c r="H1549" s="2">
        <v>2871.761</v>
      </c>
      <c r="I1549" s="2">
        <v>75611.459000000003</v>
      </c>
      <c r="J1549" s="2">
        <v>17.783000000000001</v>
      </c>
      <c r="K1549" s="2">
        <v>4251.8955744250097</v>
      </c>
      <c r="L1549" s="3">
        <f t="shared" si="24"/>
        <v>12181.803373020944</v>
      </c>
    </row>
    <row r="1550" spans="1:12" x14ac:dyDescent="0.25">
      <c r="A1550">
        <v>3508009</v>
      </c>
      <c r="B1550" t="s">
        <v>102</v>
      </c>
      <c r="C1550">
        <v>2003</v>
      </c>
      <c r="D1550" s="2">
        <v>29817.460999999999</v>
      </c>
      <c r="E1550" s="2">
        <v>7570.875</v>
      </c>
      <c r="F1550" s="2">
        <v>27301.157999999999</v>
      </c>
      <c r="G1550" s="2">
        <v>88030.91</v>
      </c>
      <c r="H1550" s="2">
        <v>3891.2890000000002</v>
      </c>
      <c r="I1550" s="2">
        <v>91922.198999999993</v>
      </c>
      <c r="J1550" s="2">
        <v>17.913</v>
      </c>
      <c r="K1550" s="2">
        <v>5131.5915257075903</v>
      </c>
      <c r="L1550" s="3">
        <f t="shared" si="24"/>
        <v>12758.710926022604</v>
      </c>
    </row>
    <row r="1551" spans="1:12" x14ac:dyDescent="0.25">
      <c r="A1551">
        <v>3508009</v>
      </c>
      <c r="B1551" t="s">
        <v>102</v>
      </c>
      <c r="C1551">
        <v>2004</v>
      </c>
      <c r="D1551" s="2">
        <v>44426.788</v>
      </c>
      <c r="E1551" s="2">
        <v>7366.2539999999999</v>
      </c>
      <c r="F1551" s="2">
        <v>32394.463</v>
      </c>
      <c r="G1551" s="2">
        <v>112764.42200000001</v>
      </c>
      <c r="H1551" s="2">
        <v>4113.5529999999999</v>
      </c>
      <c r="I1551" s="2">
        <v>116877.97500000001</v>
      </c>
      <c r="J1551" s="2">
        <v>18.024000000000001</v>
      </c>
      <c r="K1551" s="2">
        <v>6484.5747336884197</v>
      </c>
      <c r="L1551" s="3">
        <f t="shared" si="24"/>
        <v>13235.670205809209</v>
      </c>
    </row>
    <row r="1552" spans="1:12" x14ac:dyDescent="0.25">
      <c r="A1552">
        <v>3508009</v>
      </c>
      <c r="B1552" t="s">
        <v>102</v>
      </c>
      <c r="C1552">
        <v>2005</v>
      </c>
      <c r="D1552" s="2">
        <v>45172.557999999997</v>
      </c>
      <c r="E1552" s="2">
        <v>13091.873</v>
      </c>
      <c r="F1552" s="2">
        <v>35960.745000000003</v>
      </c>
      <c r="G1552" s="2">
        <v>125457.5</v>
      </c>
      <c r="H1552" s="2">
        <v>3836.2249999999999</v>
      </c>
      <c r="I1552" s="2">
        <v>129293.724</v>
      </c>
      <c r="J1552" s="2">
        <v>18.151</v>
      </c>
      <c r="K1552" s="2">
        <v>7123.2286926340103</v>
      </c>
      <c r="L1552" s="3">
        <f t="shared" si="24"/>
        <v>13751.739256943214</v>
      </c>
    </row>
    <row r="1553" spans="1:12" x14ac:dyDescent="0.25">
      <c r="A1553">
        <v>3508009</v>
      </c>
      <c r="B1553" t="s">
        <v>102</v>
      </c>
      <c r="C1553">
        <v>2006</v>
      </c>
      <c r="D1553" s="2">
        <v>47735.832000000002</v>
      </c>
      <c r="E1553" s="2">
        <v>11537.907999999999</v>
      </c>
      <c r="F1553" s="2">
        <v>39155.091</v>
      </c>
      <c r="G1553" s="2">
        <v>133620.424</v>
      </c>
      <c r="H1553" s="2">
        <v>4977.9629999999997</v>
      </c>
      <c r="I1553" s="2">
        <v>138598.38699999999</v>
      </c>
      <c r="J1553" s="2">
        <v>18.257999999999999</v>
      </c>
      <c r="K1553" s="2">
        <v>7591.10455690656</v>
      </c>
      <c r="L1553" s="3">
        <f t="shared" si="24"/>
        <v>14325.633825825707</v>
      </c>
    </row>
    <row r="1554" spans="1:12" x14ac:dyDescent="0.25">
      <c r="A1554">
        <v>3508009</v>
      </c>
      <c r="B1554" t="s">
        <v>102</v>
      </c>
      <c r="C1554">
        <v>2007</v>
      </c>
      <c r="D1554" s="2">
        <v>67102.880999999994</v>
      </c>
      <c r="E1554" s="2">
        <v>12336.933000000001</v>
      </c>
      <c r="F1554" s="2">
        <v>51617.860999999997</v>
      </c>
      <c r="G1554" s="2">
        <v>171797.432</v>
      </c>
      <c r="H1554" s="2">
        <v>6522.6210000000001</v>
      </c>
      <c r="I1554" s="2">
        <v>178320.052</v>
      </c>
      <c r="J1554" s="2">
        <v>18.337</v>
      </c>
      <c r="K1554" s="2">
        <v>9724.6033702350505</v>
      </c>
      <c r="L1554" s="3">
        <f t="shared" si="24"/>
        <v>14828.853860350262</v>
      </c>
    </row>
    <row r="1555" spans="1:12" x14ac:dyDescent="0.25">
      <c r="A1555">
        <v>3508009</v>
      </c>
      <c r="B1555" t="s">
        <v>102</v>
      </c>
      <c r="C1555">
        <v>2008</v>
      </c>
      <c r="D1555" s="2">
        <v>51261.485999999997</v>
      </c>
      <c r="E1555" s="2">
        <v>12724.558999999999</v>
      </c>
      <c r="F1555" s="2">
        <v>54096.224999999999</v>
      </c>
      <c r="G1555" s="2">
        <v>165251.79999999999</v>
      </c>
      <c r="H1555" s="2">
        <v>6966.5360000000001</v>
      </c>
      <c r="I1555" s="2">
        <v>172218.337</v>
      </c>
      <c r="J1555" s="2">
        <v>18.393999999999998</v>
      </c>
      <c r="K1555" s="2">
        <v>9362.7452973795807</v>
      </c>
      <c r="L1555" s="3">
        <f t="shared" si="24"/>
        <v>15283.300317121664</v>
      </c>
    </row>
    <row r="1556" spans="1:12" x14ac:dyDescent="0.25">
      <c r="A1556">
        <v>3508009</v>
      </c>
      <c r="B1556" t="s">
        <v>102</v>
      </c>
      <c r="C1556">
        <v>2009</v>
      </c>
      <c r="D1556" s="2">
        <v>85936.66</v>
      </c>
      <c r="E1556" s="2">
        <v>14912.778</v>
      </c>
      <c r="F1556" s="2">
        <v>57412.688999999998</v>
      </c>
      <c r="G1556" s="2">
        <v>205967.459</v>
      </c>
      <c r="H1556" s="2">
        <v>4883.2160000000003</v>
      </c>
      <c r="I1556" s="2">
        <v>210850.67499999999</v>
      </c>
      <c r="J1556" s="2">
        <v>18.459</v>
      </c>
      <c r="K1556" s="2">
        <v>11422.6488433826</v>
      </c>
      <c r="L1556" s="3">
        <f t="shared" ref="L1556:L1619" si="25">AVERAGE(K1556:K1572)</f>
        <v>15705.379367449181</v>
      </c>
    </row>
    <row r="1557" spans="1:12" x14ac:dyDescent="0.25">
      <c r="A1557">
        <v>3508009</v>
      </c>
      <c r="B1557" t="s">
        <v>102</v>
      </c>
      <c r="C1557">
        <v>2010</v>
      </c>
      <c r="D1557" s="2">
        <v>73123.475000000006</v>
      </c>
      <c r="E1557" s="2">
        <v>17984.87</v>
      </c>
      <c r="F1557" s="2">
        <v>63515.250999999997</v>
      </c>
      <c r="G1557" s="2">
        <v>204311.53400000001</v>
      </c>
      <c r="H1557" s="2">
        <v>-361.94400000000002</v>
      </c>
      <c r="I1557" s="2">
        <v>203949.59099999999</v>
      </c>
      <c r="J1557" s="2">
        <v>18.555</v>
      </c>
      <c r="K1557" s="2">
        <v>10991.624413904599</v>
      </c>
      <c r="L1557" s="3">
        <f t="shared" si="25"/>
        <v>16315.957951185934</v>
      </c>
    </row>
    <row r="1558" spans="1:12" x14ac:dyDescent="0.25">
      <c r="A1558">
        <v>3508009</v>
      </c>
      <c r="B1558" t="s">
        <v>102</v>
      </c>
      <c r="C1558">
        <v>2011</v>
      </c>
      <c r="D1558" s="2">
        <v>71288.784</v>
      </c>
      <c r="E1558" s="2">
        <v>23290.685000000001</v>
      </c>
      <c r="F1558" s="2">
        <v>69418.206000000006</v>
      </c>
      <c r="G1558" s="2">
        <v>218490.65400000001</v>
      </c>
      <c r="H1558" s="2">
        <v>7554.0259999999998</v>
      </c>
      <c r="I1558" s="2">
        <v>226044.68</v>
      </c>
      <c r="J1558" s="2">
        <v>18.654</v>
      </c>
      <c r="K1558" s="2">
        <v>12117.759193738601</v>
      </c>
      <c r="L1558" s="3">
        <f t="shared" si="25"/>
        <v>17047.053505160504</v>
      </c>
    </row>
    <row r="1559" spans="1:12" x14ac:dyDescent="0.25">
      <c r="A1559">
        <v>3508009</v>
      </c>
      <c r="B1559" t="s">
        <v>102</v>
      </c>
      <c r="C1559">
        <v>2012</v>
      </c>
      <c r="D1559" s="2">
        <v>56690.702015476098</v>
      </c>
      <c r="E1559" s="2">
        <v>21806.870999999999</v>
      </c>
      <c r="F1559" s="2">
        <v>72080.769812306899</v>
      </c>
      <c r="G1559" s="2">
        <v>209158.296557594</v>
      </c>
      <c r="H1559" s="2">
        <v>7028.73552519239</v>
      </c>
      <c r="I1559" s="2">
        <v>216187.03208278699</v>
      </c>
      <c r="J1559" s="2">
        <v>18.754999999999999</v>
      </c>
      <c r="K1559" s="2">
        <v>11526.9012040942</v>
      </c>
      <c r="L1559" s="3">
        <f t="shared" si="25"/>
        <v>17756.154515608956</v>
      </c>
    </row>
    <row r="1560" spans="1:12" x14ac:dyDescent="0.25">
      <c r="A1560">
        <v>3508009</v>
      </c>
      <c r="B1560" t="s">
        <v>102</v>
      </c>
      <c r="C1560">
        <v>2013</v>
      </c>
      <c r="D1560" s="2">
        <v>91838.0591078984</v>
      </c>
      <c r="E1560" s="2">
        <v>22610.8780993609</v>
      </c>
      <c r="F1560" s="2">
        <v>85837.780988674698</v>
      </c>
      <c r="G1560" s="2">
        <v>267605.76770174498</v>
      </c>
      <c r="H1560" s="2">
        <v>4469.57519186426</v>
      </c>
      <c r="I1560" s="2">
        <v>272075.34289360902</v>
      </c>
      <c r="J1560" s="2">
        <v>18.855</v>
      </c>
      <c r="K1560" s="2">
        <v>14429.8776395444</v>
      </c>
      <c r="L1560" s="3">
        <f t="shared" si="25"/>
        <v>18720.129858241089</v>
      </c>
    </row>
    <row r="1561" spans="1:12" x14ac:dyDescent="0.25">
      <c r="A1561">
        <v>3508009</v>
      </c>
      <c r="B1561" t="s">
        <v>102</v>
      </c>
      <c r="C1561">
        <v>2014</v>
      </c>
      <c r="D1561" s="2">
        <v>129843.961753549</v>
      </c>
      <c r="E1561" s="2">
        <v>26633.160622870801</v>
      </c>
      <c r="F1561" s="2">
        <v>141747.03435000801</v>
      </c>
      <c r="G1561" s="2">
        <v>368690.892458293</v>
      </c>
      <c r="H1561" s="2">
        <v>15491.3380202834</v>
      </c>
      <c r="I1561" s="2">
        <v>384182.23047857598</v>
      </c>
      <c r="J1561" s="2">
        <v>18.957000000000001</v>
      </c>
      <c r="K1561" s="2">
        <v>20265.9825119257</v>
      </c>
      <c r="L1561" s="3">
        <f t="shared" si="25"/>
        <v>19592.514618832411</v>
      </c>
    </row>
    <row r="1562" spans="1:12" x14ac:dyDescent="0.25">
      <c r="A1562">
        <v>3508009</v>
      </c>
      <c r="B1562" t="s">
        <v>102</v>
      </c>
      <c r="C1562">
        <v>2015</v>
      </c>
      <c r="D1562" s="2">
        <v>99643.1102235992</v>
      </c>
      <c r="E1562" s="2">
        <v>38574.265749034297</v>
      </c>
      <c r="F1562" s="2">
        <v>128029.784202468</v>
      </c>
      <c r="G1562" s="2">
        <v>343102.46307854803</v>
      </c>
      <c r="H1562" s="2">
        <v>14729.9040820304</v>
      </c>
      <c r="I1562" s="2">
        <v>357832.36716057803</v>
      </c>
      <c r="J1562" s="2">
        <v>19.059000000000001</v>
      </c>
      <c r="K1562" s="2">
        <v>18774.9812246486</v>
      </c>
      <c r="L1562" s="3">
        <f t="shared" si="25"/>
        <v>19802.115920951903</v>
      </c>
    </row>
    <row r="1563" spans="1:12" x14ac:dyDescent="0.25">
      <c r="A1563">
        <v>3508009</v>
      </c>
      <c r="B1563" t="s">
        <v>102</v>
      </c>
      <c r="C1563">
        <v>2016</v>
      </c>
      <c r="D1563" s="2">
        <v>121605.103</v>
      </c>
      <c r="E1563" s="2">
        <v>31383.077000000001</v>
      </c>
      <c r="F1563" s="2">
        <v>55181.847000000002</v>
      </c>
      <c r="G1563" s="2">
        <v>133882.973</v>
      </c>
      <c r="H1563" s="2">
        <v>15208.742</v>
      </c>
      <c r="I1563" s="2">
        <v>380781.02299999999</v>
      </c>
      <c r="J1563" s="2">
        <v>19.181000015722901</v>
      </c>
      <c r="K1563" s="2">
        <v>19851.990130226201</v>
      </c>
      <c r="L1563" s="3">
        <f t="shared" si="25"/>
        <v>21009.267340475533</v>
      </c>
    </row>
    <row r="1564" spans="1:12" x14ac:dyDescent="0.25">
      <c r="A1564">
        <v>3508009</v>
      </c>
      <c r="B1564" t="s">
        <v>102</v>
      </c>
      <c r="C1564">
        <v>2017</v>
      </c>
      <c r="D1564" s="2">
        <v>97996.460999999996</v>
      </c>
      <c r="E1564" s="2">
        <v>36972.277999999998</v>
      </c>
      <c r="F1564" s="2">
        <v>132898.69</v>
      </c>
      <c r="G1564" s="2">
        <v>349027.15</v>
      </c>
      <c r="H1564" s="2">
        <v>19302.149000000001</v>
      </c>
      <c r="I1564" s="2">
        <v>368329.299</v>
      </c>
      <c r="J1564" s="2">
        <v>19.303999999999998</v>
      </c>
      <c r="K1564" s="2">
        <v>19080.465136759201</v>
      </c>
      <c r="L1564" s="3">
        <f t="shared" si="25"/>
        <v>22054.688055914597</v>
      </c>
    </row>
    <row r="1565" spans="1:12" x14ac:dyDescent="0.25">
      <c r="A1565">
        <v>3508009</v>
      </c>
      <c r="B1565" t="s">
        <v>102</v>
      </c>
      <c r="C1565">
        <v>2018</v>
      </c>
      <c r="D1565" s="2">
        <v>124863.63499999999</v>
      </c>
      <c r="E1565" s="2">
        <v>42021.415000000001</v>
      </c>
      <c r="F1565" s="2">
        <v>142973.72</v>
      </c>
      <c r="G1565" s="2">
        <v>393393.25400000002</v>
      </c>
      <c r="H1565" s="2">
        <v>20312.780999999999</v>
      </c>
      <c r="I1565" s="2">
        <v>413706.03399999999</v>
      </c>
      <c r="J1565" s="2">
        <v>21.8214539282469</v>
      </c>
      <c r="K1565" s="2">
        <v>18958.6832921557</v>
      </c>
      <c r="L1565" s="3">
        <f t="shared" si="25"/>
        <v>23178.119697807022</v>
      </c>
    </row>
    <row r="1566" spans="1:12" x14ac:dyDescent="0.25">
      <c r="A1566">
        <v>3508108</v>
      </c>
      <c r="B1566" t="s">
        <v>103</v>
      </c>
      <c r="C1566">
        <v>2002</v>
      </c>
      <c r="D1566" s="2">
        <v>12708.754000000001</v>
      </c>
      <c r="E1566" s="2">
        <v>127209.526</v>
      </c>
      <c r="F1566" s="2">
        <v>39140.794999999998</v>
      </c>
      <c r="G1566" s="2">
        <v>195237.82199999999</v>
      </c>
      <c r="H1566" s="2">
        <v>4081.2139999999999</v>
      </c>
      <c r="I1566" s="2">
        <v>199319.03599999999</v>
      </c>
      <c r="J1566" s="2">
        <v>14.177</v>
      </c>
      <c r="K1566" s="2">
        <v>14059.323975453201</v>
      </c>
      <c r="L1566" s="3">
        <f t="shared" si="25"/>
        <v>24293.767581763237</v>
      </c>
    </row>
    <row r="1567" spans="1:12" x14ac:dyDescent="0.25">
      <c r="A1567">
        <v>3508108</v>
      </c>
      <c r="B1567" t="s">
        <v>103</v>
      </c>
      <c r="C1567">
        <v>2003</v>
      </c>
      <c r="D1567" s="2">
        <v>12690.228999999999</v>
      </c>
      <c r="E1567" s="2">
        <v>110965.035</v>
      </c>
      <c r="F1567" s="2">
        <v>43708.125</v>
      </c>
      <c r="G1567" s="2">
        <v>185052.31200000001</v>
      </c>
      <c r="H1567" s="2">
        <v>4900.5219999999999</v>
      </c>
      <c r="I1567" s="2">
        <v>189952.83499999999</v>
      </c>
      <c r="J1567" s="2">
        <v>14.347</v>
      </c>
      <c r="K1567" s="2">
        <v>13239.899282079899</v>
      </c>
      <c r="L1567" s="3">
        <f t="shared" si="25"/>
        <v>24108.835362854345</v>
      </c>
    </row>
    <row r="1568" spans="1:12" x14ac:dyDescent="0.25">
      <c r="A1568">
        <v>3508108</v>
      </c>
      <c r="B1568" t="s">
        <v>103</v>
      </c>
      <c r="C1568">
        <v>2004</v>
      </c>
      <c r="D1568" s="2">
        <v>12227.257</v>
      </c>
      <c r="E1568" s="2">
        <v>140564.07800000001</v>
      </c>
      <c r="F1568" s="2">
        <v>44272.031000000003</v>
      </c>
      <c r="G1568" s="2">
        <v>216361.77</v>
      </c>
      <c r="H1568" s="2">
        <v>4799.2960000000003</v>
      </c>
      <c r="I1568" s="2">
        <v>221161.06599999999</v>
      </c>
      <c r="J1568" s="2">
        <v>14.494999999999999</v>
      </c>
      <c r="K1568" s="2">
        <v>15257.7486029665</v>
      </c>
      <c r="L1568" s="3">
        <f t="shared" si="25"/>
        <v>24177.975616725151</v>
      </c>
    </row>
    <row r="1569" spans="1:12" x14ac:dyDescent="0.25">
      <c r="A1569">
        <v>3508108</v>
      </c>
      <c r="B1569" t="s">
        <v>103</v>
      </c>
      <c r="C1569">
        <v>2005</v>
      </c>
      <c r="D1569" s="2">
        <v>11524.886</v>
      </c>
      <c r="E1569" s="2">
        <v>164484.41</v>
      </c>
      <c r="F1569" s="2">
        <v>45738.489000000001</v>
      </c>
      <c r="G1569" s="2">
        <v>242235.55900000001</v>
      </c>
      <c r="H1569" s="2">
        <v>4710.5950000000003</v>
      </c>
      <c r="I1569" s="2">
        <v>246946.15400000001</v>
      </c>
      <c r="J1569" s="2">
        <v>14.63</v>
      </c>
      <c r="K1569" s="2">
        <v>16879.4363636364</v>
      </c>
      <c r="L1569" s="3">
        <f t="shared" si="25"/>
        <v>24259.177483654195</v>
      </c>
    </row>
    <row r="1570" spans="1:12" x14ac:dyDescent="0.25">
      <c r="A1570">
        <v>3508108</v>
      </c>
      <c r="B1570" t="s">
        <v>103</v>
      </c>
      <c r="C1570">
        <v>2006</v>
      </c>
      <c r="D1570" s="2">
        <v>14890.259</v>
      </c>
      <c r="E1570" s="2">
        <v>147021.891</v>
      </c>
      <c r="F1570" s="2">
        <v>48141.095000000001</v>
      </c>
      <c r="G1570" s="2">
        <v>232769.34899999999</v>
      </c>
      <c r="H1570" s="2">
        <v>5785.5119999999997</v>
      </c>
      <c r="I1570" s="2">
        <v>238554.86199999999</v>
      </c>
      <c r="J1570" s="2">
        <v>14.775</v>
      </c>
      <c r="K1570" s="2">
        <v>16145.845143824001</v>
      </c>
      <c r="L1570" s="3">
        <f t="shared" si="25"/>
        <v>24350.515012400971</v>
      </c>
    </row>
    <row r="1571" spans="1:12" x14ac:dyDescent="0.25">
      <c r="A1571">
        <v>3508108</v>
      </c>
      <c r="B1571" t="s">
        <v>103</v>
      </c>
      <c r="C1571">
        <v>2007</v>
      </c>
      <c r="D1571" s="2">
        <v>15767.837</v>
      </c>
      <c r="E1571" s="2">
        <v>157267.01699999999</v>
      </c>
      <c r="F1571" s="2">
        <v>53273.184000000001</v>
      </c>
      <c r="G1571" s="2">
        <v>253720.11</v>
      </c>
      <c r="H1571" s="2">
        <v>6584.4210000000003</v>
      </c>
      <c r="I1571" s="2">
        <v>260304.53099999999</v>
      </c>
      <c r="J1571" s="2">
        <v>14.917</v>
      </c>
      <c r="K1571" s="2">
        <v>17450.193135348902</v>
      </c>
      <c r="L1571" s="3">
        <f t="shared" si="25"/>
        <v>24449.40951504917</v>
      </c>
    </row>
    <row r="1572" spans="1:12" x14ac:dyDescent="0.25">
      <c r="A1572">
        <v>3508108</v>
      </c>
      <c r="B1572" t="s">
        <v>103</v>
      </c>
      <c r="C1572">
        <v>2008</v>
      </c>
      <c r="D1572" s="2">
        <v>14082.92</v>
      </c>
      <c r="E1572" s="2">
        <v>136030.39000000001</v>
      </c>
      <c r="F1572" s="2">
        <v>60143.188999999998</v>
      </c>
      <c r="G1572" s="2">
        <v>241425.78200000001</v>
      </c>
      <c r="H1572" s="2">
        <v>7703.9939999999997</v>
      </c>
      <c r="I1572" s="2">
        <v>249129.77499999999</v>
      </c>
      <c r="J1572" s="2">
        <v>15.064</v>
      </c>
      <c r="K1572" s="2">
        <v>16538.089152947399</v>
      </c>
      <c r="L1572" s="3">
        <f t="shared" si="25"/>
        <v>24520.935456690699</v>
      </c>
    </row>
    <row r="1573" spans="1:12" x14ac:dyDescent="0.25">
      <c r="A1573">
        <v>3508108</v>
      </c>
      <c r="B1573" t="s">
        <v>103</v>
      </c>
      <c r="C1573">
        <v>2009</v>
      </c>
      <c r="D1573" s="2">
        <v>27319.502</v>
      </c>
      <c r="E1573" s="2">
        <v>184148.57</v>
      </c>
      <c r="F1573" s="2">
        <v>72894.620999999999</v>
      </c>
      <c r="G1573" s="2">
        <v>322364.90500000003</v>
      </c>
      <c r="H1573" s="2">
        <v>9686.9380000000001</v>
      </c>
      <c r="I1573" s="2">
        <v>332051.84299999999</v>
      </c>
      <c r="J1573" s="2">
        <v>15.23</v>
      </c>
      <c r="K1573" s="2">
        <v>21802.484766907401</v>
      </c>
      <c r="L1573" s="3">
        <f t="shared" si="25"/>
        <v>24506.356712488177</v>
      </c>
    </row>
    <row r="1574" spans="1:12" x14ac:dyDescent="0.25">
      <c r="A1574">
        <v>3508108</v>
      </c>
      <c r="B1574" t="s">
        <v>103</v>
      </c>
      <c r="C1574">
        <v>2010</v>
      </c>
      <c r="D1574" s="2">
        <v>33560.055999999997</v>
      </c>
      <c r="E1574" s="2">
        <v>188660.57</v>
      </c>
      <c r="F1574" s="2">
        <v>84921.097999999998</v>
      </c>
      <c r="G1574" s="2">
        <v>348117.81400000001</v>
      </c>
      <c r="H1574" s="2">
        <v>12647.699000000001</v>
      </c>
      <c r="I1574" s="2">
        <v>360765.51299999998</v>
      </c>
      <c r="J1574" s="2">
        <v>15.404</v>
      </c>
      <c r="K1574" s="2">
        <v>23420.248831472301</v>
      </c>
      <c r="L1574" s="3">
        <f t="shared" si="25"/>
        <v>24832.580563041382</v>
      </c>
    </row>
    <row r="1575" spans="1:12" x14ac:dyDescent="0.25">
      <c r="A1575">
        <v>3508108</v>
      </c>
      <c r="B1575" t="s">
        <v>103</v>
      </c>
      <c r="C1575">
        <v>2011</v>
      </c>
      <c r="D1575" s="2">
        <v>32360.631000000001</v>
      </c>
      <c r="E1575" s="2">
        <v>190424.755</v>
      </c>
      <c r="F1575" s="2">
        <v>95066.862999999998</v>
      </c>
      <c r="G1575" s="2">
        <v>360825.20199999999</v>
      </c>
      <c r="H1575" s="2">
        <v>14621.7</v>
      </c>
      <c r="I1575" s="2">
        <v>375446.90299999999</v>
      </c>
      <c r="J1575" s="2">
        <v>15.532</v>
      </c>
      <c r="K1575" s="2">
        <v>24172.4763713623</v>
      </c>
      <c r="L1575" s="3">
        <f t="shared" si="25"/>
        <v>24728.486390674458</v>
      </c>
    </row>
    <row r="1576" spans="1:12" x14ac:dyDescent="0.25">
      <c r="A1576">
        <v>3508108</v>
      </c>
      <c r="B1576" t="s">
        <v>103</v>
      </c>
      <c r="C1576">
        <v>2012</v>
      </c>
      <c r="D1576" s="2">
        <v>30516.8070004289</v>
      </c>
      <c r="E1576" s="2">
        <v>241218.155</v>
      </c>
      <c r="F1576" s="2">
        <v>104173.808770278</v>
      </c>
      <c r="G1576" s="2">
        <v>423452.78438179399</v>
      </c>
      <c r="H1576" s="2">
        <v>13715.918671875699</v>
      </c>
      <c r="I1576" s="2">
        <v>437168.70305366901</v>
      </c>
      <c r="J1576" s="2">
        <v>15.661</v>
      </c>
      <c r="K1576" s="2">
        <v>27914.482028840401</v>
      </c>
      <c r="L1576" s="3">
        <f t="shared" si="25"/>
        <v>25060.854089443103</v>
      </c>
    </row>
    <row r="1577" spans="1:12" x14ac:dyDescent="0.25">
      <c r="A1577">
        <v>3508108</v>
      </c>
      <c r="B1577" t="s">
        <v>103</v>
      </c>
      <c r="C1577">
        <v>2013</v>
      </c>
      <c r="D1577" s="2">
        <v>33071.600165977703</v>
      </c>
      <c r="E1577" s="2">
        <v>236695.49750970901</v>
      </c>
      <c r="F1577" s="2">
        <v>121312.700820807</v>
      </c>
      <c r="G1577" s="2">
        <v>448903.565191806</v>
      </c>
      <c r="H1577" s="2">
        <v>13118.4440221284</v>
      </c>
      <c r="I1577" s="2">
        <v>462022.009213935</v>
      </c>
      <c r="J1577" s="2">
        <v>15.79</v>
      </c>
      <c r="K1577" s="2">
        <v>29260.418569596899</v>
      </c>
      <c r="L1577" s="3">
        <f t="shared" si="25"/>
        <v>25335.893425832241</v>
      </c>
    </row>
    <row r="1578" spans="1:12" x14ac:dyDescent="0.25">
      <c r="A1578">
        <v>3508108</v>
      </c>
      <c r="B1578" t="s">
        <v>103</v>
      </c>
      <c r="C1578">
        <v>2014</v>
      </c>
      <c r="D1578" s="2">
        <v>29919.679189549101</v>
      </c>
      <c r="E1578" s="2">
        <v>126924.055152559</v>
      </c>
      <c r="F1578" s="2">
        <v>145579.571289132</v>
      </c>
      <c r="G1578" s="2">
        <v>362749.59464716801</v>
      </c>
      <c r="H1578" s="2">
        <v>16635.172552955999</v>
      </c>
      <c r="I1578" s="2">
        <v>379384.76720012398</v>
      </c>
      <c r="J1578" s="2">
        <v>15.920999999999999</v>
      </c>
      <c r="K1578" s="2">
        <v>23829.204647957002</v>
      </c>
      <c r="L1578" s="3">
        <f t="shared" si="25"/>
        <v>25838.144015366885</v>
      </c>
    </row>
    <row r="1579" spans="1:12" x14ac:dyDescent="0.25">
      <c r="A1579">
        <v>3508108</v>
      </c>
      <c r="B1579" t="s">
        <v>103</v>
      </c>
      <c r="C1579">
        <v>2015</v>
      </c>
      <c r="D1579" s="2">
        <v>29877.861402030299</v>
      </c>
      <c r="E1579" s="2">
        <v>368557.49594228301</v>
      </c>
      <c r="F1579" s="2">
        <v>151519.00744741599</v>
      </c>
      <c r="G1579" s="2">
        <v>613825.91193433094</v>
      </c>
      <c r="H1579" s="2">
        <v>17001.6912043718</v>
      </c>
      <c r="I1579" s="2">
        <v>630827.60313870304</v>
      </c>
      <c r="J1579" s="2">
        <v>16.053000000000001</v>
      </c>
      <c r="K1579" s="2">
        <v>39296.5553565503</v>
      </c>
      <c r="L1579" s="3">
        <f t="shared" si="25"/>
        <v>28443.157442263288</v>
      </c>
    </row>
    <row r="1580" spans="1:12" x14ac:dyDescent="0.25">
      <c r="A1580">
        <v>3508108</v>
      </c>
      <c r="B1580" t="s">
        <v>103</v>
      </c>
      <c r="C1580">
        <v>2016</v>
      </c>
      <c r="D1580" s="2">
        <v>41796.292999999998</v>
      </c>
      <c r="E1580" s="2">
        <v>279991.57799999998</v>
      </c>
      <c r="F1580" s="2">
        <v>124497.808</v>
      </c>
      <c r="G1580" s="2">
        <v>191054.92199999999</v>
      </c>
      <c r="H1580" s="2">
        <v>28606.232</v>
      </c>
      <c r="I1580" s="2">
        <v>608006.13899999997</v>
      </c>
      <c r="J1580" s="2">
        <v>16.159999988042902</v>
      </c>
      <c r="K1580" s="2">
        <v>37624.142292690303</v>
      </c>
      <c r="L1580" s="3">
        <f t="shared" si="25"/>
        <v>30271.582674101788</v>
      </c>
    </row>
    <row r="1581" spans="1:12" x14ac:dyDescent="0.25">
      <c r="A1581">
        <v>3508108</v>
      </c>
      <c r="B1581" t="s">
        <v>103</v>
      </c>
      <c r="C1581">
        <v>2017</v>
      </c>
      <c r="D1581" s="2">
        <v>50861.124000000003</v>
      </c>
      <c r="E1581" s="2">
        <v>259864.59299999999</v>
      </c>
      <c r="F1581" s="2">
        <v>208837.70199999999</v>
      </c>
      <c r="G1581" s="2">
        <v>589623.07799999998</v>
      </c>
      <c r="H1581" s="2">
        <v>31469.69</v>
      </c>
      <c r="I1581" s="2">
        <v>621092.76800000004</v>
      </c>
      <c r="J1581" s="2">
        <v>16.268000000000001</v>
      </c>
      <c r="K1581" s="2">
        <v>38178.8030489304</v>
      </c>
      <c r="L1581" s="3">
        <f t="shared" si="25"/>
        <v>30385.146649621041</v>
      </c>
    </row>
    <row r="1582" spans="1:12" x14ac:dyDescent="0.25">
      <c r="A1582">
        <v>3508108</v>
      </c>
      <c r="B1582" t="s">
        <v>103</v>
      </c>
      <c r="C1582">
        <v>2018</v>
      </c>
      <c r="D1582" s="2">
        <v>45382.559999999998</v>
      </c>
      <c r="E1582" s="2">
        <v>248558.25099999999</v>
      </c>
      <c r="F1582" s="2">
        <v>233662.745</v>
      </c>
      <c r="G1582" s="2">
        <v>600372.56499999994</v>
      </c>
      <c r="H1582" s="2">
        <v>35289.843000000001</v>
      </c>
      <c r="I1582" s="2">
        <v>635662.40800000005</v>
      </c>
      <c r="J1582" s="2">
        <v>16.7611728749287</v>
      </c>
      <c r="K1582" s="2">
        <v>37924.697319411403</v>
      </c>
      <c r="L1582" s="3">
        <f t="shared" si="25"/>
        <v>30723.374254530365</v>
      </c>
    </row>
    <row r="1583" spans="1:12" x14ac:dyDescent="0.25">
      <c r="A1583">
        <v>3508207</v>
      </c>
      <c r="B1583" t="s">
        <v>104</v>
      </c>
      <c r="C1583">
        <v>2002</v>
      </c>
      <c r="D1583" s="2">
        <v>18183.79</v>
      </c>
      <c r="E1583" s="2">
        <v>5548.0879999999997</v>
      </c>
      <c r="F1583" s="2">
        <v>10378.64</v>
      </c>
      <c r="G1583" s="2">
        <v>39230.728999999999</v>
      </c>
      <c r="H1583" s="2">
        <v>1680.4760000000001</v>
      </c>
      <c r="I1583" s="2">
        <v>40911.205000000002</v>
      </c>
      <c r="J1583" s="2">
        <v>3.74800000000001</v>
      </c>
      <c r="K1583" s="2">
        <v>10915.4762540021</v>
      </c>
      <c r="L1583" s="3">
        <f t="shared" si="25"/>
        <v>31062.594592315083</v>
      </c>
    </row>
    <row r="1584" spans="1:12" x14ac:dyDescent="0.25">
      <c r="A1584">
        <v>3508207</v>
      </c>
      <c r="B1584" t="s">
        <v>104</v>
      </c>
      <c r="C1584">
        <v>2003</v>
      </c>
      <c r="D1584" s="2">
        <v>24510.206999999999</v>
      </c>
      <c r="E1584" s="2">
        <v>6378.915</v>
      </c>
      <c r="F1584" s="2">
        <v>15501.495999999999</v>
      </c>
      <c r="G1584" s="2">
        <v>52138.275000000001</v>
      </c>
      <c r="H1584" s="2">
        <v>2351.4960000000001</v>
      </c>
      <c r="I1584" s="2">
        <v>54489.771999999997</v>
      </c>
      <c r="J1584" s="2">
        <v>3.78</v>
      </c>
      <c r="K1584" s="2">
        <v>14415.283597883599</v>
      </c>
      <c r="L1584" s="3">
        <f t="shared" si="25"/>
        <v>30968.179822844988</v>
      </c>
    </row>
    <row r="1585" spans="1:12" x14ac:dyDescent="0.25">
      <c r="A1585">
        <v>3508207</v>
      </c>
      <c r="B1585" t="s">
        <v>104</v>
      </c>
      <c r="C1585">
        <v>2004</v>
      </c>
      <c r="D1585" s="2">
        <v>28317.734</v>
      </c>
      <c r="E1585" s="2">
        <v>6016.799</v>
      </c>
      <c r="F1585" s="2">
        <v>20467.643</v>
      </c>
      <c r="G1585" s="2">
        <v>60541.396999999997</v>
      </c>
      <c r="H1585" s="2">
        <v>2933.261</v>
      </c>
      <c r="I1585" s="2">
        <v>63474.658000000003</v>
      </c>
      <c r="J1585" s="2">
        <v>3.8149999999999902</v>
      </c>
      <c r="K1585" s="2">
        <v>16638.180340760198</v>
      </c>
      <c r="L1585" s="3">
        <f t="shared" si="25"/>
        <v>30727.839457752085</v>
      </c>
    </row>
    <row r="1586" spans="1:12" x14ac:dyDescent="0.25">
      <c r="A1586">
        <v>3508207</v>
      </c>
      <c r="B1586" t="s">
        <v>104</v>
      </c>
      <c r="C1586">
        <v>2005</v>
      </c>
      <c r="D1586" s="2">
        <v>23470.097000000002</v>
      </c>
      <c r="E1586" s="2">
        <v>8271.7330000000002</v>
      </c>
      <c r="F1586" s="2">
        <v>27916.514999999999</v>
      </c>
      <c r="G1586" s="2">
        <v>67214.100000000006</v>
      </c>
      <c r="H1586" s="2">
        <v>3934.0929999999998</v>
      </c>
      <c r="I1586" s="2">
        <v>71148.192999999999</v>
      </c>
      <c r="J1586" s="2">
        <v>3.86</v>
      </c>
      <c r="K1586" s="2">
        <v>18432.1743523316</v>
      </c>
      <c r="L1586" s="3">
        <f t="shared" si="25"/>
        <v>30306.559814920016</v>
      </c>
    </row>
    <row r="1587" spans="1:12" x14ac:dyDescent="0.25">
      <c r="A1587">
        <v>3508207</v>
      </c>
      <c r="B1587" t="s">
        <v>104</v>
      </c>
      <c r="C1587">
        <v>2006</v>
      </c>
      <c r="D1587" s="2">
        <v>33201.826000000001</v>
      </c>
      <c r="E1587" s="2">
        <v>9563.259</v>
      </c>
      <c r="F1587" s="2">
        <v>16359.244000000001</v>
      </c>
      <c r="G1587" s="2">
        <v>67403.232999999993</v>
      </c>
      <c r="H1587" s="2">
        <v>2264.8850000000002</v>
      </c>
      <c r="I1587" s="2">
        <v>69668.118000000002</v>
      </c>
      <c r="J1587" s="2">
        <v>3.9079999999999999</v>
      </c>
      <c r="K1587" s="2">
        <v>17827.051688843399</v>
      </c>
      <c r="L1587" s="3">
        <f t="shared" si="25"/>
        <v>29849.239179723547</v>
      </c>
    </row>
    <row r="1588" spans="1:12" x14ac:dyDescent="0.25">
      <c r="A1588">
        <v>3508207</v>
      </c>
      <c r="B1588" t="s">
        <v>104</v>
      </c>
      <c r="C1588">
        <v>2007</v>
      </c>
      <c r="D1588" s="2">
        <v>34086.667999999998</v>
      </c>
      <c r="E1588" s="2">
        <v>9211.6119999999992</v>
      </c>
      <c r="F1588" s="2">
        <v>17014.631000000001</v>
      </c>
      <c r="G1588" s="2">
        <v>71317.686000000002</v>
      </c>
      <c r="H1588" s="2">
        <v>2432.21</v>
      </c>
      <c r="I1588" s="2">
        <v>73749.895999999993</v>
      </c>
      <c r="J1588" s="2">
        <v>3.9509999999999899</v>
      </c>
      <c r="K1588" s="2">
        <v>18666.134143254902</v>
      </c>
      <c r="L1588" s="3">
        <f t="shared" si="25"/>
        <v>29495.628122660448</v>
      </c>
    </row>
    <row r="1589" spans="1:12" x14ac:dyDescent="0.25">
      <c r="A1589">
        <v>3508207</v>
      </c>
      <c r="B1589" t="s">
        <v>104</v>
      </c>
      <c r="C1589">
        <v>2008</v>
      </c>
      <c r="D1589" s="2">
        <v>25113.974999999999</v>
      </c>
      <c r="E1589" s="2">
        <v>7469.0290000000014</v>
      </c>
      <c r="F1589" s="2">
        <v>16457.668000000001</v>
      </c>
      <c r="G1589" s="2">
        <v>62440.389000000003</v>
      </c>
      <c r="H1589" s="2">
        <v>2525.1289999999999</v>
      </c>
      <c r="I1589" s="2">
        <v>64965.519</v>
      </c>
      <c r="J1589" s="2">
        <v>3.988</v>
      </c>
      <c r="K1589" s="2">
        <v>16290.250501504501</v>
      </c>
      <c r="L1589" s="3">
        <f t="shared" si="25"/>
        <v>29388.103010432093</v>
      </c>
    </row>
    <row r="1590" spans="1:12" x14ac:dyDescent="0.25">
      <c r="A1590">
        <v>3508207</v>
      </c>
      <c r="B1590" t="s">
        <v>104</v>
      </c>
      <c r="C1590">
        <v>2009</v>
      </c>
      <c r="D1590" s="2">
        <v>34899.336000000003</v>
      </c>
      <c r="E1590" s="2">
        <v>12882.767</v>
      </c>
      <c r="F1590" s="2">
        <v>42525.415999999997</v>
      </c>
      <c r="G1590" s="2">
        <v>104508.803</v>
      </c>
      <c r="H1590" s="2">
        <v>5458.6719999999996</v>
      </c>
      <c r="I1590" s="2">
        <v>109967.47500000001</v>
      </c>
      <c r="J1590" s="2">
        <v>4.0209999999999901</v>
      </c>
      <c r="K1590" s="2">
        <v>27348.290226311899</v>
      </c>
      <c r="L1590" s="3">
        <f t="shared" si="25"/>
        <v>29577.650188272837</v>
      </c>
    </row>
    <row r="1591" spans="1:12" x14ac:dyDescent="0.25">
      <c r="A1591">
        <v>3508207</v>
      </c>
      <c r="B1591" t="s">
        <v>104</v>
      </c>
      <c r="C1591">
        <v>2010</v>
      </c>
      <c r="D1591" s="2">
        <v>25340.203000000001</v>
      </c>
      <c r="E1591" s="2">
        <v>3968.5859999999998</v>
      </c>
      <c r="F1591" s="2">
        <v>39108.021999999997</v>
      </c>
      <c r="G1591" s="2">
        <v>83409.25</v>
      </c>
      <c r="H1591" s="2">
        <v>4275.8739999999998</v>
      </c>
      <c r="I1591" s="2">
        <v>87685.123999999996</v>
      </c>
      <c r="J1591" s="2">
        <v>4.0499999999999901</v>
      </c>
      <c r="K1591" s="2">
        <v>21650.647901234599</v>
      </c>
      <c r="L1591" s="3">
        <f t="shared" si="25"/>
        <v>29315.330381030057</v>
      </c>
    </row>
    <row r="1592" spans="1:12" x14ac:dyDescent="0.25">
      <c r="A1592">
        <v>3508207</v>
      </c>
      <c r="B1592" t="s">
        <v>104</v>
      </c>
      <c r="C1592">
        <v>2011</v>
      </c>
      <c r="D1592" s="2">
        <v>34133.618999999999</v>
      </c>
      <c r="E1592" s="2">
        <v>5200.5050000000001</v>
      </c>
      <c r="F1592" s="2">
        <v>59978.616000000002</v>
      </c>
      <c r="G1592" s="2">
        <v>115364.374</v>
      </c>
      <c r="H1592" s="2">
        <v>6222.8850000000002</v>
      </c>
      <c r="I1592" s="2">
        <v>121587.25900000001</v>
      </c>
      <c r="J1592" s="2">
        <v>4.0770000000000097</v>
      </c>
      <c r="K1592" s="2">
        <v>29822.727250429201</v>
      </c>
      <c r="L1592" s="3">
        <f t="shared" si="25"/>
        <v>29394.033267859199</v>
      </c>
    </row>
    <row r="1593" spans="1:12" x14ac:dyDescent="0.25">
      <c r="A1593">
        <v>3508207</v>
      </c>
      <c r="B1593" t="s">
        <v>104</v>
      </c>
      <c r="C1593">
        <v>2012</v>
      </c>
      <c r="D1593" s="2">
        <v>34172.064526547401</v>
      </c>
      <c r="E1593" s="2">
        <v>6497.9179999999997</v>
      </c>
      <c r="F1593" s="2">
        <v>68895.807602069704</v>
      </c>
      <c r="G1593" s="2">
        <v>126406.274966422</v>
      </c>
      <c r="H1593" s="2">
        <v>7376.29385188383</v>
      </c>
      <c r="I1593" s="2">
        <v>133782.568818306</v>
      </c>
      <c r="J1593" s="2">
        <v>4.1050000000000102</v>
      </c>
      <c r="K1593" s="2">
        <v>32590.1507474557</v>
      </c>
      <c r="L1593" s="3">
        <f t="shared" si="25"/>
        <v>28985.880224674653</v>
      </c>
    </row>
    <row r="1594" spans="1:12" x14ac:dyDescent="0.25">
      <c r="A1594">
        <v>3508207</v>
      </c>
      <c r="B1594" t="s">
        <v>104</v>
      </c>
      <c r="C1594">
        <v>2013</v>
      </c>
      <c r="D1594" s="2">
        <v>40047.771512748302</v>
      </c>
      <c r="E1594" s="2">
        <v>10226.653431734199</v>
      </c>
      <c r="F1594" s="2">
        <v>75973.526979364193</v>
      </c>
      <c r="G1594" s="2">
        <v>147100.01366754601</v>
      </c>
      <c r="H1594" s="2">
        <v>9121.9249518916804</v>
      </c>
      <c r="I1594" s="2">
        <v>156221.93861943801</v>
      </c>
      <c r="J1594" s="2">
        <v>4.133</v>
      </c>
      <c r="K1594" s="2">
        <v>37798.678591685901</v>
      </c>
      <c r="L1594" s="3">
        <f t="shared" si="25"/>
        <v>28383.393118763637</v>
      </c>
    </row>
    <row r="1595" spans="1:12" x14ac:dyDescent="0.25">
      <c r="A1595">
        <v>3508207</v>
      </c>
      <c r="B1595" t="s">
        <v>104</v>
      </c>
      <c r="C1595">
        <v>2014</v>
      </c>
      <c r="D1595" s="2">
        <v>36506.832896526699</v>
      </c>
      <c r="E1595" s="2">
        <v>27133.869610006699</v>
      </c>
      <c r="F1595" s="2">
        <v>160751.84388073001</v>
      </c>
      <c r="G1595" s="2">
        <v>246261.93947726101</v>
      </c>
      <c r="H1595" s="2">
        <v>37094.101408353898</v>
      </c>
      <c r="I1595" s="2">
        <v>283356.04088561499</v>
      </c>
      <c r="J1595" s="2">
        <v>4.1600000000000099</v>
      </c>
      <c r="K1595" s="2">
        <v>68114.432905195805</v>
      </c>
      <c r="L1595" s="3">
        <f t="shared" si="25"/>
        <v>27277.404003754171</v>
      </c>
    </row>
    <row r="1596" spans="1:12" x14ac:dyDescent="0.25">
      <c r="A1596">
        <v>3508207</v>
      </c>
      <c r="B1596" t="s">
        <v>104</v>
      </c>
      <c r="C1596">
        <v>2015</v>
      </c>
      <c r="D1596" s="2">
        <v>25170.325027119299</v>
      </c>
      <c r="E1596" s="2">
        <v>49894.273125866202</v>
      </c>
      <c r="F1596" s="2">
        <v>158669.81398668501</v>
      </c>
      <c r="G1596" s="2">
        <v>257178.90528943599</v>
      </c>
      <c r="H1596" s="2">
        <v>37571.631349770498</v>
      </c>
      <c r="I1596" s="2">
        <v>294750.53663920698</v>
      </c>
      <c r="J1596" s="2">
        <v>4.1879999999999997</v>
      </c>
      <c r="K1596" s="2">
        <v>70379.784297804901</v>
      </c>
      <c r="L1596" s="3">
        <f t="shared" si="25"/>
        <v>24438.36342889713</v>
      </c>
    </row>
    <row r="1597" spans="1:12" x14ac:dyDescent="0.25">
      <c r="A1597">
        <v>3508207</v>
      </c>
      <c r="B1597" t="s">
        <v>104</v>
      </c>
      <c r="C1597">
        <v>2016</v>
      </c>
      <c r="D1597" s="2">
        <v>44934.853999999999</v>
      </c>
      <c r="E1597" s="2">
        <v>56072.52</v>
      </c>
      <c r="F1597" s="2">
        <v>11656.880999999999</v>
      </c>
      <c r="G1597" s="2">
        <v>35234.383000000002</v>
      </c>
      <c r="H1597" s="2">
        <v>6745.7089999999998</v>
      </c>
      <c r="I1597" s="2">
        <v>166564.96799999999</v>
      </c>
      <c r="J1597" s="2">
        <v>4.2110000123875002</v>
      </c>
      <c r="K1597" s="2">
        <v>39554.729876517602</v>
      </c>
      <c r="L1597" s="3">
        <f t="shared" si="25"/>
        <v>21358.035577334424</v>
      </c>
    </row>
    <row r="1598" spans="1:12" x14ac:dyDescent="0.25">
      <c r="A1598">
        <v>3508207</v>
      </c>
      <c r="B1598" t="s">
        <v>104</v>
      </c>
      <c r="C1598">
        <v>2017</v>
      </c>
      <c r="D1598" s="2">
        <v>42539.457000000002</v>
      </c>
      <c r="E1598" s="2">
        <v>67620.426999999996</v>
      </c>
      <c r="F1598" s="2">
        <v>42263.053</v>
      </c>
      <c r="G1598" s="2">
        <v>177657.217</v>
      </c>
      <c r="H1598" s="2">
        <v>8424.6389999999992</v>
      </c>
      <c r="I1598" s="2">
        <v>186081.856</v>
      </c>
      <c r="J1598" s="2">
        <v>4.2360000000000104</v>
      </c>
      <c r="K1598" s="2">
        <v>43928.672332388996</v>
      </c>
      <c r="L1598" s="3">
        <f t="shared" si="25"/>
        <v>20172.442421537962</v>
      </c>
    </row>
    <row r="1599" spans="1:12" x14ac:dyDescent="0.25">
      <c r="A1599">
        <v>3508207</v>
      </c>
      <c r="B1599" t="s">
        <v>104</v>
      </c>
      <c r="C1599">
        <v>2018</v>
      </c>
      <c r="D1599" s="2">
        <v>33030.317999999999</v>
      </c>
      <c r="E1599" s="2">
        <v>62237.855000000003</v>
      </c>
      <c r="F1599" s="2">
        <v>47218.627999999997</v>
      </c>
      <c r="G1599" s="2">
        <v>168961.58100000001</v>
      </c>
      <c r="H1599" s="2">
        <v>9003.9140000000007</v>
      </c>
      <c r="I1599" s="2">
        <v>177965.495</v>
      </c>
      <c r="J1599" s="2">
        <v>4.0732345404218204</v>
      </c>
      <c r="K1599" s="2">
        <v>43691.443061751597</v>
      </c>
      <c r="L1599" s="3">
        <f t="shared" si="25"/>
        <v>18721.961948184686</v>
      </c>
    </row>
    <row r="1600" spans="1:12" x14ac:dyDescent="0.25">
      <c r="A1600">
        <v>3508306</v>
      </c>
      <c r="B1600" t="s">
        <v>105</v>
      </c>
      <c r="C1600">
        <v>2002</v>
      </c>
      <c r="D1600" s="2">
        <v>24579.185000000001</v>
      </c>
      <c r="E1600" s="2">
        <v>4703.8019999999997</v>
      </c>
      <c r="F1600" s="2">
        <v>7064.8919999999998</v>
      </c>
      <c r="G1600" s="2">
        <v>41622.144</v>
      </c>
      <c r="H1600" s="2">
        <v>1429.2619999999999</v>
      </c>
      <c r="I1600" s="2">
        <v>43051.406000000003</v>
      </c>
      <c r="J1600" s="2">
        <v>4.6239999999999997</v>
      </c>
      <c r="K1600" s="2">
        <v>9310.4251730103806</v>
      </c>
      <c r="L1600" s="3">
        <f t="shared" si="25"/>
        <v>17286.487433034399</v>
      </c>
    </row>
    <row r="1601" spans="1:12" x14ac:dyDescent="0.25">
      <c r="A1601">
        <v>3508306</v>
      </c>
      <c r="B1601" t="s">
        <v>105</v>
      </c>
      <c r="C1601">
        <v>2003</v>
      </c>
      <c r="D1601" s="2">
        <v>26814.381000000001</v>
      </c>
      <c r="E1601" s="2">
        <v>6009.3019999999997</v>
      </c>
      <c r="F1601" s="2">
        <v>7312.69</v>
      </c>
      <c r="G1601" s="2">
        <v>46068.36</v>
      </c>
      <c r="H1601" s="2">
        <v>1447.328</v>
      </c>
      <c r="I1601" s="2">
        <v>47515.688000000002</v>
      </c>
      <c r="J1601" s="2">
        <v>4.6000000000000201</v>
      </c>
      <c r="K1601" s="2">
        <v>10329.4973913043</v>
      </c>
      <c r="L1601" s="3">
        <f t="shared" si="25"/>
        <v>17661.944990022712</v>
      </c>
    </row>
    <row r="1602" spans="1:12" x14ac:dyDescent="0.25">
      <c r="A1602">
        <v>3508306</v>
      </c>
      <c r="B1602" t="s">
        <v>105</v>
      </c>
      <c r="C1602">
        <v>2004</v>
      </c>
      <c r="D1602" s="2">
        <v>20624.64</v>
      </c>
      <c r="E1602" s="2">
        <v>6810.6760000000004</v>
      </c>
      <c r="F1602" s="2">
        <v>7407.2449999999999</v>
      </c>
      <c r="G1602" s="2">
        <v>41723.478000000003</v>
      </c>
      <c r="H1602" s="2">
        <v>1545.885</v>
      </c>
      <c r="I1602" s="2">
        <v>43269.362999999998</v>
      </c>
      <c r="J1602" s="2">
        <v>4.5659999999999998</v>
      </c>
      <c r="K1602" s="2">
        <v>9476.4264126149792</v>
      </c>
      <c r="L1602" s="3">
        <f t="shared" si="25"/>
        <v>18037.533501201346</v>
      </c>
    </row>
    <row r="1603" spans="1:12" x14ac:dyDescent="0.25">
      <c r="A1603">
        <v>3508306</v>
      </c>
      <c r="B1603" t="s">
        <v>105</v>
      </c>
      <c r="C1603">
        <v>2005</v>
      </c>
      <c r="D1603" s="2">
        <v>21308.907999999999</v>
      </c>
      <c r="E1603" s="2">
        <v>7771.7719999999999</v>
      </c>
      <c r="F1603" s="2">
        <v>9603.3880000000008</v>
      </c>
      <c r="G1603" s="2">
        <v>46772.495000000003</v>
      </c>
      <c r="H1603" s="2">
        <v>1688.174</v>
      </c>
      <c r="I1603" s="2">
        <v>48460.669000000002</v>
      </c>
      <c r="J1603" s="2">
        <v>4.5470000000000201</v>
      </c>
      <c r="K1603" s="2">
        <v>10657.7235539916</v>
      </c>
      <c r="L1603" s="3">
        <f t="shared" si="25"/>
        <v>18603.019222131319</v>
      </c>
    </row>
    <row r="1604" spans="1:12" x14ac:dyDescent="0.25">
      <c r="A1604">
        <v>3508306</v>
      </c>
      <c r="B1604" t="s">
        <v>105</v>
      </c>
      <c r="C1604">
        <v>2006</v>
      </c>
      <c r="D1604" s="2">
        <v>24131.213</v>
      </c>
      <c r="E1604" s="2">
        <v>7949.5249999999996</v>
      </c>
      <c r="F1604" s="2">
        <v>10164.486000000001</v>
      </c>
      <c r="G1604" s="2">
        <v>51464.142999999996</v>
      </c>
      <c r="H1604" s="2">
        <v>1978.104</v>
      </c>
      <c r="I1604" s="2">
        <v>53442.247000000003</v>
      </c>
      <c r="J1604" s="2">
        <v>4.5230000000000103</v>
      </c>
      <c r="K1604" s="2">
        <v>11815.6637187707</v>
      </c>
      <c r="L1604" s="3">
        <f t="shared" si="25"/>
        <v>19278.410483463958</v>
      </c>
    </row>
    <row r="1605" spans="1:12" x14ac:dyDescent="0.25">
      <c r="A1605">
        <v>3508306</v>
      </c>
      <c r="B1605" t="s">
        <v>105</v>
      </c>
      <c r="C1605">
        <v>2007</v>
      </c>
      <c r="D1605" s="2">
        <v>43677.853000000003</v>
      </c>
      <c r="E1605" s="2">
        <v>9002.2209999999995</v>
      </c>
      <c r="F1605" s="2">
        <v>10988.303</v>
      </c>
      <c r="G1605" s="2">
        <v>73635.705000000002</v>
      </c>
      <c r="H1605" s="2">
        <v>1765.788</v>
      </c>
      <c r="I1605" s="2">
        <v>75401.491999999998</v>
      </c>
      <c r="J1605" s="2">
        <v>4.4780000000000104</v>
      </c>
      <c r="K1605" s="2">
        <v>16838.207235372902</v>
      </c>
      <c r="L1605" s="3">
        <f t="shared" si="25"/>
        <v>19936.820756991478</v>
      </c>
    </row>
    <row r="1606" spans="1:12" x14ac:dyDescent="0.25">
      <c r="A1606">
        <v>3508306</v>
      </c>
      <c r="B1606" t="s">
        <v>105</v>
      </c>
      <c r="C1606">
        <v>2008</v>
      </c>
      <c r="D1606" s="2">
        <v>51648.940999999999</v>
      </c>
      <c r="E1606" s="2">
        <v>9815.8529999999992</v>
      </c>
      <c r="F1606" s="2">
        <v>12088.734</v>
      </c>
      <c r="G1606" s="2">
        <v>84503.175000000003</v>
      </c>
      <c r="H1606" s="2">
        <v>2054.5079999999998</v>
      </c>
      <c r="I1606" s="2">
        <v>86557.683000000005</v>
      </c>
      <c r="J1606" s="2">
        <v>4.4359999999999999</v>
      </c>
      <c r="K1606" s="2">
        <v>19512.552524797102</v>
      </c>
      <c r="L1606" s="3">
        <f t="shared" si="25"/>
        <v>20535.777798792176</v>
      </c>
    </row>
    <row r="1607" spans="1:12" x14ac:dyDescent="0.25">
      <c r="A1607">
        <v>3508306</v>
      </c>
      <c r="B1607" t="s">
        <v>105</v>
      </c>
      <c r="C1607">
        <v>2009</v>
      </c>
      <c r="D1607" s="2">
        <v>66300.415999999997</v>
      </c>
      <c r="E1607" s="2">
        <v>9885.2720000000008</v>
      </c>
      <c r="F1607" s="2">
        <v>12280.995999999999</v>
      </c>
      <c r="G1607" s="2">
        <v>100139.77099999999</v>
      </c>
      <c r="H1607" s="2">
        <v>479.62900000000002</v>
      </c>
      <c r="I1607" s="2">
        <v>100619.4</v>
      </c>
      <c r="J1607" s="2">
        <v>4.3959999999999999</v>
      </c>
      <c r="K1607" s="2">
        <v>22888.853503184699</v>
      </c>
      <c r="L1607" s="3">
        <f t="shared" si="25"/>
        <v>21131.50915890852</v>
      </c>
    </row>
    <row r="1608" spans="1:12" x14ac:dyDescent="0.25">
      <c r="A1608">
        <v>3508306</v>
      </c>
      <c r="B1608" t="s">
        <v>105</v>
      </c>
      <c r="C1608">
        <v>2010</v>
      </c>
      <c r="D1608" s="2">
        <v>66243.558999999994</v>
      </c>
      <c r="E1608" s="2">
        <v>7178.6220000000003</v>
      </c>
      <c r="F1608" s="2">
        <v>12962.264999999999</v>
      </c>
      <c r="G1608" s="2">
        <v>97700.611999999994</v>
      </c>
      <c r="H1608" s="2">
        <v>2690.5909999999999</v>
      </c>
      <c r="I1608" s="2">
        <v>100391.20299999999</v>
      </c>
      <c r="J1608" s="2">
        <v>4.367</v>
      </c>
      <c r="K1608" s="2">
        <v>22988.596977329998</v>
      </c>
      <c r="L1608" s="3">
        <f t="shared" si="25"/>
        <v>21626.349492276411</v>
      </c>
    </row>
    <row r="1609" spans="1:12" x14ac:dyDescent="0.25">
      <c r="A1609">
        <v>3508306</v>
      </c>
      <c r="B1609" t="s">
        <v>105</v>
      </c>
      <c r="C1609">
        <v>2011</v>
      </c>
      <c r="D1609" s="2">
        <v>58348.057999999997</v>
      </c>
      <c r="E1609" s="2">
        <v>8653.1260000000002</v>
      </c>
      <c r="F1609" s="2">
        <v>15750.126</v>
      </c>
      <c r="G1609" s="2">
        <v>96335.058999999994</v>
      </c>
      <c r="H1609" s="2">
        <v>3393.96</v>
      </c>
      <c r="I1609" s="2">
        <v>99729.019</v>
      </c>
      <c r="J1609" s="2">
        <v>4.3579999999999997</v>
      </c>
      <c r="K1609" s="2">
        <v>22884.125516291901</v>
      </c>
      <c r="L1609" s="3">
        <f t="shared" si="25"/>
        <v>22274.418000285583</v>
      </c>
    </row>
    <row r="1610" spans="1:12" x14ac:dyDescent="0.25">
      <c r="A1610">
        <v>3508306</v>
      </c>
      <c r="B1610" t="s">
        <v>105</v>
      </c>
      <c r="C1610">
        <v>2012</v>
      </c>
      <c r="D1610" s="2">
        <v>51801.901207446201</v>
      </c>
      <c r="E1610" s="2">
        <v>8113.6040000000003</v>
      </c>
      <c r="F1610" s="2">
        <v>17846.657874460001</v>
      </c>
      <c r="G1610" s="2">
        <v>92767.130997421496</v>
      </c>
      <c r="H1610" s="2">
        <v>4423.7554019444697</v>
      </c>
      <c r="I1610" s="2">
        <v>97190.886399366005</v>
      </c>
      <c r="J1610" s="2">
        <v>4.3490000000000002</v>
      </c>
      <c r="K1610" s="2">
        <v>22347.869946968502</v>
      </c>
      <c r="L1610" s="3">
        <f t="shared" si="25"/>
        <v>23582.107880423773</v>
      </c>
    </row>
    <row r="1611" spans="1:12" x14ac:dyDescent="0.25">
      <c r="A1611">
        <v>3508306</v>
      </c>
      <c r="B1611" t="s">
        <v>105</v>
      </c>
      <c r="C1611">
        <v>2013</v>
      </c>
      <c r="D1611" s="2">
        <v>32753.321481211398</v>
      </c>
      <c r="E1611" s="2">
        <v>7984.6482281308199</v>
      </c>
      <c r="F1611" s="2">
        <v>20480.980162963901</v>
      </c>
      <c r="G1611" s="2">
        <v>78819.235606938601</v>
      </c>
      <c r="H1611" s="2">
        <v>3627.1525755799698</v>
      </c>
      <c r="I1611" s="2">
        <v>82446.388182518596</v>
      </c>
      <c r="J1611" s="2">
        <v>4.3400000000000096</v>
      </c>
      <c r="K1611" s="2">
        <v>18996.863636524999</v>
      </c>
      <c r="L1611" s="3">
        <f t="shared" si="25"/>
        <v>25579.382810271116</v>
      </c>
    </row>
    <row r="1612" spans="1:12" x14ac:dyDescent="0.25">
      <c r="A1612">
        <v>3508306</v>
      </c>
      <c r="B1612" t="s">
        <v>105</v>
      </c>
      <c r="C1612">
        <v>2014</v>
      </c>
      <c r="D1612" s="2">
        <v>32291.006456974599</v>
      </c>
      <c r="E1612" s="2">
        <v>8508.1042709294597</v>
      </c>
      <c r="F1612" s="2">
        <v>22920.639255734699</v>
      </c>
      <c r="G1612" s="2">
        <v>82193.988278302597</v>
      </c>
      <c r="H1612" s="2">
        <v>3779.5802291012501</v>
      </c>
      <c r="I1612" s="2">
        <v>85973.568507403805</v>
      </c>
      <c r="J1612" s="2">
        <v>4.3310000000000102</v>
      </c>
      <c r="K1612" s="2">
        <v>19850.743132626099</v>
      </c>
      <c r="L1612" s="3">
        <f t="shared" si="25"/>
        <v>28034.174031255992</v>
      </c>
    </row>
    <row r="1613" spans="1:12" x14ac:dyDescent="0.25">
      <c r="A1613">
        <v>3508306</v>
      </c>
      <c r="B1613" t="s">
        <v>105</v>
      </c>
      <c r="C1613">
        <v>2015</v>
      </c>
      <c r="D1613" s="2">
        <v>19281.415631653199</v>
      </c>
      <c r="E1613" s="2">
        <v>10948.7726132347</v>
      </c>
      <c r="F1613" s="2">
        <v>23244.570596310201</v>
      </c>
      <c r="G1613" s="2">
        <v>73651.015447886501</v>
      </c>
      <c r="H1613" s="2">
        <v>4206.4037215078897</v>
      </c>
      <c r="I1613" s="2">
        <v>77857.419169394401</v>
      </c>
      <c r="J1613" s="2">
        <v>4.3219999999999903</v>
      </c>
      <c r="K1613" s="2">
        <v>18014.210821238899</v>
      </c>
      <c r="L1613" s="3">
        <f t="shared" si="25"/>
        <v>32027.413440418066</v>
      </c>
    </row>
    <row r="1614" spans="1:12" x14ac:dyDescent="0.25">
      <c r="A1614">
        <v>3508306</v>
      </c>
      <c r="B1614" t="s">
        <v>105</v>
      </c>
      <c r="C1614">
        <v>2016</v>
      </c>
      <c r="D1614" s="2">
        <v>20858.400000000001</v>
      </c>
      <c r="E1614" s="2">
        <v>14590.141</v>
      </c>
      <c r="F1614" s="2">
        <v>3884.5340000000001</v>
      </c>
      <c r="G1614" s="2">
        <v>23944.335999999999</v>
      </c>
      <c r="H1614" s="2">
        <v>4334.393</v>
      </c>
      <c r="I1614" s="2">
        <v>83787.072</v>
      </c>
      <c r="J1614" s="2">
        <v>4.3189999969774897</v>
      </c>
      <c r="K1614" s="2">
        <v>19399.646227977701</v>
      </c>
      <c r="L1614" s="3">
        <f t="shared" si="25"/>
        <v>36080.425524999679</v>
      </c>
    </row>
    <row r="1615" spans="1:12" x14ac:dyDescent="0.25">
      <c r="A1615">
        <v>3508306</v>
      </c>
      <c r="B1615" t="s">
        <v>105</v>
      </c>
      <c r="C1615">
        <v>2017</v>
      </c>
      <c r="D1615" s="2">
        <v>17475.28</v>
      </c>
      <c r="E1615" s="2">
        <v>15320.218999999999</v>
      </c>
      <c r="F1615" s="2">
        <v>24321.347000000002</v>
      </c>
      <c r="G1615" s="2">
        <v>78435.978000000003</v>
      </c>
      <c r="H1615" s="2">
        <v>4754.79</v>
      </c>
      <c r="I1615" s="2">
        <v>83190.767000000007</v>
      </c>
      <c r="J1615" s="2">
        <v>4.3169999999999904</v>
      </c>
      <c r="K1615" s="2">
        <v>19270.504285383398</v>
      </c>
      <c r="L1615" s="3">
        <f t="shared" si="25"/>
        <v>40329.047583638741</v>
      </c>
    </row>
    <row r="1616" spans="1:12" x14ac:dyDescent="0.25">
      <c r="A1616">
        <v>3508306</v>
      </c>
      <c r="B1616" t="s">
        <v>105</v>
      </c>
      <c r="C1616">
        <v>2018</v>
      </c>
      <c r="D1616" s="2">
        <v>17785.559000000001</v>
      </c>
      <c r="E1616" s="2">
        <v>14284.955</v>
      </c>
      <c r="F1616" s="2">
        <v>24738.356</v>
      </c>
      <c r="G1616" s="2">
        <v>78593.232000000004</v>
      </c>
      <c r="H1616" s="2">
        <v>3957.2150000000001</v>
      </c>
      <c r="I1616" s="2">
        <v>82550.447</v>
      </c>
      <c r="J1616" s="2">
        <v>4.2798028044506502</v>
      </c>
      <c r="K1616" s="2">
        <v>19288.376304196601</v>
      </c>
      <c r="L1616" s="3">
        <f t="shared" si="25"/>
        <v>44815.071405612922</v>
      </c>
    </row>
    <row r="1617" spans="1:12" x14ac:dyDescent="0.25">
      <c r="A1617">
        <v>3508405</v>
      </c>
      <c r="B1617" t="s">
        <v>106</v>
      </c>
      <c r="C1617">
        <v>2002</v>
      </c>
      <c r="D1617" s="2">
        <v>4882.1450000000004</v>
      </c>
      <c r="E1617" s="2">
        <v>156736.35200000001</v>
      </c>
      <c r="F1617" s="2">
        <v>165179.03099999999</v>
      </c>
      <c r="G1617" s="2">
        <v>365892.28</v>
      </c>
      <c r="H1617" s="2">
        <v>178787.43100000001</v>
      </c>
      <c r="I1617" s="2">
        <v>544679.71200000006</v>
      </c>
      <c r="J1617" s="2">
        <v>34.707999999999998</v>
      </c>
      <c r="K1617" s="2">
        <v>15693.2036418117</v>
      </c>
      <c r="L1617" s="3">
        <f t="shared" si="25"/>
        <v>49209.128896145026</v>
      </c>
    </row>
    <row r="1618" spans="1:12" x14ac:dyDescent="0.25">
      <c r="A1618">
        <v>3508405</v>
      </c>
      <c r="B1618" t="s">
        <v>106</v>
      </c>
      <c r="C1618">
        <v>2003</v>
      </c>
      <c r="D1618" s="2">
        <v>6882.8239999999996</v>
      </c>
      <c r="E1618" s="2">
        <v>205278.62400000001</v>
      </c>
      <c r="F1618" s="2">
        <v>163775.024</v>
      </c>
      <c r="G1618" s="2">
        <v>421193.288</v>
      </c>
      <c r="H1618" s="2">
        <v>173074.11900000001</v>
      </c>
      <c r="I1618" s="2">
        <v>594267.40700000001</v>
      </c>
      <c r="J1618" s="2">
        <v>35.553999999999903</v>
      </c>
      <c r="K1618" s="2">
        <v>16714.502081341099</v>
      </c>
      <c r="L1618" s="3">
        <f t="shared" si="25"/>
        <v>49145.392911863142</v>
      </c>
    </row>
    <row r="1619" spans="1:12" x14ac:dyDescent="0.25">
      <c r="A1619">
        <v>3508405</v>
      </c>
      <c r="B1619" t="s">
        <v>106</v>
      </c>
      <c r="C1619">
        <v>2004</v>
      </c>
      <c r="D1619" s="2">
        <v>6443.6670000000004</v>
      </c>
      <c r="E1619" s="2">
        <v>259724.57399999999</v>
      </c>
      <c r="F1619" s="2">
        <v>177750.82199999999</v>
      </c>
      <c r="G1619" s="2">
        <v>495589.20500000002</v>
      </c>
      <c r="H1619" s="2">
        <v>199427.99900000001</v>
      </c>
      <c r="I1619" s="2">
        <v>695017.20299999998</v>
      </c>
      <c r="J1619" s="2">
        <v>36.408000000000001</v>
      </c>
      <c r="K1619" s="2">
        <v>19089.683668424499</v>
      </c>
      <c r="L1619" s="3">
        <f t="shared" si="25"/>
        <v>49191.897068334256</v>
      </c>
    </row>
    <row r="1620" spans="1:12" x14ac:dyDescent="0.25">
      <c r="A1620">
        <v>3508405</v>
      </c>
      <c r="B1620" t="s">
        <v>106</v>
      </c>
      <c r="C1620">
        <v>2005</v>
      </c>
      <c r="D1620" s="2">
        <v>7249.6090000000004</v>
      </c>
      <c r="E1620" s="2">
        <v>308645.45199999999</v>
      </c>
      <c r="F1620" s="2">
        <v>210365.128</v>
      </c>
      <c r="G1620" s="2">
        <v>585032.95400000003</v>
      </c>
      <c r="H1620" s="2">
        <v>240212.24900000001</v>
      </c>
      <c r="I1620" s="2">
        <v>825245.20299999998</v>
      </c>
      <c r="J1620" s="2">
        <v>37.275000000000098</v>
      </c>
      <c r="K1620" s="2">
        <v>22139.3749966465</v>
      </c>
      <c r="L1620" s="3">
        <f t="shared" ref="L1620:L1683" si="26">AVERAGE(K1620:K1636)</f>
        <v>49200.362990061003</v>
      </c>
    </row>
    <row r="1621" spans="1:12" x14ac:dyDescent="0.25">
      <c r="A1621">
        <v>3508405</v>
      </c>
      <c r="B1621" t="s">
        <v>106</v>
      </c>
      <c r="C1621">
        <v>2006</v>
      </c>
      <c r="D1621" s="2">
        <v>6409.7169999999996</v>
      </c>
      <c r="E1621" s="2">
        <v>325008.804</v>
      </c>
      <c r="F1621" s="2">
        <v>211299.37700000001</v>
      </c>
      <c r="G1621" s="2">
        <v>610021.50100000005</v>
      </c>
      <c r="H1621" s="2">
        <v>267297.88</v>
      </c>
      <c r="I1621" s="2">
        <v>877319.38100000005</v>
      </c>
      <c r="J1621" s="2">
        <v>38.130000000000003</v>
      </c>
      <c r="K1621" s="2">
        <v>23008.638368738499</v>
      </c>
      <c r="L1621" s="3">
        <f t="shared" si="26"/>
        <v>49125.889503782055</v>
      </c>
    </row>
    <row r="1622" spans="1:12" x14ac:dyDescent="0.25">
      <c r="A1622">
        <v>3508405</v>
      </c>
      <c r="B1622" t="s">
        <v>106</v>
      </c>
      <c r="C1622">
        <v>2007</v>
      </c>
      <c r="D1622" s="2">
        <v>8746.1110000000008</v>
      </c>
      <c r="E1622" s="2">
        <v>410522.97499999998</v>
      </c>
      <c r="F1622" s="2">
        <v>259703.82500000001</v>
      </c>
      <c r="G1622" s="2">
        <v>753453.03399999999</v>
      </c>
      <c r="H1622" s="2">
        <v>299048.58399999997</v>
      </c>
      <c r="I1622" s="2">
        <v>1052501.618</v>
      </c>
      <c r="J1622" s="2">
        <v>38.951999999999998</v>
      </c>
      <c r="K1622" s="2">
        <v>27020.476945984799</v>
      </c>
      <c r="L1622" s="3">
        <f t="shared" si="26"/>
        <v>49150.71081903045</v>
      </c>
    </row>
    <row r="1623" spans="1:12" x14ac:dyDescent="0.25">
      <c r="A1623">
        <v>3508405</v>
      </c>
      <c r="B1623" t="s">
        <v>106</v>
      </c>
      <c r="C1623">
        <v>2008</v>
      </c>
      <c r="D1623" s="2">
        <v>23374.985000000001</v>
      </c>
      <c r="E1623" s="2">
        <v>491233.18400000001</v>
      </c>
      <c r="F1623" s="2">
        <v>306382.61800000002</v>
      </c>
      <c r="G1623" s="2">
        <v>906630.40899999999</v>
      </c>
      <c r="H1623" s="2">
        <v>272507.5</v>
      </c>
      <c r="I1623" s="2">
        <v>1179137.909</v>
      </c>
      <c r="J1623" s="2">
        <v>39.781999999999996</v>
      </c>
      <c r="K1623" s="2">
        <v>29639.985646774901</v>
      </c>
      <c r="L1623" s="3">
        <f t="shared" si="26"/>
        <v>49092.507483393332</v>
      </c>
    </row>
    <row r="1624" spans="1:12" x14ac:dyDescent="0.25">
      <c r="A1624">
        <v>3508405</v>
      </c>
      <c r="B1624" t="s">
        <v>106</v>
      </c>
      <c r="C1624">
        <v>2009</v>
      </c>
      <c r="D1624" s="2">
        <v>28484.691999999999</v>
      </c>
      <c r="E1624" s="2">
        <v>516911.266</v>
      </c>
      <c r="F1624" s="2">
        <v>330700.87699999998</v>
      </c>
      <c r="G1624" s="2">
        <v>976577.01399999997</v>
      </c>
      <c r="H1624" s="2">
        <v>295751.69099999999</v>
      </c>
      <c r="I1624" s="2">
        <v>1272328.7050000001</v>
      </c>
      <c r="J1624" s="2">
        <v>40.648000000000003</v>
      </c>
      <c r="K1624" s="2">
        <v>31301.139170438899</v>
      </c>
      <c r="L1624" s="3">
        <f t="shared" si="26"/>
        <v>49001.050588959071</v>
      </c>
    </row>
    <row r="1625" spans="1:12" x14ac:dyDescent="0.25">
      <c r="A1625">
        <v>3508405</v>
      </c>
      <c r="B1625" t="s">
        <v>106</v>
      </c>
      <c r="C1625">
        <v>2010</v>
      </c>
      <c r="D1625" s="2">
        <v>20190.077000000001</v>
      </c>
      <c r="E1625" s="2">
        <v>599954.73899999994</v>
      </c>
      <c r="F1625" s="2">
        <v>371385.14299999998</v>
      </c>
      <c r="G1625" s="2">
        <v>1092189.3659999999</v>
      </c>
      <c r="H1625" s="2">
        <v>319899.88500000001</v>
      </c>
      <c r="I1625" s="2">
        <v>1412089.2509999999</v>
      </c>
      <c r="J1625" s="2">
        <v>41.524999999999899</v>
      </c>
      <c r="K1625" s="2">
        <v>34005.761613485898</v>
      </c>
      <c r="L1625" s="3">
        <f t="shared" si="26"/>
        <v>49000.423391702665</v>
      </c>
    </row>
    <row r="1626" spans="1:12" x14ac:dyDescent="0.25">
      <c r="A1626">
        <v>3508405</v>
      </c>
      <c r="B1626" t="s">
        <v>106</v>
      </c>
      <c r="C1626">
        <v>2011</v>
      </c>
      <c r="D1626" s="2">
        <v>16859.002</v>
      </c>
      <c r="E1626" s="2">
        <v>782730.54200000002</v>
      </c>
      <c r="F1626" s="2">
        <v>619059.03</v>
      </c>
      <c r="G1626" s="2">
        <v>1530500.7180000001</v>
      </c>
      <c r="H1626" s="2">
        <v>377902.69900000002</v>
      </c>
      <c r="I1626" s="2">
        <v>1908403.4169999999</v>
      </c>
      <c r="J1626" s="2">
        <v>42.301000000000002</v>
      </c>
      <c r="K1626" s="2">
        <v>45114.853478641198</v>
      </c>
      <c r="L1626" s="3">
        <f t="shared" si="26"/>
        <v>48921.373339056656</v>
      </c>
    </row>
    <row r="1627" spans="1:12" x14ac:dyDescent="0.25">
      <c r="A1627">
        <v>3508405</v>
      </c>
      <c r="B1627" t="s">
        <v>106</v>
      </c>
      <c r="C1627">
        <v>2012</v>
      </c>
      <c r="D1627" s="2">
        <v>18091.032299534701</v>
      </c>
      <c r="E1627" s="2">
        <v>897838.58100000001</v>
      </c>
      <c r="F1627" s="2">
        <v>884784.86760299001</v>
      </c>
      <c r="G1627" s="2">
        <v>1927316.42502344</v>
      </c>
      <c r="H1627" s="2">
        <v>498829.69844000897</v>
      </c>
      <c r="I1627" s="2">
        <v>2426146.12346345</v>
      </c>
      <c r="J1627" s="2">
        <v>43.091999999999999</v>
      </c>
      <c r="K1627" s="2">
        <v>56301.543754373197</v>
      </c>
      <c r="L1627" s="3">
        <f t="shared" si="26"/>
        <v>48449.933684615782</v>
      </c>
    </row>
    <row r="1628" spans="1:12" x14ac:dyDescent="0.25">
      <c r="A1628">
        <v>3508405</v>
      </c>
      <c r="B1628" t="s">
        <v>106</v>
      </c>
      <c r="C1628">
        <v>2013</v>
      </c>
      <c r="D1628" s="2">
        <v>25813.8444259971</v>
      </c>
      <c r="E1628" s="2">
        <v>931631.92523902794</v>
      </c>
      <c r="F1628" s="2">
        <v>1007079.19741853</v>
      </c>
      <c r="G1628" s="2">
        <v>2112837.4475767799</v>
      </c>
      <c r="H1628" s="2">
        <v>553074.82597328804</v>
      </c>
      <c r="I1628" s="2">
        <v>2665912.2735500699</v>
      </c>
      <c r="J1628" s="2">
        <v>43.899000000000001</v>
      </c>
      <c r="K1628" s="2">
        <v>60728.314393267901</v>
      </c>
      <c r="L1628" s="3">
        <f t="shared" si="26"/>
        <v>47398.70717278443</v>
      </c>
    </row>
    <row r="1629" spans="1:12" x14ac:dyDescent="0.25">
      <c r="A1629">
        <v>3508405</v>
      </c>
      <c r="B1629" t="s">
        <v>106</v>
      </c>
      <c r="C1629">
        <v>2014</v>
      </c>
      <c r="D1629" s="2">
        <v>27006.234153650599</v>
      </c>
      <c r="E1629" s="2">
        <v>978046.17746874795</v>
      </c>
      <c r="F1629" s="2">
        <v>1878470.29410071</v>
      </c>
      <c r="G1629" s="2">
        <v>3049515.3173058401</v>
      </c>
      <c r="H1629" s="2">
        <v>873942.508193488</v>
      </c>
      <c r="I1629" s="2">
        <v>3923457.8254993302</v>
      </c>
      <c r="J1629" s="2">
        <v>44.719000000000001</v>
      </c>
      <c r="K1629" s="2">
        <v>87735.813088381401</v>
      </c>
      <c r="L1629" s="3">
        <f t="shared" si="26"/>
        <v>46261.351289253791</v>
      </c>
    </row>
    <row r="1630" spans="1:12" x14ac:dyDescent="0.25">
      <c r="A1630">
        <v>3508405</v>
      </c>
      <c r="B1630" t="s">
        <v>106</v>
      </c>
      <c r="C1630">
        <v>2015</v>
      </c>
      <c r="D1630" s="2">
        <v>28473.619091480501</v>
      </c>
      <c r="E1630" s="2">
        <v>1016073.05812762</v>
      </c>
      <c r="F1630" s="2">
        <v>1801363.6183974999</v>
      </c>
      <c r="G1630" s="2">
        <v>3031224.46552428</v>
      </c>
      <c r="H1630" s="2">
        <v>928294.23757647502</v>
      </c>
      <c r="I1630" s="2">
        <v>3959518.70310076</v>
      </c>
      <c r="J1630" s="2">
        <v>45.555999999999997</v>
      </c>
      <c r="K1630" s="2">
        <v>86915.416259126301</v>
      </c>
      <c r="L1630" s="3">
        <f t="shared" si="26"/>
        <v>43552.93263035774</v>
      </c>
    </row>
    <row r="1631" spans="1:12" x14ac:dyDescent="0.25">
      <c r="A1631">
        <v>3508405</v>
      </c>
      <c r="B1631" t="s">
        <v>106</v>
      </c>
      <c r="C1631">
        <v>2016</v>
      </c>
      <c r="D1631" s="2">
        <v>25784.705000000002</v>
      </c>
      <c r="E1631" s="2">
        <v>1063795.2379999999</v>
      </c>
      <c r="F1631" s="2">
        <v>1880753.3060000001</v>
      </c>
      <c r="G1631" s="2">
        <v>2071463.6969999999</v>
      </c>
      <c r="H1631" s="2">
        <v>891089.76899999997</v>
      </c>
      <c r="I1631" s="2">
        <v>4242843.8</v>
      </c>
      <c r="J1631" s="2">
        <v>46.305999999590497</v>
      </c>
      <c r="K1631" s="2">
        <v>91626.221224841807</v>
      </c>
      <c r="L1631" s="3">
        <f t="shared" si="26"/>
        <v>40653.777142032122</v>
      </c>
    </row>
    <row r="1632" spans="1:12" x14ac:dyDescent="0.25">
      <c r="A1632">
        <v>3508405</v>
      </c>
      <c r="B1632" t="s">
        <v>106</v>
      </c>
      <c r="C1632">
        <v>2017</v>
      </c>
      <c r="D1632" s="2">
        <v>28712.254000000001</v>
      </c>
      <c r="E1632" s="2">
        <v>1045939.1580000001</v>
      </c>
      <c r="F1632" s="2">
        <v>2218370.307</v>
      </c>
      <c r="G1632" s="2">
        <v>3504121.0269999998</v>
      </c>
      <c r="H1632" s="2">
        <v>992421.94499999995</v>
      </c>
      <c r="I1632" s="2">
        <v>4496542.9730000002</v>
      </c>
      <c r="J1632" s="2">
        <v>47.067999999999998</v>
      </c>
      <c r="K1632" s="2">
        <v>95532.909258944506</v>
      </c>
      <c r="L1632" s="3">
        <f t="shared" si="26"/>
        <v>37745.141770871822</v>
      </c>
    </row>
    <row r="1633" spans="1:12" x14ac:dyDescent="0.25">
      <c r="A1633">
        <v>3508405</v>
      </c>
      <c r="B1633" t="s">
        <v>106</v>
      </c>
      <c r="C1633">
        <v>2018</v>
      </c>
      <c r="D1633" s="2">
        <v>28789.952000000001</v>
      </c>
      <c r="E1633" s="2">
        <v>1129791.5009999999</v>
      </c>
      <c r="F1633" s="2">
        <v>2258780.1460000002</v>
      </c>
      <c r="G1633" s="2">
        <v>3640688.8530000001</v>
      </c>
      <c r="H1633" s="2">
        <v>1036453.347</v>
      </c>
      <c r="I1633" s="2">
        <v>4677142.2</v>
      </c>
      <c r="J1633" s="2">
        <v>49.763526886324698</v>
      </c>
      <c r="K1633" s="2">
        <v>93987.353643242299</v>
      </c>
      <c r="L1633" s="3">
        <f t="shared" si="26"/>
        <v>34876.325909549421</v>
      </c>
    </row>
    <row r="1634" spans="1:12" x14ac:dyDescent="0.25">
      <c r="A1634">
        <v>3508504</v>
      </c>
      <c r="B1634" t="s">
        <v>107</v>
      </c>
      <c r="C1634">
        <v>2002</v>
      </c>
      <c r="D1634" s="2">
        <v>6894.9769999999999</v>
      </c>
      <c r="E1634" s="2">
        <v>492289.14600000001</v>
      </c>
      <c r="F1634" s="2">
        <v>368040.44500000001</v>
      </c>
      <c r="G1634" s="2">
        <v>948492.18599999999</v>
      </c>
      <c r="H1634" s="2">
        <v>190347.908</v>
      </c>
      <c r="I1634" s="2">
        <v>1138840.094</v>
      </c>
      <c r="J1634" s="2">
        <v>77.950999999999794</v>
      </c>
      <c r="K1634" s="2">
        <v>14609.691909019801</v>
      </c>
      <c r="L1634" s="3">
        <f t="shared" si="26"/>
        <v>32080.892407597727</v>
      </c>
    </row>
    <row r="1635" spans="1:12" x14ac:dyDescent="0.25">
      <c r="A1635">
        <v>3508504</v>
      </c>
      <c r="B1635" t="s">
        <v>107</v>
      </c>
      <c r="C1635">
        <v>2003</v>
      </c>
      <c r="D1635" s="2">
        <v>11517.995000000001</v>
      </c>
      <c r="E1635" s="2">
        <v>654640.16299999994</v>
      </c>
      <c r="F1635" s="2">
        <v>413300.11</v>
      </c>
      <c r="G1635" s="2">
        <v>1166414.2520000001</v>
      </c>
      <c r="H1635" s="2">
        <v>212740.408</v>
      </c>
      <c r="I1635" s="2">
        <v>1379154.6610000001</v>
      </c>
      <c r="J1635" s="2">
        <v>78.785999999999902</v>
      </c>
      <c r="K1635" s="2">
        <v>17505.072741349999</v>
      </c>
      <c r="L1635" s="3">
        <f t="shared" si="26"/>
        <v>31488.615572583203</v>
      </c>
    </row>
    <row r="1636" spans="1:12" x14ac:dyDescent="0.25">
      <c r="A1636">
        <v>3508504</v>
      </c>
      <c r="B1636" t="s">
        <v>107</v>
      </c>
      <c r="C1636">
        <v>2004</v>
      </c>
      <c r="D1636" s="2">
        <v>8993.1689999999999</v>
      </c>
      <c r="E1636" s="2">
        <v>748900.91700000002</v>
      </c>
      <c r="F1636" s="2">
        <v>440967.598</v>
      </c>
      <c r="G1636" s="2">
        <v>1291836.716</v>
      </c>
      <c r="H1636" s="2">
        <v>239658.26300000001</v>
      </c>
      <c r="I1636" s="2">
        <v>1531494.9790000001</v>
      </c>
      <c r="J1636" s="2">
        <v>79.626000000000104</v>
      </c>
      <c r="K1636" s="2">
        <v>19233.604337779099</v>
      </c>
      <c r="L1636" s="3">
        <f t="shared" si="26"/>
        <v>30731.781036742701</v>
      </c>
    </row>
    <row r="1637" spans="1:12" x14ac:dyDescent="0.25">
      <c r="A1637">
        <v>3508504</v>
      </c>
      <c r="B1637" t="s">
        <v>107</v>
      </c>
      <c r="C1637">
        <v>2005</v>
      </c>
      <c r="D1637" s="2">
        <v>9956.9470000000001</v>
      </c>
      <c r="E1637" s="2">
        <v>814567.50199999998</v>
      </c>
      <c r="F1637" s="2">
        <v>512805.63299999997</v>
      </c>
      <c r="G1637" s="2">
        <v>1441675.4779999999</v>
      </c>
      <c r="H1637" s="2">
        <v>238418.51</v>
      </c>
      <c r="I1637" s="2">
        <v>1680093.9879999999</v>
      </c>
      <c r="J1637" s="2">
        <v>80.490000000000094</v>
      </c>
      <c r="K1637" s="2">
        <v>20873.3257299043</v>
      </c>
      <c r="L1637" s="3">
        <f t="shared" si="26"/>
        <v>29931.435195879516</v>
      </c>
    </row>
    <row r="1638" spans="1:12" x14ac:dyDescent="0.25">
      <c r="A1638">
        <v>3508504</v>
      </c>
      <c r="B1638" t="s">
        <v>107</v>
      </c>
      <c r="C1638">
        <v>2006</v>
      </c>
      <c r="D1638" s="2">
        <v>13332.322</v>
      </c>
      <c r="E1638" s="2">
        <v>881501.75</v>
      </c>
      <c r="F1638" s="2">
        <v>591632.36100000003</v>
      </c>
      <c r="G1638" s="2">
        <v>1613308.473</v>
      </c>
      <c r="H1638" s="2">
        <v>292138.26899999997</v>
      </c>
      <c r="I1638" s="2">
        <v>1905446.743</v>
      </c>
      <c r="J1638" s="2">
        <v>81.323000000000107</v>
      </c>
      <c r="K1638" s="2">
        <v>23430.6007279613</v>
      </c>
      <c r="L1638" s="3">
        <f t="shared" si="26"/>
        <v>29080.92431908751</v>
      </c>
    </row>
    <row r="1639" spans="1:12" x14ac:dyDescent="0.25">
      <c r="A1639">
        <v>3508504</v>
      </c>
      <c r="B1639" t="s">
        <v>107</v>
      </c>
      <c r="C1639">
        <v>2007</v>
      </c>
      <c r="D1639" s="2">
        <v>9335.4860000000008</v>
      </c>
      <c r="E1639" s="2">
        <v>1002754.585</v>
      </c>
      <c r="F1639" s="2">
        <v>653725.53899999999</v>
      </c>
      <c r="G1639" s="2">
        <v>1815456.814</v>
      </c>
      <c r="H1639" s="2">
        <v>322054.38199999998</v>
      </c>
      <c r="I1639" s="2">
        <v>2137511.196</v>
      </c>
      <c r="J1639" s="2">
        <v>82.114000000000104</v>
      </c>
      <c r="K1639" s="2">
        <v>26031.020240153899</v>
      </c>
      <c r="L1639" s="3">
        <f t="shared" si="26"/>
        <v>28119.115351106691</v>
      </c>
    </row>
    <row r="1640" spans="1:12" x14ac:dyDescent="0.25">
      <c r="A1640">
        <v>3508504</v>
      </c>
      <c r="B1640" t="s">
        <v>107</v>
      </c>
      <c r="C1640">
        <v>2008</v>
      </c>
      <c r="D1640" s="2">
        <v>7278.0209999999997</v>
      </c>
      <c r="E1640" s="2">
        <v>1044319.458</v>
      </c>
      <c r="F1640" s="2">
        <v>701747.424</v>
      </c>
      <c r="G1640" s="2">
        <v>1927908.9180000001</v>
      </c>
      <c r="H1640" s="2">
        <v>401282.50300000003</v>
      </c>
      <c r="I1640" s="2">
        <v>2329191.4210000001</v>
      </c>
      <c r="J1640" s="2">
        <v>82.933000000000106</v>
      </c>
      <c r="K1640" s="2">
        <v>28085.218441392401</v>
      </c>
      <c r="L1640" s="3">
        <f t="shared" si="26"/>
        <v>27113.124772680421</v>
      </c>
    </row>
    <row r="1641" spans="1:12" x14ac:dyDescent="0.25">
      <c r="A1641">
        <v>3508504</v>
      </c>
      <c r="B1641" t="s">
        <v>107</v>
      </c>
      <c r="C1641">
        <v>2009</v>
      </c>
      <c r="D1641" s="2">
        <v>8275.2659999999996</v>
      </c>
      <c r="E1641" s="2">
        <v>1171857.034</v>
      </c>
      <c r="F1641" s="2">
        <v>832835.43400000001</v>
      </c>
      <c r="G1641" s="2">
        <v>2211825.352</v>
      </c>
      <c r="H1641" s="2">
        <v>408658.21</v>
      </c>
      <c r="I1641" s="2">
        <v>2620483.5619999999</v>
      </c>
      <c r="J1641" s="2">
        <v>83.747</v>
      </c>
      <c r="K1641" s="2">
        <v>31290.476817080002</v>
      </c>
      <c r="L1641" s="3">
        <f t="shared" si="26"/>
        <v>26007.14560546085</v>
      </c>
    </row>
    <row r="1642" spans="1:12" x14ac:dyDescent="0.25">
      <c r="A1642">
        <v>3508504</v>
      </c>
      <c r="B1642" t="s">
        <v>107</v>
      </c>
      <c r="C1642">
        <v>2010</v>
      </c>
      <c r="D1642" s="2">
        <v>6816.3670000000002</v>
      </c>
      <c r="E1642" s="2">
        <v>1227112.3500000001</v>
      </c>
      <c r="F1642" s="2">
        <v>873676.09900000005</v>
      </c>
      <c r="G1642" s="2">
        <v>2314179.3840000001</v>
      </c>
      <c r="H1642" s="2">
        <v>451500.56800000003</v>
      </c>
      <c r="I1642" s="2">
        <v>2765679.952</v>
      </c>
      <c r="J1642" s="2">
        <v>84.675999999999902</v>
      </c>
      <c r="K1642" s="2">
        <v>32661.910718503499</v>
      </c>
      <c r="L1642" s="3">
        <f t="shared" si="26"/>
        <v>24804.278632256093</v>
      </c>
    </row>
    <row r="1643" spans="1:12" x14ac:dyDescent="0.25">
      <c r="A1643">
        <v>3508504</v>
      </c>
      <c r="B1643" t="s">
        <v>107</v>
      </c>
      <c r="C1643">
        <v>2011</v>
      </c>
      <c r="D1643" s="2">
        <v>19295.580999999998</v>
      </c>
      <c r="E1643" s="2">
        <v>1380867.5560000001</v>
      </c>
      <c r="F1643" s="2">
        <v>1043582.955</v>
      </c>
      <c r="G1643" s="2">
        <v>2665352.6770000001</v>
      </c>
      <c r="H1643" s="2">
        <v>502945.51899999997</v>
      </c>
      <c r="I1643" s="2">
        <v>3168298.196</v>
      </c>
      <c r="J1643" s="2">
        <v>85.398000000000096</v>
      </c>
      <c r="K1643" s="2">
        <v>37100.379353146403</v>
      </c>
      <c r="L1643" s="3">
        <f t="shared" si="26"/>
        <v>23483.666082488078</v>
      </c>
    </row>
    <row r="1644" spans="1:12" x14ac:dyDescent="0.25">
      <c r="A1644">
        <v>3508504</v>
      </c>
      <c r="B1644" t="s">
        <v>107</v>
      </c>
      <c r="C1644">
        <v>2012</v>
      </c>
      <c r="D1644" s="2">
        <v>7833.5651220563404</v>
      </c>
      <c r="E1644" s="2">
        <v>1445890.2919999999</v>
      </c>
      <c r="F1644" s="2">
        <v>1086424.2809993799</v>
      </c>
      <c r="G1644" s="2">
        <v>2780321.64016181</v>
      </c>
      <c r="H1644" s="2">
        <v>529521.79904849897</v>
      </c>
      <c r="I1644" s="2">
        <v>3309843.4392103101</v>
      </c>
      <c r="J1644" s="2">
        <v>86.125</v>
      </c>
      <c r="K1644" s="2">
        <v>38430.693053240197</v>
      </c>
      <c r="L1644" s="3">
        <f t="shared" si="26"/>
        <v>21968.872469673759</v>
      </c>
    </row>
    <row r="1645" spans="1:12" x14ac:dyDescent="0.25">
      <c r="A1645">
        <v>3508504</v>
      </c>
      <c r="B1645" t="s">
        <v>107</v>
      </c>
      <c r="C1645">
        <v>2013</v>
      </c>
      <c r="D1645" s="2">
        <v>20202.629631858501</v>
      </c>
      <c r="E1645" s="2">
        <v>1469393.72181617</v>
      </c>
      <c r="F1645" s="2">
        <v>1242498.70356611</v>
      </c>
      <c r="G1645" s="2">
        <v>3012298.7579330001</v>
      </c>
      <c r="H1645" s="2">
        <v>583078.79226288002</v>
      </c>
      <c r="I1645" s="2">
        <v>3595377.5501958798</v>
      </c>
      <c r="J1645" s="2">
        <v>86.858999999999995</v>
      </c>
      <c r="K1645" s="2">
        <v>41393.264373247199</v>
      </c>
      <c r="L1645" s="3">
        <f t="shared" si="26"/>
        <v>20467.90521568626</v>
      </c>
    </row>
    <row r="1646" spans="1:12" x14ac:dyDescent="0.25">
      <c r="A1646">
        <v>3508504</v>
      </c>
      <c r="B1646" t="s">
        <v>107</v>
      </c>
      <c r="C1646">
        <v>2014</v>
      </c>
      <c r="D1646" s="2">
        <v>16223.483448065601</v>
      </c>
      <c r="E1646" s="2">
        <v>1511839.3397083399</v>
      </c>
      <c r="F1646" s="2">
        <v>1289479.47166788</v>
      </c>
      <c r="G1646" s="2">
        <v>3116404.6471641501</v>
      </c>
      <c r="H1646" s="2">
        <v>535833.81985417299</v>
      </c>
      <c r="I1646" s="2">
        <v>3652238.46701833</v>
      </c>
      <c r="J1646" s="2">
        <v>87.599000000000004</v>
      </c>
      <c r="K1646" s="2">
        <v>41692.695887148599</v>
      </c>
      <c r="L1646" s="3">
        <f t="shared" si="26"/>
        <v>18909.697772303276</v>
      </c>
    </row>
    <row r="1647" spans="1:12" x14ac:dyDescent="0.25">
      <c r="A1647">
        <v>3508504</v>
      </c>
      <c r="B1647" t="s">
        <v>107</v>
      </c>
      <c r="C1647">
        <v>2015</v>
      </c>
      <c r="D1647" s="2">
        <v>12933.215064984101</v>
      </c>
      <c r="E1647" s="2">
        <v>1137396.64512595</v>
      </c>
      <c r="F1647" s="2">
        <v>1301758.5002888399</v>
      </c>
      <c r="G1647" s="2">
        <v>2785581.6488389899</v>
      </c>
      <c r="H1647" s="2">
        <v>538858.27287234098</v>
      </c>
      <c r="I1647" s="2">
        <v>3324439.9217113298</v>
      </c>
      <c r="J1647" s="2">
        <v>88.346000000000103</v>
      </c>
      <c r="K1647" s="2">
        <v>37629.772957590903</v>
      </c>
      <c r="L1647" s="3">
        <f t="shared" si="26"/>
        <v>17440.746637707423</v>
      </c>
    </row>
    <row r="1648" spans="1:12" x14ac:dyDescent="0.25">
      <c r="A1648">
        <v>3508504</v>
      </c>
      <c r="B1648" t="s">
        <v>107</v>
      </c>
      <c r="C1648">
        <v>2016</v>
      </c>
      <c r="D1648" s="2">
        <v>17656.485000000001</v>
      </c>
      <c r="E1648" s="2">
        <v>1434554.4950000001</v>
      </c>
      <c r="F1648" s="2">
        <v>1080126.3940000001</v>
      </c>
      <c r="G1648" s="2">
        <v>1411224.9609999999</v>
      </c>
      <c r="H1648" s="2">
        <v>555764.25399999996</v>
      </c>
      <c r="I1648" s="2">
        <v>3750298.7629999998</v>
      </c>
      <c r="J1648" s="2">
        <v>88.913000002068202</v>
      </c>
      <c r="K1648" s="2">
        <v>42179.419915116603</v>
      </c>
      <c r="L1648" s="3">
        <f t="shared" si="26"/>
        <v>16239.935942447915</v>
      </c>
    </row>
    <row r="1649" spans="1:12" x14ac:dyDescent="0.25">
      <c r="A1649">
        <v>3508504</v>
      </c>
      <c r="B1649" t="s">
        <v>107</v>
      </c>
      <c r="C1649">
        <v>2017</v>
      </c>
      <c r="D1649" s="2">
        <v>17708.794999999998</v>
      </c>
      <c r="E1649" s="2">
        <v>1626081.9140000001</v>
      </c>
      <c r="F1649" s="2">
        <v>1517846.855</v>
      </c>
      <c r="G1649" s="2">
        <v>3504206.0290000001</v>
      </c>
      <c r="H1649" s="2">
        <v>680291.04599999997</v>
      </c>
      <c r="I1649" s="2">
        <v>4184497.074</v>
      </c>
      <c r="J1649" s="2">
        <v>89.482999999999905</v>
      </c>
      <c r="K1649" s="2">
        <v>46763.039616463502</v>
      </c>
      <c r="L1649" s="3">
        <f t="shared" si="26"/>
        <v>14827.662039162637</v>
      </c>
    </row>
    <row r="1650" spans="1:12" x14ac:dyDescent="0.25">
      <c r="A1650">
        <v>3508504</v>
      </c>
      <c r="B1650" t="s">
        <v>107</v>
      </c>
      <c r="C1650">
        <v>2018</v>
      </c>
      <c r="D1650" s="2">
        <v>16109.851000000001</v>
      </c>
      <c r="E1650" s="2">
        <v>1614161.6910000001</v>
      </c>
      <c r="F1650" s="2">
        <v>1638579.189</v>
      </c>
      <c r="G1650" s="2">
        <v>3623755.2409999999</v>
      </c>
      <c r="H1650" s="2">
        <v>694689.27399999998</v>
      </c>
      <c r="I1650" s="2">
        <v>4318444.5149999997</v>
      </c>
      <c r="J1650" s="2">
        <v>92.939760934184704</v>
      </c>
      <c r="K1650" s="2">
        <v>46464.984110063597</v>
      </c>
      <c r="L1650" s="3">
        <f t="shared" si="26"/>
        <v>13178.142955339761</v>
      </c>
    </row>
    <row r="1651" spans="1:12" x14ac:dyDescent="0.25">
      <c r="A1651">
        <v>3508603</v>
      </c>
      <c r="B1651" t="s">
        <v>108</v>
      </c>
      <c r="C1651">
        <v>2002</v>
      </c>
      <c r="D1651" s="2">
        <v>4252.7889999999998</v>
      </c>
      <c r="E1651" s="2">
        <v>23194.59</v>
      </c>
      <c r="F1651" s="2">
        <v>67874.673999999999</v>
      </c>
      <c r="G1651" s="2">
        <v>120951.882</v>
      </c>
      <c r="H1651" s="2">
        <v>5555.44</v>
      </c>
      <c r="I1651" s="2">
        <v>126507.321</v>
      </c>
      <c r="J1651" s="2">
        <v>27.859000000000002</v>
      </c>
      <c r="K1651" s="2">
        <v>4540.9857137729296</v>
      </c>
      <c r="L1651" s="3">
        <f t="shared" si="26"/>
        <v>11539.166694903042</v>
      </c>
    </row>
    <row r="1652" spans="1:12" x14ac:dyDescent="0.25">
      <c r="A1652">
        <v>3508603</v>
      </c>
      <c r="B1652" t="s">
        <v>108</v>
      </c>
      <c r="C1652">
        <v>2003</v>
      </c>
      <c r="D1652" s="2">
        <v>5820.7309999999998</v>
      </c>
      <c r="E1652" s="2">
        <v>14211.121999999999</v>
      </c>
      <c r="F1652" s="2">
        <v>74379.482999999993</v>
      </c>
      <c r="G1652" s="2">
        <v>123778.054</v>
      </c>
      <c r="H1652" s="2">
        <v>6788.0219999999999</v>
      </c>
      <c r="I1652" s="2">
        <v>130566.075</v>
      </c>
      <c r="J1652" s="2">
        <v>28.146000000000001</v>
      </c>
      <c r="K1652" s="2">
        <v>4638.8856320613904</v>
      </c>
      <c r="L1652" s="3">
        <f t="shared" si="26"/>
        <v>11583.171778465459</v>
      </c>
    </row>
    <row r="1653" spans="1:12" x14ac:dyDescent="0.25">
      <c r="A1653">
        <v>3508603</v>
      </c>
      <c r="B1653" t="s">
        <v>108</v>
      </c>
      <c r="C1653">
        <v>2004</v>
      </c>
      <c r="D1653" s="2">
        <v>5617.7879999999996</v>
      </c>
      <c r="E1653" s="2">
        <v>20451.624</v>
      </c>
      <c r="F1653" s="2">
        <v>93048.921000000002</v>
      </c>
      <c r="G1653" s="2">
        <v>151318.89300000001</v>
      </c>
      <c r="H1653" s="2">
        <v>8615.4249999999993</v>
      </c>
      <c r="I1653" s="2">
        <v>159934.318</v>
      </c>
      <c r="J1653" s="2">
        <v>28.419</v>
      </c>
      <c r="K1653" s="2">
        <v>5627.7250431049697</v>
      </c>
      <c r="L1653" s="3">
        <f t="shared" si="26"/>
        <v>11607.040374607728</v>
      </c>
    </row>
    <row r="1654" spans="1:12" x14ac:dyDescent="0.25">
      <c r="A1654">
        <v>3508603</v>
      </c>
      <c r="B1654" t="s">
        <v>108</v>
      </c>
      <c r="C1654">
        <v>2005</v>
      </c>
      <c r="D1654" s="2">
        <v>5838.6819999999998</v>
      </c>
      <c r="E1654" s="2">
        <v>21707.756000000001</v>
      </c>
      <c r="F1654" s="2">
        <v>110518.76</v>
      </c>
      <c r="G1654" s="2">
        <v>174868.03599999999</v>
      </c>
      <c r="H1654" s="2">
        <v>9065.375</v>
      </c>
      <c r="I1654" s="2">
        <v>183933.41099999999</v>
      </c>
      <c r="J1654" s="2">
        <v>28.673999999999999</v>
      </c>
      <c r="K1654" s="2">
        <v>6414.6408244402601</v>
      </c>
      <c r="L1654" s="3">
        <f t="shared" si="26"/>
        <v>11650.955560565333</v>
      </c>
    </row>
    <row r="1655" spans="1:12" x14ac:dyDescent="0.25">
      <c r="A1655">
        <v>3508603</v>
      </c>
      <c r="B1655" t="s">
        <v>108</v>
      </c>
      <c r="C1655">
        <v>2006</v>
      </c>
      <c r="D1655" s="2">
        <v>7523.8140000000003</v>
      </c>
      <c r="E1655" s="2">
        <v>20167.383999999998</v>
      </c>
      <c r="F1655" s="2">
        <v>124089.432</v>
      </c>
      <c r="G1655" s="2">
        <v>193741.43799999999</v>
      </c>
      <c r="H1655" s="2">
        <v>11149.370999999999</v>
      </c>
      <c r="I1655" s="2">
        <v>204890.80900000001</v>
      </c>
      <c r="J1655" s="2">
        <v>28.94</v>
      </c>
      <c r="K1655" s="2">
        <v>7079.8482722874896</v>
      </c>
      <c r="L1655" s="3">
        <f t="shared" si="26"/>
        <v>11730.086132950553</v>
      </c>
    </row>
    <row r="1656" spans="1:12" x14ac:dyDescent="0.25">
      <c r="A1656">
        <v>3508603</v>
      </c>
      <c r="B1656" t="s">
        <v>108</v>
      </c>
      <c r="C1656">
        <v>2007</v>
      </c>
      <c r="D1656" s="2">
        <v>6336.7479999999996</v>
      </c>
      <c r="E1656" s="2">
        <v>48938.47</v>
      </c>
      <c r="F1656" s="2">
        <v>141490.25899999999</v>
      </c>
      <c r="G1656" s="2">
        <v>249621.802</v>
      </c>
      <c r="H1656" s="2">
        <v>11512.079</v>
      </c>
      <c r="I1656" s="2">
        <v>261133.88099999999</v>
      </c>
      <c r="J1656" s="2">
        <v>29.245000000000001</v>
      </c>
      <c r="K1656" s="2">
        <v>8929.1804069071604</v>
      </c>
      <c r="L1656" s="3">
        <f t="shared" si="26"/>
        <v>11770.630334866375</v>
      </c>
    </row>
    <row r="1657" spans="1:12" x14ac:dyDescent="0.25">
      <c r="A1657">
        <v>3508603</v>
      </c>
      <c r="B1657" t="s">
        <v>108</v>
      </c>
      <c r="C1657">
        <v>2008</v>
      </c>
      <c r="D1657" s="2">
        <v>6063.0290000000014</v>
      </c>
      <c r="E1657" s="2">
        <v>48725.400999999998</v>
      </c>
      <c r="F1657" s="2">
        <v>142830.266</v>
      </c>
      <c r="G1657" s="2">
        <v>261016.788</v>
      </c>
      <c r="H1657" s="2">
        <v>13275.647000000001</v>
      </c>
      <c r="I1657" s="2">
        <v>274292.43599999999</v>
      </c>
      <c r="J1657" s="2">
        <v>29.545999999999999</v>
      </c>
      <c r="K1657" s="2">
        <v>9283.5725986597208</v>
      </c>
      <c r="L1657" s="3">
        <f t="shared" si="26"/>
        <v>11703.411781455739</v>
      </c>
    </row>
    <row r="1658" spans="1:12" x14ac:dyDescent="0.25">
      <c r="A1658">
        <v>3508603</v>
      </c>
      <c r="B1658" t="s">
        <v>108</v>
      </c>
      <c r="C1658">
        <v>2009</v>
      </c>
      <c r="D1658" s="2">
        <v>8160.6570000000002</v>
      </c>
      <c r="E1658" s="2">
        <v>60069.963000000003</v>
      </c>
      <c r="F1658" s="2">
        <v>166301.20699999999</v>
      </c>
      <c r="G1658" s="2">
        <v>306239.141</v>
      </c>
      <c r="H1658" s="2">
        <v>16866.343000000001</v>
      </c>
      <c r="I1658" s="2">
        <v>323105.484</v>
      </c>
      <c r="J1658" s="2">
        <v>29.8019999999999</v>
      </c>
      <c r="K1658" s="2">
        <v>10841.738272599199</v>
      </c>
      <c r="L1658" s="3">
        <f t="shared" si="26"/>
        <v>11708.031981926506</v>
      </c>
    </row>
    <row r="1659" spans="1:12" x14ac:dyDescent="0.25">
      <c r="A1659">
        <v>3508603</v>
      </c>
      <c r="B1659" t="s">
        <v>108</v>
      </c>
      <c r="C1659">
        <v>2010</v>
      </c>
      <c r="D1659" s="2">
        <v>7705.2190000000001</v>
      </c>
      <c r="E1659" s="2">
        <v>31234.221000000001</v>
      </c>
      <c r="F1659" s="2">
        <v>183659.764</v>
      </c>
      <c r="G1659" s="2">
        <v>288081.93300000002</v>
      </c>
      <c r="H1659" s="2">
        <v>18936.947</v>
      </c>
      <c r="I1659" s="2">
        <v>307018.88</v>
      </c>
      <c r="J1659" s="2">
        <v>30.065999999999899</v>
      </c>
      <c r="K1659" s="2">
        <v>10211.4973724473</v>
      </c>
      <c r="L1659" s="3">
        <f t="shared" si="26"/>
        <v>11774.288469581781</v>
      </c>
    </row>
    <row r="1660" spans="1:12" x14ac:dyDescent="0.25">
      <c r="A1660">
        <v>3508603</v>
      </c>
      <c r="B1660" t="s">
        <v>108</v>
      </c>
      <c r="C1660">
        <v>2011</v>
      </c>
      <c r="D1660" s="2">
        <v>7170.3270000000002</v>
      </c>
      <c r="E1660" s="2">
        <v>36364.887999999999</v>
      </c>
      <c r="F1660" s="2">
        <v>208522.22500000001</v>
      </c>
      <c r="G1660" s="2">
        <v>321747.31699999998</v>
      </c>
      <c r="H1660" s="2">
        <v>22067.242999999999</v>
      </c>
      <c r="I1660" s="2">
        <v>343814.56</v>
      </c>
      <c r="J1660" s="2">
        <v>30.294999999999899</v>
      </c>
      <c r="K1660" s="2">
        <v>11348.887935302901</v>
      </c>
      <c r="L1660" s="3">
        <f t="shared" si="26"/>
        <v>11755.871402942226</v>
      </c>
    </row>
    <row r="1661" spans="1:12" x14ac:dyDescent="0.25">
      <c r="A1661">
        <v>3508603</v>
      </c>
      <c r="B1661" t="s">
        <v>108</v>
      </c>
      <c r="C1661">
        <v>2012</v>
      </c>
      <c r="D1661" s="2">
        <v>8021.7831748758299</v>
      </c>
      <c r="E1661" s="2">
        <v>51123.544000000002</v>
      </c>
      <c r="F1661" s="2">
        <v>235906.78247074099</v>
      </c>
      <c r="G1661" s="2">
        <v>370839.07593065099</v>
      </c>
      <c r="H1661" s="2">
        <v>23355.482994307102</v>
      </c>
      <c r="I1661" s="2">
        <v>394194.55892495799</v>
      </c>
      <c r="J1661" s="2">
        <v>30.524000000000001</v>
      </c>
      <c r="K1661" s="2">
        <v>12914.2497354527</v>
      </c>
      <c r="L1661" s="3">
        <f t="shared" si="26"/>
        <v>11677.261764175491</v>
      </c>
    </row>
    <row r="1662" spans="1:12" x14ac:dyDescent="0.25">
      <c r="A1662">
        <v>3508603</v>
      </c>
      <c r="B1662" t="s">
        <v>108</v>
      </c>
      <c r="C1662">
        <v>2013</v>
      </c>
      <c r="D1662" s="2">
        <v>13268.436953873899</v>
      </c>
      <c r="E1662" s="2">
        <v>57309.468709230903</v>
      </c>
      <c r="F1662" s="2">
        <v>274064.86426364101</v>
      </c>
      <c r="G1662" s="2">
        <v>435614.14893509902</v>
      </c>
      <c r="H1662" s="2">
        <v>22765.211940813399</v>
      </c>
      <c r="I1662" s="2">
        <v>458379.36087591201</v>
      </c>
      <c r="J1662" s="2">
        <v>30.756</v>
      </c>
      <c r="K1662" s="2">
        <v>14903.7378357365</v>
      </c>
      <c r="L1662" s="3">
        <f t="shared" si="26"/>
        <v>11775.689759623727</v>
      </c>
    </row>
    <row r="1663" spans="1:12" x14ac:dyDescent="0.25">
      <c r="A1663">
        <v>3508603</v>
      </c>
      <c r="B1663" t="s">
        <v>108</v>
      </c>
      <c r="C1663">
        <v>2014</v>
      </c>
      <c r="D1663" s="2">
        <v>17010.843215549499</v>
      </c>
      <c r="E1663" s="2">
        <v>52633.556470544798</v>
      </c>
      <c r="F1663" s="2">
        <v>324884.66572269</v>
      </c>
      <c r="G1663" s="2">
        <v>491518.70451029303</v>
      </c>
      <c r="H1663" s="2">
        <v>26633.694266707502</v>
      </c>
      <c r="I1663" s="2">
        <v>518152.39877700002</v>
      </c>
      <c r="J1663" s="2">
        <v>30.989000000000001</v>
      </c>
      <c r="K1663" s="2">
        <v>16720.526599018998</v>
      </c>
      <c r="L1663" s="3">
        <f t="shared" si="26"/>
        <v>11552.755669315156</v>
      </c>
    </row>
    <row r="1664" spans="1:12" x14ac:dyDescent="0.25">
      <c r="A1664">
        <v>3508603</v>
      </c>
      <c r="B1664" t="s">
        <v>108</v>
      </c>
      <c r="C1664">
        <v>2015</v>
      </c>
      <c r="D1664" s="2">
        <v>12620.5819878888</v>
      </c>
      <c r="E1664" s="2">
        <v>57847.586923561299</v>
      </c>
      <c r="F1664" s="2">
        <v>326400.03676284797</v>
      </c>
      <c r="G1664" s="2">
        <v>509404.922138564</v>
      </c>
      <c r="H1664" s="2">
        <v>28164.401151086498</v>
      </c>
      <c r="I1664" s="2">
        <v>537569.32328965003</v>
      </c>
      <c r="J1664" s="2">
        <v>31.225000000000101</v>
      </c>
      <c r="K1664" s="2">
        <v>17215.991138179299</v>
      </c>
      <c r="L1664" s="3">
        <f t="shared" si="26"/>
        <v>11361.725035595247</v>
      </c>
    </row>
    <row r="1665" spans="1:12" x14ac:dyDescent="0.25">
      <c r="A1665">
        <v>3508603</v>
      </c>
      <c r="B1665" t="s">
        <v>108</v>
      </c>
      <c r="C1665">
        <v>2016</v>
      </c>
      <c r="D1665" s="2">
        <v>15809.584999999999</v>
      </c>
      <c r="E1665" s="2">
        <v>66545.501999999993</v>
      </c>
      <c r="F1665" s="2">
        <v>224923.64600000001</v>
      </c>
      <c r="G1665" s="2">
        <v>342425.81199999998</v>
      </c>
      <c r="H1665" s="2">
        <v>28696.838</v>
      </c>
      <c r="I1665" s="2">
        <v>570979.90300000005</v>
      </c>
      <c r="J1665" s="2">
        <v>31.422999982232799</v>
      </c>
      <c r="K1665" s="2">
        <v>18170.763559266899</v>
      </c>
      <c r="L1665" s="3">
        <f t="shared" si="26"/>
        <v>11249.107343132906</v>
      </c>
    </row>
    <row r="1666" spans="1:12" x14ac:dyDescent="0.25">
      <c r="A1666">
        <v>3508603</v>
      </c>
      <c r="B1666" t="s">
        <v>108</v>
      </c>
      <c r="C1666">
        <v>2017</v>
      </c>
      <c r="D1666" s="2">
        <v>13005.588</v>
      </c>
      <c r="E1666" s="2">
        <v>69828.421000000002</v>
      </c>
      <c r="F1666" s="2">
        <v>357010.62699999998</v>
      </c>
      <c r="G1666" s="2">
        <v>562106.13699999999</v>
      </c>
      <c r="H1666" s="2">
        <v>29914.851999999999</v>
      </c>
      <c r="I1666" s="2">
        <v>592020.98800000001</v>
      </c>
      <c r="J1666" s="2">
        <v>31.622999999999902</v>
      </c>
      <c r="K1666" s="2">
        <v>18721.215191474599</v>
      </c>
      <c r="L1666" s="3">
        <f t="shared" si="26"/>
        <v>11162.743806547558</v>
      </c>
    </row>
    <row r="1667" spans="1:12" x14ac:dyDescent="0.25">
      <c r="A1667">
        <v>3508603</v>
      </c>
      <c r="B1667" t="s">
        <v>108</v>
      </c>
      <c r="C1667">
        <v>2018</v>
      </c>
      <c r="D1667" s="2">
        <v>12629.406000000001</v>
      </c>
      <c r="E1667" s="2">
        <v>62165.84</v>
      </c>
      <c r="F1667" s="2">
        <v>373200.93400000001</v>
      </c>
      <c r="G1667" s="2">
        <v>576811.94200000004</v>
      </c>
      <c r="H1667" s="2">
        <v>31679.667000000001</v>
      </c>
      <c r="I1667" s="2">
        <v>608491.61</v>
      </c>
      <c r="J1667" s="2">
        <v>32.710403652530701</v>
      </c>
      <c r="K1667" s="2">
        <v>18602.387682639401</v>
      </c>
      <c r="L1667" s="3">
        <f t="shared" si="26"/>
        <v>11140.011635953893</v>
      </c>
    </row>
    <row r="1668" spans="1:12" x14ac:dyDescent="0.25">
      <c r="A1668">
        <v>3508702</v>
      </c>
      <c r="B1668" t="s">
        <v>109</v>
      </c>
      <c r="C1668">
        <v>2002</v>
      </c>
      <c r="D1668" s="2">
        <v>18492.808000000001</v>
      </c>
      <c r="E1668" s="2">
        <v>30168.464</v>
      </c>
      <c r="F1668" s="2">
        <v>27620.907999999999</v>
      </c>
      <c r="G1668" s="2">
        <v>94919.415999999997</v>
      </c>
      <c r="H1668" s="2">
        <v>3039.489</v>
      </c>
      <c r="I1668" s="2">
        <v>97958.904999999999</v>
      </c>
      <c r="J1668" s="2">
        <v>18.521000000000001</v>
      </c>
      <c r="K1668" s="2">
        <v>5289.0721343340001</v>
      </c>
      <c r="L1668" s="3">
        <f t="shared" si="26"/>
        <v>11122.31735796821</v>
      </c>
    </row>
    <row r="1669" spans="1:12" x14ac:dyDescent="0.25">
      <c r="A1669">
        <v>3508702</v>
      </c>
      <c r="B1669" t="s">
        <v>109</v>
      </c>
      <c r="C1669">
        <v>2003</v>
      </c>
      <c r="D1669" s="2">
        <v>15636.173000000001</v>
      </c>
      <c r="E1669" s="2">
        <v>28389.960999999999</v>
      </c>
      <c r="F1669" s="2">
        <v>26830.52</v>
      </c>
      <c r="G1669" s="2">
        <v>90837.445999999996</v>
      </c>
      <c r="H1669" s="2">
        <v>2831.6480000000001</v>
      </c>
      <c r="I1669" s="2">
        <v>93669.093999999997</v>
      </c>
      <c r="J1669" s="2">
        <v>18.568000000000001</v>
      </c>
      <c r="K1669" s="2">
        <v>5044.6517664799703</v>
      </c>
      <c r="L1669" s="3">
        <f t="shared" si="26"/>
        <v>11154.155360092194</v>
      </c>
    </row>
    <row r="1670" spans="1:12" x14ac:dyDescent="0.25">
      <c r="A1670">
        <v>3508702</v>
      </c>
      <c r="B1670" t="s">
        <v>109</v>
      </c>
      <c r="C1670">
        <v>2004</v>
      </c>
      <c r="D1670" s="2">
        <v>28107.683000000001</v>
      </c>
      <c r="E1670" s="2">
        <v>30667.612000000001</v>
      </c>
      <c r="F1670" s="2">
        <v>34328.03</v>
      </c>
      <c r="G1670" s="2">
        <v>114717.845</v>
      </c>
      <c r="H1670" s="2">
        <v>3920.3139999999999</v>
      </c>
      <c r="I1670" s="2">
        <v>118638.159</v>
      </c>
      <c r="J1670" s="2">
        <v>18.611999999999998</v>
      </c>
      <c r="K1670" s="2">
        <v>6374.28320438427</v>
      </c>
      <c r="L1670" s="3">
        <f t="shared" si="26"/>
        <v>11265.10827764197</v>
      </c>
    </row>
    <row r="1671" spans="1:12" x14ac:dyDescent="0.25">
      <c r="A1671">
        <v>3508702</v>
      </c>
      <c r="B1671" t="s">
        <v>109</v>
      </c>
      <c r="C1671">
        <v>2005</v>
      </c>
      <c r="D1671" s="2">
        <v>32267.066999999999</v>
      </c>
      <c r="E1671" s="2">
        <v>48064.19</v>
      </c>
      <c r="F1671" s="2">
        <v>36409.332000000002</v>
      </c>
      <c r="G1671" s="2">
        <v>141132.42000000001</v>
      </c>
      <c r="H1671" s="2">
        <v>3441.5419999999999</v>
      </c>
      <c r="I1671" s="2">
        <v>144573.962</v>
      </c>
      <c r="J1671" s="2">
        <v>18.631</v>
      </c>
      <c r="K1671" s="2">
        <v>7759.8605549889999</v>
      </c>
      <c r="L1671" s="3">
        <f t="shared" si="26"/>
        <v>11274.615198666526</v>
      </c>
    </row>
    <row r="1672" spans="1:12" x14ac:dyDescent="0.25">
      <c r="A1672">
        <v>3508702</v>
      </c>
      <c r="B1672" t="s">
        <v>109</v>
      </c>
      <c r="C1672">
        <v>2006</v>
      </c>
      <c r="D1672" s="2">
        <v>28914.993999999999</v>
      </c>
      <c r="E1672" s="2">
        <v>40513.160000000003</v>
      </c>
      <c r="F1672" s="2">
        <v>41918.178</v>
      </c>
      <c r="G1672" s="2">
        <v>139573.519</v>
      </c>
      <c r="H1672" s="2">
        <v>5203.6540000000014</v>
      </c>
      <c r="I1672" s="2">
        <v>144777.17300000001</v>
      </c>
      <c r="J1672" s="2">
        <v>18.635000000000002</v>
      </c>
      <c r="K1672" s="2">
        <v>7769.0997048564504</v>
      </c>
      <c r="L1672" s="3">
        <f t="shared" si="26"/>
        <v>11278.586933262277</v>
      </c>
    </row>
    <row r="1673" spans="1:12" x14ac:dyDescent="0.25">
      <c r="A1673">
        <v>3508702</v>
      </c>
      <c r="B1673" t="s">
        <v>109</v>
      </c>
      <c r="C1673">
        <v>2007</v>
      </c>
      <c r="D1673" s="2">
        <v>23606.896000000001</v>
      </c>
      <c r="E1673" s="2">
        <v>42366.286</v>
      </c>
      <c r="F1673" s="2">
        <v>40783.033000000003</v>
      </c>
      <c r="G1673" s="2">
        <v>139931.68900000001</v>
      </c>
      <c r="H1673" s="2">
        <v>5114.58</v>
      </c>
      <c r="I1673" s="2">
        <v>145046.26999999999</v>
      </c>
      <c r="J1673" s="2">
        <v>18.628</v>
      </c>
      <c r="K1673" s="2">
        <v>7786.4649989263498</v>
      </c>
      <c r="L1673" s="3">
        <f t="shared" si="26"/>
        <v>11361.688805705317</v>
      </c>
    </row>
    <row r="1674" spans="1:12" x14ac:dyDescent="0.25">
      <c r="A1674">
        <v>3508702</v>
      </c>
      <c r="B1674" t="s">
        <v>109</v>
      </c>
      <c r="C1674">
        <v>2008</v>
      </c>
      <c r="D1674" s="2">
        <v>25581.333999999999</v>
      </c>
      <c r="E1674" s="2">
        <v>53375.182000000001</v>
      </c>
      <c r="F1674" s="2">
        <v>49696.705999999998</v>
      </c>
      <c r="G1674" s="2">
        <v>167721.89799999999</v>
      </c>
      <c r="H1674" s="2">
        <v>6516.4430000000002</v>
      </c>
      <c r="I1674" s="2">
        <v>174238.34099999999</v>
      </c>
      <c r="J1674" s="2">
        <v>18.611000000000001</v>
      </c>
      <c r="K1674" s="2">
        <v>9362.1160066627308</v>
      </c>
      <c r="L1674" s="3">
        <f t="shared" si="26"/>
        <v>11413.373369743458</v>
      </c>
    </row>
    <row r="1675" spans="1:12" x14ac:dyDescent="0.25">
      <c r="A1675">
        <v>3508702</v>
      </c>
      <c r="B1675" t="s">
        <v>109</v>
      </c>
      <c r="C1675">
        <v>2009</v>
      </c>
      <c r="D1675" s="2">
        <v>31174.243999999999</v>
      </c>
      <c r="E1675" s="2">
        <v>90669.481</v>
      </c>
      <c r="F1675" s="2">
        <v>52053.321000000004</v>
      </c>
      <c r="G1675" s="2">
        <v>216773.13200000001</v>
      </c>
      <c r="H1675" s="2">
        <v>5558.2349999999997</v>
      </c>
      <c r="I1675" s="2">
        <v>222331.367</v>
      </c>
      <c r="J1675" s="2">
        <v>18.577000000000002</v>
      </c>
      <c r="K1675" s="2">
        <v>11968.0985627389</v>
      </c>
      <c r="L1675" s="3">
        <f t="shared" si="26"/>
        <v>11402.058319250016</v>
      </c>
    </row>
    <row r="1676" spans="1:12" x14ac:dyDescent="0.25">
      <c r="A1676">
        <v>3508702</v>
      </c>
      <c r="B1676" t="s">
        <v>109</v>
      </c>
      <c r="C1676">
        <v>2010</v>
      </c>
      <c r="D1676" s="2">
        <v>20363.512999999999</v>
      </c>
      <c r="E1676" s="2">
        <v>65898.614000000001</v>
      </c>
      <c r="F1676" s="2">
        <v>50710.777000000002</v>
      </c>
      <c r="G1676" s="2">
        <v>179736.99600000001</v>
      </c>
      <c r="H1676" s="2">
        <v>3749.78</v>
      </c>
      <c r="I1676" s="2">
        <v>183486.77499999999</v>
      </c>
      <c r="J1676" s="2">
        <v>18.536999999999999</v>
      </c>
      <c r="K1676" s="2">
        <v>9898.4072395749008</v>
      </c>
      <c r="L1676" s="3">
        <f t="shared" si="26"/>
        <v>11576.211432927012</v>
      </c>
    </row>
    <row r="1677" spans="1:12" x14ac:dyDescent="0.25">
      <c r="A1677">
        <v>3508702</v>
      </c>
      <c r="B1677" t="s">
        <v>109</v>
      </c>
      <c r="C1677">
        <v>2011</v>
      </c>
      <c r="D1677" s="2">
        <v>20467.547999999999</v>
      </c>
      <c r="E1677" s="2">
        <v>56976.428</v>
      </c>
      <c r="F1677" s="2">
        <v>56172.976000000002</v>
      </c>
      <c r="G1677" s="2">
        <v>180538.32399999999</v>
      </c>
      <c r="H1677" s="2">
        <v>5354.1980000000003</v>
      </c>
      <c r="I1677" s="2">
        <v>185892.522</v>
      </c>
      <c r="J1677" s="2">
        <v>18.566000000000098</v>
      </c>
      <c r="K1677" s="2">
        <v>10012.524076268401</v>
      </c>
      <c r="L1677" s="3">
        <f t="shared" si="26"/>
        <v>11922.242832016511</v>
      </c>
    </row>
    <row r="1678" spans="1:12" x14ac:dyDescent="0.25">
      <c r="A1678">
        <v>3508702</v>
      </c>
      <c r="B1678" t="s">
        <v>109</v>
      </c>
      <c r="C1678">
        <v>2012</v>
      </c>
      <c r="D1678" s="2">
        <v>80316.803718238094</v>
      </c>
      <c r="E1678" s="2">
        <v>60485.487000000001</v>
      </c>
      <c r="F1678" s="2">
        <v>76319.375535777901</v>
      </c>
      <c r="G1678" s="2">
        <v>269458.33982135</v>
      </c>
      <c r="H1678" s="2">
        <v>1811.2873161699499</v>
      </c>
      <c r="I1678" s="2">
        <v>271269.62713752</v>
      </c>
      <c r="J1678" s="2">
        <v>18.596</v>
      </c>
      <c r="K1678" s="2">
        <v>14587.5256580727</v>
      </c>
      <c r="L1678" s="3">
        <f t="shared" si="26"/>
        <v>12331.826003485441</v>
      </c>
    </row>
    <row r="1679" spans="1:12" x14ac:dyDescent="0.25">
      <c r="A1679">
        <v>3508702</v>
      </c>
      <c r="B1679" t="s">
        <v>109</v>
      </c>
      <c r="C1679">
        <v>2013</v>
      </c>
      <c r="D1679" s="2">
        <v>34000.843236492903</v>
      </c>
      <c r="E1679" s="2">
        <v>27428.419774089201</v>
      </c>
      <c r="F1679" s="2">
        <v>82704.270587554594</v>
      </c>
      <c r="G1679" s="2">
        <v>202676.367878185</v>
      </c>
      <c r="H1679" s="2">
        <v>4330.3568267562496</v>
      </c>
      <c r="I1679" s="2">
        <v>207006.724704942</v>
      </c>
      <c r="J1679" s="2">
        <v>18.626000000000001</v>
      </c>
      <c r="K1679" s="2">
        <v>11113.8583004908</v>
      </c>
      <c r="L1679" s="3">
        <f t="shared" si="26"/>
        <v>12493.846256214858</v>
      </c>
    </row>
    <row r="1680" spans="1:12" x14ac:dyDescent="0.25">
      <c r="A1680">
        <v>3508702</v>
      </c>
      <c r="B1680" t="s">
        <v>109</v>
      </c>
      <c r="C1680">
        <v>2014</v>
      </c>
      <c r="D1680" s="2">
        <v>58019.6826861191</v>
      </c>
      <c r="E1680" s="2">
        <v>26106.8759508578</v>
      </c>
      <c r="F1680" s="2">
        <v>99591.137254446105</v>
      </c>
      <c r="G1680" s="2">
        <v>245651.17984254099</v>
      </c>
      <c r="H1680" s="2">
        <v>5687.7438373935302</v>
      </c>
      <c r="I1680" s="2">
        <v>251338.92367993499</v>
      </c>
      <c r="J1680" s="2">
        <v>18.655000000000001</v>
      </c>
      <c r="K1680" s="2">
        <v>13473.005825780499</v>
      </c>
      <c r="L1680" s="3">
        <f t="shared" si="26"/>
        <v>13013.624282926296</v>
      </c>
    </row>
    <row r="1681" spans="1:12" x14ac:dyDescent="0.25">
      <c r="A1681">
        <v>3508702</v>
      </c>
      <c r="B1681" t="s">
        <v>109</v>
      </c>
      <c r="C1681">
        <v>2015</v>
      </c>
      <c r="D1681" s="2">
        <v>51340.972320394598</v>
      </c>
      <c r="E1681" s="2">
        <v>55229.244365893202</v>
      </c>
      <c r="F1681" s="2">
        <v>106763.641785734</v>
      </c>
      <c r="G1681" s="2">
        <v>279256.94318486803</v>
      </c>
      <c r="H1681" s="2">
        <v>6651.40430981189</v>
      </c>
      <c r="I1681" s="2">
        <v>285908.34749468003</v>
      </c>
      <c r="J1681" s="2">
        <v>18.684999999999999</v>
      </c>
      <c r="K1681" s="2">
        <v>15301.4903663195</v>
      </c>
      <c r="L1681" s="3">
        <f t="shared" si="26"/>
        <v>13365.75752610123</v>
      </c>
    </row>
    <row r="1682" spans="1:12" x14ac:dyDescent="0.25">
      <c r="A1682">
        <v>3508702</v>
      </c>
      <c r="B1682" t="s">
        <v>109</v>
      </c>
      <c r="C1682">
        <v>2016</v>
      </c>
      <c r="D1682" s="2">
        <v>66885.873999999996</v>
      </c>
      <c r="E1682" s="2">
        <v>51061.692999999999</v>
      </c>
      <c r="F1682" s="2">
        <v>55868.631999999998</v>
      </c>
      <c r="G1682" s="2">
        <v>121564.80100000001</v>
      </c>
      <c r="H1682" s="2">
        <v>7447.1220000000003</v>
      </c>
      <c r="I1682" s="2">
        <v>312655.65899999999</v>
      </c>
      <c r="J1682" s="2">
        <v>18.718999978259799</v>
      </c>
      <c r="K1682" s="2">
        <v>16702.583437316</v>
      </c>
      <c r="L1682" s="3">
        <f t="shared" si="26"/>
        <v>13665.375031975042</v>
      </c>
    </row>
    <row r="1683" spans="1:12" x14ac:dyDescent="0.25">
      <c r="A1683">
        <v>3508702</v>
      </c>
      <c r="B1683" t="s">
        <v>109</v>
      </c>
      <c r="C1683">
        <v>2017</v>
      </c>
      <c r="D1683" s="2">
        <v>84812.983999999997</v>
      </c>
      <c r="E1683" s="2">
        <v>41662.430999999997</v>
      </c>
      <c r="F1683" s="2">
        <v>137214.421</v>
      </c>
      <c r="G1683" s="2">
        <v>333070.005</v>
      </c>
      <c r="H1683" s="2">
        <v>10743.57</v>
      </c>
      <c r="I1683" s="2">
        <v>343813.57500000001</v>
      </c>
      <c r="J1683" s="2">
        <v>18.751999999999999</v>
      </c>
      <c r="K1683" s="2">
        <v>18334.768291382301</v>
      </c>
      <c r="L1683" s="3">
        <f t="shared" si="26"/>
        <v>14133.445938165234</v>
      </c>
    </row>
    <row r="1684" spans="1:12" x14ac:dyDescent="0.25">
      <c r="A1684">
        <v>3508702</v>
      </c>
      <c r="B1684" t="s">
        <v>109</v>
      </c>
      <c r="C1684">
        <v>2018</v>
      </c>
      <c r="D1684" s="2">
        <v>93930.130999999994</v>
      </c>
      <c r="E1684" s="2">
        <v>34290.055</v>
      </c>
      <c r="F1684" s="2">
        <v>149513.291</v>
      </c>
      <c r="G1684" s="2">
        <v>348579.04800000001</v>
      </c>
      <c r="H1684" s="2">
        <v>8763.0810000000001</v>
      </c>
      <c r="I1684" s="2">
        <v>357342.12900000002</v>
      </c>
      <c r="J1684" s="2">
        <v>19.525201223930701</v>
      </c>
      <c r="K1684" s="2">
        <v>18301.584956882802</v>
      </c>
      <c r="L1684" s="3">
        <f t="shared" ref="L1684:L1747" si="27">AVERAGE(K1684:K1700)</f>
        <v>14706.983780207223</v>
      </c>
    </row>
    <row r="1685" spans="1:12" x14ac:dyDescent="0.25">
      <c r="A1685">
        <v>3508801</v>
      </c>
      <c r="B1685" t="s">
        <v>110</v>
      </c>
      <c r="C1685">
        <v>2002</v>
      </c>
      <c r="D1685" s="2">
        <v>24361.615000000002</v>
      </c>
      <c r="E1685" s="2">
        <v>7103.9639999999999</v>
      </c>
      <c r="F1685" s="2">
        <v>39798.557999999997</v>
      </c>
      <c r="G1685" s="2">
        <v>87550.418999999994</v>
      </c>
      <c r="H1685" s="2">
        <v>5629.7259999999997</v>
      </c>
      <c r="I1685" s="2">
        <v>93180.145000000004</v>
      </c>
      <c r="J1685" s="2">
        <v>15.981999999999999</v>
      </c>
      <c r="K1685" s="2">
        <v>5830.3181704417502</v>
      </c>
      <c r="L1685" s="3">
        <f t="shared" si="27"/>
        <v>15276.587520894476</v>
      </c>
    </row>
    <row r="1686" spans="1:12" x14ac:dyDescent="0.25">
      <c r="A1686">
        <v>3508801</v>
      </c>
      <c r="B1686" t="s">
        <v>110</v>
      </c>
      <c r="C1686">
        <v>2003</v>
      </c>
      <c r="D1686" s="2">
        <v>32787.381000000001</v>
      </c>
      <c r="E1686" s="2">
        <v>8273.973</v>
      </c>
      <c r="F1686" s="2">
        <v>45336.743000000002</v>
      </c>
      <c r="G1686" s="2">
        <v>104748.75</v>
      </c>
      <c r="H1686" s="2">
        <v>6463.6909999999998</v>
      </c>
      <c r="I1686" s="2">
        <v>111212.44100000001</v>
      </c>
      <c r="J1686" s="2">
        <v>16.045999999999999</v>
      </c>
      <c r="K1686" s="2">
        <v>6930.8513648261296</v>
      </c>
      <c r="L1686" s="3">
        <f t="shared" si="27"/>
        <v>15294.151058470725</v>
      </c>
    </row>
    <row r="1687" spans="1:12" x14ac:dyDescent="0.25">
      <c r="A1687">
        <v>3508801</v>
      </c>
      <c r="B1687" t="s">
        <v>110</v>
      </c>
      <c r="C1687">
        <v>2004</v>
      </c>
      <c r="D1687" s="2">
        <v>26843.269</v>
      </c>
      <c r="E1687" s="2">
        <v>9121.8109999999997</v>
      </c>
      <c r="F1687" s="2">
        <v>45092.284</v>
      </c>
      <c r="G1687" s="2">
        <v>99154.555999999997</v>
      </c>
      <c r="H1687" s="2">
        <v>6262.9889999999996</v>
      </c>
      <c r="I1687" s="2">
        <v>105417.545</v>
      </c>
      <c r="J1687" s="2">
        <v>16.129000000000001</v>
      </c>
      <c r="K1687" s="2">
        <v>6535.9008618017197</v>
      </c>
      <c r="L1687" s="3">
        <f t="shared" si="27"/>
        <v>15233.49320697857</v>
      </c>
    </row>
    <row r="1688" spans="1:12" x14ac:dyDescent="0.25">
      <c r="A1688">
        <v>3508801</v>
      </c>
      <c r="B1688" t="s">
        <v>110</v>
      </c>
      <c r="C1688">
        <v>2005</v>
      </c>
      <c r="D1688" s="2">
        <v>36189.917000000001</v>
      </c>
      <c r="E1688" s="2">
        <v>11544.918</v>
      </c>
      <c r="F1688" s="2">
        <v>51586.13</v>
      </c>
      <c r="G1688" s="2">
        <v>120184.276</v>
      </c>
      <c r="H1688" s="2">
        <v>6893.24</v>
      </c>
      <c r="I1688" s="2">
        <v>127077.515</v>
      </c>
      <c r="J1688" s="2">
        <v>16.234999999999999</v>
      </c>
      <c r="K1688" s="2">
        <v>7827.3800431167201</v>
      </c>
      <c r="L1688" s="3">
        <f t="shared" si="27"/>
        <v>15193.924853320954</v>
      </c>
    </row>
    <row r="1689" spans="1:12" x14ac:dyDescent="0.25">
      <c r="A1689">
        <v>3508801</v>
      </c>
      <c r="B1689" t="s">
        <v>110</v>
      </c>
      <c r="C1689">
        <v>2006</v>
      </c>
      <c r="D1689" s="2">
        <v>48430.915999999997</v>
      </c>
      <c r="E1689" s="2">
        <v>12841.166999999999</v>
      </c>
      <c r="F1689" s="2">
        <v>56867.98</v>
      </c>
      <c r="G1689" s="2">
        <v>141309.734</v>
      </c>
      <c r="H1689" s="2">
        <v>8574.4840000000004</v>
      </c>
      <c r="I1689" s="2">
        <v>149884.21799999999</v>
      </c>
      <c r="J1689" s="2">
        <v>16.324000000000002</v>
      </c>
      <c r="K1689" s="2">
        <v>9181.8315363881393</v>
      </c>
      <c r="L1689" s="3">
        <f t="shared" si="27"/>
        <v>15120.229459224885</v>
      </c>
    </row>
    <row r="1690" spans="1:12" x14ac:dyDescent="0.25">
      <c r="A1690">
        <v>3508801</v>
      </c>
      <c r="B1690" t="s">
        <v>110</v>
      </c>
      <c r="C1690">
        <v>2007</v>
      </c>
      <c r="D1690" s="2">
        <v>32044.748</v>
      </c>
      <c r="E1690" s="2">
        <v>12307.89</v>
      </c>
      <c r="F1690" s="2">
        <v>60312.296999999999</v>
      </c>
      <c r="G1690" s="2">
        <v>132344.13099999999</v>
      </c>
      <c r="H1690" s="2">
        <v>9642.24</v>
      </c>
      <c r="I1690" s="2">
        <v>141986.37100000001</v>
      </c>
      <c r="J1690" s="2">
        <v>16.385999999999999</v>
      </c>
      <c r="K1690" s="2">
        <v>8665.10258757476</v>
      </c>
      <c r="L1690" s="3">
        <f t="shared" si="27"/>
        <v>15003.246263127292</v>
      </c>
    </row>
    <row r="1691" spans="1:12" x14ac:dyDescent="0.25">
      <c r="A1691">
        <v>3508801</v>
      </c>
      <c r="B1691" t="s">
        <v>110</v>
      </c>
      <c r="C1691">
        <v>2008</v>
      </c>
      <c r="D1691" s="2">
        <v>31220.335999999999</v>
      </c>
      <c r="E1691" s="2">
        <v>13304.267</v>
      </c>
      <c r="F1691" s="2">
        <v>63937.578000000001</v>
      </c>
      <c r="G1691" s="2">
        <v>140690.916</v>
      </c>
      <c r="H1691" s="2">
        <v>10206.656999999999</v>
      </c>
      <c r="I1691" s="2">
        <v>150897.573</v>
      </c>
      <c r="J1691" s="2">
        <v>16.456</v>
      </c>
      <c r="K1691" s="2">
        <v>9169.7601482741902</v>
      </c>
      <c r="L1691" s="3">
        <f t="shared" si="27"/>
        <v>14968.529762746088</v>
      </c>
    </row>
    <row r="1692" spans="1:12" x14ac:dyDescent="0.25">
      <c r="A1692">
        <v>3508801</v>
      </c>
      <c r="B1692" t="s">
        <v>110</v>
      </c>
      <c r="C1692">
        <v>2009</v>
      </c>
      <c r="D1692" s="2">
        <v>106308.255</v>
      </c>
      <c r="E1692" s="2">
        <v>16450.519</v>
      </c>
      <c r="F1692" s="2">
        <v>78905.394</v>
      </c>
      <c r="G1692" s="2">
        <v>239091.63500000001</v>
      </c>
      <c r="H1692" s="2">
        <v>7515.5860000000002</v>
      </c>
      <c r="I1692" s="2">
        <v>246607.22</v>
      </c>
      <c r="J1692" s="2">
        <v>16.518999999999998</v>
      </c>
      <c r="K1692" s="2">
        <v>14928.7014952479</v>
      </c>
      <c r="L1692" s="3">
        <f t="shared" si="27"/>
        <v>14880.487988597495</v>
      </c>
    </row>
    <row r="1693" spans="1:12" x14ac:dyDescent="0.25">
      <c r="A1693">
        <v>3508801</v>
      </c>
      <c r="B1693" t="s">
        <v>110</v>
      </c>
      <c r="C1693">
        <v>2010</v>
      </c>
      <c r="D1693" s="2">
        <v>95216.763999999996</v>
      </c>
      <c r="E1693" s="2">
        <v>29934.102999999999</v>
      </c>
      <c r="F1693" s="2">
        <v>86306.589000000007</v>
      </c>
      <c r="G1693" s="2">
        <v>249774.81400000001</v>
      </c>
      <c r="H1693" s="2">
        <v>12188.807000000001</v>
      </c>
      <c r="I1693" s="2">
        <v>261963.62100000001</v>
      </c>
      <c r="J1693" s="2">
        <v>16.600000000000001</v>
      </c>
      <c r="K1693" s="2">
        <v>15780.941024096401</v>
      </c>
      <c r="L1693" s="3">
        <f t="shared" si="27"/>
        <v>14722.35762955957</v>
      </c>
    </row>
    <row r="1694" spans="1:12" x14ac:dyDescent="0.25">
      <c r="A1694">
        <v>3508801</v>
      </c>
      <c r="B1694" t="s">
        <v>110</v>
      </c>
      <c r="C1694">
        <v>2011</v>
      </c>
      <c r="D1694" s="2">
        <v>93504.557000000001</v>
      </c>
      <c r="E1694" s="2">
        <v>36205.267</v>
      </c>
      <c r="F1694" s="2">
        <v>95523.987999999998</v>
      </c>
      <c r="G1694" s="2">
        <v>267993.71299999999</v>
      </c>
      <c r="H1694" s="2">
        <v>14935.912</v>
      </c>
      <c r="I1694" s="2">
        <v>282929.625</v>
      </c>
      <c r="J1694" s="2">
        <v>16.667000000000002</v>
      </c>
      <c r="K1694" s="2">
        <v>16975.4379912402</v>
      </c>
      <c r="L1694" s="3">
        <f t="shared" si="27"/>
        <v>14566.608975189401</v>
      </c>
    </row>
    <row r="1695" spans="1:12" x14ac:dyDescent="0.25">
      <c r="A1695">
        <v>3508801</v>
      </c>
      <c r="B1695" t="s">
        <v>110</v>
      </c>
      <c r="C1695">
        <v>2012</v>
      </c>
      <c r="D1695" s="2">
        <v>77302.795718443303</v>
      </c>
      <c r="E1695" s="2">
        <v>39506.807000000001</v>
      </c>
      <c r="F1695" s="2">
        <v>107493.55764760201</v>
      </c>
      <c r="G1695" s="2">
        <v>272655.10204990901</v>
      </c>
      <c r="H1695" s="2">
        <v>17561.091638192898</v>
      </c>
      <c r="I1695" s="2">
        <v>290216.19368810201</v>
      </c>
      <c r="J1695" s="2">
        <v>16.734999999999999</v>
      </c>
      <c r="K1695" s="2">
        <v>17341.869954472801</v>
      </c>
      <c r="L1695" s="3">
        <f t="shared" si="27"/>
        <v>14227.018888999146</v>
      </c>
    </row>
    <row r="1696" spans="1:12" x14ac:dyDescent="0.25">
      <c r="A1696">
        <v>3508801</v>
      </c>
      <c r="B1696" t="s">
        <v>110</v>
      </c>
      <c r="C1696">
        <v>2013</v>
      </c>
      <c r="D1696" s="2">
        <v>86699.9402219146</v>
      </c>
      <c r="E1696" s="2">
        <v>45065.041047816798</v>
      </c>
      <c r="F1696" s="2">
        <v>127513.89289488</v>
      </c>
      <c r="G1696" s="2">
        <v>316149.12092146702</v>
      </c>
      <c r="H1696" s="2">
        <v>19052.2031250738</v>
      </c>
      <c r="I1696" s="2">
        <v>335201.32404654101</v>
      </c>
      <c r="J1696" s="2">
        <v>16.802</v>
      </c>
      <c r="K1696" s="2">
        <v>19950.084754585201</v>
      </c>
      <c r="L1696" s="3">
        <f t="shared" si="27"/>
        <v>13851.085247804021</v>
      </c>
    </row>
    <row r="1697" spans="1:12" x14ac:dyDescent="0.25">
      <c r="A1697">
        <v>3508801</v>
      </c>
      <c r="B1697" t="s">
        <v>110</v>
      </c>
      <c r="C1697">
        <v>2014</v>
      </c>
      <c r="D1697" s="2">
        <v>59337.658577458496</v>
      </c>
      <c r="E1697" s="2">
        <v>47046.798949687101</v>
      </c>
      <c r="F1697" s="2">
        <v>138747.322043174</v>
      </c>
      <c r="G1697" s="2">
        <v>306736.40681833902</v>
      </c>
      <c r="H1697" s="2">
        <v>21560.953543676998</v>
      </c>
      <c r="I1697" s="2">
        <v>328297.36036201601</v>
      </c>
      <c r="J1697" s="2">
        <v>16.870999999999999</v>
      </c>
      <c r="K1697" s="2">
        <v>19459.270959754402</v>
      </c>
      <c r="L1697" s="3">
        <f t="shared" si="27"/>
        <v>13374.289534323634</v>
      </c>
    </row>
    <row r="1698" spans="1:12" x14ac:dyDescent="0.25">
      <c r="A1698">
        <v>3508801</v>
      </c>
      <c r="B1698" t="s">
        <v>110</v>
      </c>
      <c r="C1698">
        <v>2015</v>
      </c>
      <c r="D1698" s="2">
        <v>49898.032092107198</v>
      </c>
      <c r="E1698" s="2">
        <v>56406.5686346109</v>
      </c>
      <c r="F1698" s="2">
        <v>147704.630812805</v>
      </c>
      <c r="G1698" s="2">
        <v>322808.24464003003</v>
      </c>
      <c r="H1698" s="2">
        <v>22662.4565189969</v>
      </c>
      <c r="I1698" s="2">
        <v>345470.701159027</v>
      </c>
      <c r="J1698" s="2">
        <v>16.939</v>
      </c>
      <c r="K1698" s="2">
        <v>20394.9879661743</v>
      </c>
      <c r="L1698" s="3">
        <f t="shared" si="27"/>
        <v>12927.425330152008</v>
      </c>
    </row>
    <row r="1699" spans="1:12" x14ac:dyDescent="0.25">
      <c r="A1699">
        <v>3508801</v>
      </c>
      <c r="B1699" t="s">
        <v>110</v>
      </c>
      <c r="C1699">
        <v>2016</v>
      </c>
      <c r="D1699" s="2">
        <v>115691.461</v>
      </c>
      <c r="E1699" s="2">
        <v>42810.962</v>
      </c>
      <c r="F1699" s="2">
        <v>97032.678</v>
      </c>
      <c r="G1699" s="2">
        <v>167348.802</v>
      </c>
      <c r="H1699" s="2">
        <v>23049.06</v>
      </c>
      <c r="I1699" s="2">
        <v>419216.41</v>
      </c>
      <c r="J1699" s="2">
        <v>16.999999986888</v>
      </c>
      <c r="K1699" s="2">
        <v>24659.7888425493</v>
      </c>
      <c r="L1699" s="3">
        <f t="shared" si="27"/>
        <v>12448.473787964129</v>
      </c>
    </row>
    <row r="1700" spans="1:12" x14ac:dyDescent="0.25">
      <c r="A1700">
        <v>3508801</v>
      </c>
      <c r="B1700" t="s">
        <v>110</v>
      </c>
      <c r="C1700">
        <v>2017</v>
      </c>
      <c r="D1700" s="2">
        <v>97479.349000000002</v>
      </c>
      <c r="E1700" s="2">
        <v>87691.324999999997</v>
      </c>
      <c r="F1700" s="2">
        <v>187730.06099999999</v>
      </c>
      <c r="G1700" s="2">
        <v>448029.467</v>
      </c>
      <c r="H1700" s="2">
        <v>31099.125</v>
      </c>
      <c r="I1700" s="2">
        <v>479128.592</v>
      </c>
      <c r="J1700" s="2">
        <v>17.059999999999999</v>
      </c>
      <c r="K1700" s="2">
        <v>28084.911606096099</v>
      </c>
      <c r="L1700" s="3">
        <f t="shared" si="27"/>
        <v>11829.736246910628</v>
      </c>
    </row>
    <row r="1701" spans="1:12" x14ac:dyDescent="0.25">
      <c r="A1701">
        <v>3508801</v>
      </c>
      <c r="B1701" t="s">
        <v>110</v>
      </c>
      <c r="C1701">
        <v>2018</v>
      </c>
      <c r="D1701" s="2">
        <v>91768.274000000005</v>
      </c>
      <c r="E1701" s="2">
        <v>96274.710999999996</v>
      </c>
      <c r="F1701" s="2">
        <v>198639.23</v>
      </c>
      <c r="G1701" s="2">
        <v>463244.41899999999</v>
      </c>
      <c r="H1701" s="2">
        <v>41788.428999999996</v>
      </c>
      <c r="I1701" s="2">
        <v>505032.848</v>
      </c>
      <c r="J1701" s="2">
        <v>18.046652892315802</v>
      </c>
      <c r="K1701" s="2">
        <v>27984.8485485661</v>
      </c>
      <c r="L1701" s="3">
        <f t="shared" si="27"/>
        <v>11035.488941743377</v>
      </c>
    </row>
    <row r="1702" spans="1:12" x14ac:dyDescent="0.25">
      <c r="A1702">
        <v>3508900</v>
      </c>
      <c r="B1702" t="s">
        <v>111</v>
      </c>
      <c r="C1702">
        <v>2002</v>
      </c>
      <c r="D1702" s="2">
        <v>11984.695</v>
      </c>
      <c r="E1702" s="2">
        <v>1340.1759999999999</v>
      </c>
      <c r="F1702" s="2">
        <v>5862.7510000000002</v>
      </c>
      <c r="G1702" s="2">
        <v>24594.758999999998</v>
      </c>
      <c r="H1702" s="2">
        <v>417.27499999999998</v>
      </c>
      <c r="I1702" s="2">
        <v>25012.034</v>
      </c>
      <c r="J1702" s="2">
        <v>4.0810000000000004</v>
      </c>
      <c r="K1702" s="2">
        <v>6128.8983092379303</v>
      </c>
      <c r="L1702" s="3">
        <f t="shared" si="27"/>
        <v>10246.918426688446</v>
      </c>
    </row>
    <row r="1703" spans="1:12" x14ac:dyDescent="0.25">
      <c r="A1703">
        <v>3508900</v>
      </c>
      <c r="B1703" t="s">
        <v>111</v>
      </c>
      <c r="C1703">
        <v>2003</v>
      </c>
      <c r="D1703" s="2">
        <v>11437.624</v>
      </c>
      <c r="E1703" s="2">
        <v>1038.5</v>
      </c>
      <c r="F1703" s="2">
        <v>5101.2359999999999</v>
      </c>
      <c r="G1703" s="2">
        <v>23638.792000000001</v>
      </c>
      <c r="H1703" s="2">
        <v>484.95100000000002</v>
      </c>
      <c r="I1703" s="2">
        <v>24123.741999999998</v>
      </c>
      <c r="J1703" s="2">
        <v>4.0890000000000004</v>
      </c>
      <c r="K1703" s="2">
        <v>5899.6678894595298</v>
      </c>
      <c r="L1703" s="3">
        <f t="shared" si="27"/>
        <v>10417.315940243796</v>
      </c>
    </row>
    <row r="1704" spans="1:12" x14ac:dyDescent="0.25">
      <c r="A1704">
        <v>3508900</v>
      </c>
      <c r="B1704" t="s">
        <v>111</v>
      </c>
      <c r="C1704">
        <v>2004</v>
      </c>
      <c r="D1704" s="2">
        <v>11258.696</v>
      </c>
      <c r="E1704" s="2">
        <v>909.71799999999996</v>
      </c>
      <c r="F1704" s="2">
        <v>5322.1980000000003</v>
      </c>
      <c r="G1704" s="2">
        <v>23649.632000000001</v>
      </c>
      <c r="H1704" s="2">
        <v>407.23700000000002</v>
      </c>
      <c r="I1704" s="2">
        <v>24056.868999999999</v>
      </c>
      <c r="J1704" s="2">
        <v>4.1029999999999998</v>
      </c>
      <c r="K1704" s="2">
        <v>5863.2388496222302</v>
      </c>
      <c r="L1704" s="3">
        <f t="shared" si="27"/>
        <v>10683.495176150005</v>
      </c>
    </row>
    <row r="1705" spans="1:12" x14ac:dyDescent="0.25">
      <c r="A1705">
        <v>3508900</v>
      </c>
      <c r="B1705" t="s">
        <v>111</v>
      </c>
      <c r="C1705">
        <v>2005</v>
      </c>
      <c r="D1705" s="2">
        <v>12370.045</v>
      </c>
      <c r="E1705" s="2">
        <v>1251.95</v>
      </c>
      <c r="F1705" s="2">
        <v>6025.3630000000003</v>
      </c>
      <c r="G1705" s="2">
        <v>26677.659</v>
      </c>
      <c r="H1705" s="2">
        <v>310.90300000000002</v>
      </c>
      <c r="I1705" s="2">
        <v>26988.562000000002</v>
      </c>
      <c r="J1705" s="2">
        <v>4.1050000000000004</v>
      </c>
      <c r="K1705" s="2">
        <v>6574.5583434835598</v>
      </c>
      <c r="L1705" s="3">
        <f t="shared" si="27"/>
        <v>11022.703741589556</v>
      </c>
    </row>
    <row r="1706" spans="1:12" x14ac:dyDescent="0.25">
      <c r="A1706">
        <v>3508900</v>
      </c>
      <c r="B1706" t="s">
        <v>111</v>
      </c>
      <c r="C1706">
        <v>2006</v>
      </c>
      <c r="D1706" s="2">
        <v>13157.681</v>
      </c>
      <c r="E1706" s="2">
        <v>1483.998</v>
      </c>
      <c r="F1706" s="2">
        <v>6534.3940000000002</v>
      </c>
      <c r="G1706" s="2">
        <v>29058.134999999998</v>
      </c>
      <c r="H1706" s="2">
        <v>462.41800000000001</v>
      </c>
      <c r="I1706" s="2">
        <v>29520.553</v>
      </c>
      <c r="J1706" s="2">
        <v>4.1040000000000001</v>
      </c>
      <c r="K1706" s="2">
        <v>7193.1172027290404</v>
      </c>
      <c r="L1706" s="3">
        <f t="shared" si="27"/>
        <v>11386.126006646966</v>
      </c>
    </row>
    <row r="1707" spans="1:12" x14ac:dyDescent="0.25">
      <c r="A1707">
        <v>3508900</v>
      </c>
      <c r="B1707" t="s">
        <v>111</v>
      </c>
      <c r="C1707">
        <v>2007</v>
      </c>
      <c r="D1707" s="2">
        <v>14280.851000000001</v>
      </c>
      <c r="E1707" s="2">
        <v>1603.319</v>
      </c>
      <c r="F1707" s="2">
        <v>7245.8829999999998</v>
      </c>
      <c r="G1707" s="2">
        <v>32423.048999999999</v>
      </c>
      <c r="H1707" s="2">
        <v>635.68200000000002</v>
      </c>
      <c r="I1707" s="2">
        <v>33058.731</v>
      </c>
      <c r="J1707" s="2">
        <v>4.0940000000000003</v>
      </c>
      <c r="K1707" s="2">
        <v>8074.9220810942797</v>
      </c>
      <c r="L1707" s="3">
        <f t="shared" si="27"/>
        <v>11758.192811369421</v>
      </c>
    </row>
    <row r="1708" spans="1:12" x14ac:dyDescent="0.25">
      <c r="A1708">
        <v>3508900</v>
      </c>
      <c r="B1708" t="s">
        <v>111</v>
      </c>
      <c r="C1708">
        <v>2008</v>
      </c>
      <c r="D1708" s="2">
        <v>10665.975</v>
      </c>
      <c r="E1708" s="2">
        <v>1389.164</v>
      </c>
      <c r="F1708" s="2">
        <v>7630.0519999999997</v>
      </c>
      <c r="G1708" s="2">
        <v>30535.642</v>
      </c>
      <c r="H1708" s="2">
        <v>778.07399999999996</v>
      </c>
      <c r="I1708" s="2">
        <v>31313.717000000001</v>
      </c>
      <c r="J1708" s="2">
        <v>4.0810000000000004</v>
      </c>
      <c r="K1708" s="2">
        <v>7673.0499877480997</v>
      </c>
      <c r="L1708" s="3">
        <f t="shared" si="27"/>
        <v>12141.114136064547</v>
      </c>
    </row>
    <row r="1709" spans="1:12" x14ac:dyDescent="0.25">
      <c r="A1709">
        <v>3508900</v>
      </c>
      <c r="B1709" t="s">
        <v>111</v>
      </c>
      <c r="C1709">
        <v>2009</v>
      </c>
      <c r="D1709" s="2">
        <v>25655.733</v>
      </c>
      <c r="E1709" s="2">
        <v>2459.23</v>
      </c>
      <c r="F1709" s="2">
        <v>9903.0319999999992</v>
      </c>
      <c r="G1709" s="2">
        <v>49725.659</v>
      </c>
      <c r="H1709" s="2">
        <v>129.839</v>
      </c>
      <c r="I1709" s="2">
        <v>49855.497000000003</v>
      </c>
      <c r="J1709" s="2">
        <v>4.0730000000000102</v>
      </c>
      <c r="K1709" s="2">
        <v>12240.485391603201</v>
      </c>
      <c r="L1709" s="3">
        <f t="shared" si="27"/>
        <v>12626.946388245706</v>
      </c>
    </row>
    <row r="1710" spans="1:12" x14ac:dyDescent="0.25">
      <c r="A1710">
        <v>3508900</v>
      </c>
      <c r="B1710" t="s">
        <v>111</v>
      </c>
      <c r="C1710">
        <v>2010</v>
      </c>
      <c r="D1710" s="2">
        <v>26642.584999999999</v>
      </c>
      <c r="E1710" s="2">
        <v>3746.2930000000001</v>
      </c>
      <c r="F1710" s="2">
        <v>10526.387000000001</v>
      </c>
      <c r="G1710" s="2">
        <v>52604.675000000003</v>
      </c>
      <c r="H1710" s="2">
        <v>873.77200000000005</v>
      </c>
      <c r="I1710" s="2">
        <v>53478.447</v>
      </c>
      <c r="J1710" s="2">
        <v>4.0720000000000098</v>
      </c>
      <c r="K1710" s="2">
        <v>13133.213899803501</v>
      </c>
      <c r="L1710" s="3">
        <f t="shared" si="27"/>
        <v>12868.574493144783</v>
      </c>
    </row>
    <row r="1711" spans="1:12" x14ac:dyDescent="0.25">
      <c r="A1711">
        <v>3508900</v>
      </c>
      <c r="B1711" t="s">
        <v>111</v>
      </c>
      <c r="C1711">
        <v>2011</v>
      </c>
      <c r="D1711" s="2">
        <v>18920.183000000001</v>
      </c>
      <c r="E1711" s="2">
        <v>3749.1190000000001</v>
      </c>
      <c r="F1711" s="2">
        <v>10053.081</v>
      </c>
      <c r="G1711" s="2">
        <v>44851.13</v>
      </c>
      <c r="H1711" s="2">
        <v>809.87900000000002</v>
      </c>
      <c r="I1711" s="2">
        <v>45661.008999999998</v>
      </c>
      <c r="J1711" s="2">
        <v>4.0759999999999996</v>
      </c>
      <c r="K1711" s="2">
        <v>11202.4065260059</v>
      </c>
      <c r="L1711" s="3">
        <f t="shared" si="27"/>
        <v>13457.096571738582</v>
      </c>
    </row>
    <row r="1712" spans="1:12" x14ac:dyDescent="0.25">
      <c r="A1712">
        <v>3508900</v>
      </c>
      <c r="B1712" t="s">
        <v>111</v>
      </c>
      <c r="C1712">
        <v>2012</v>
      </c>
      <c r="D1712" s="2">
        <v>14752.687983968501</v>
      </c>
      <c r="E1712" s="2">
        <v>3608.317</v>
      </c>
      <c r="F1712" s="2">
        <v>11498.121833135499</v>
      </c>
      <c r="G1712" s="2">
        <v>43745.191081336103</v>
      </c>
      <c r="H1712" s="2">
        <v>945.83197767344404</v>
      </c>
      <c r="I1712" s="2">
        <v>44691.023059009502</v>
      </c>
      <c r="J1712" s="2">
        <v>4.0810000000000102</v>
      </c>
      <c r="K1712" s="2">
        <v>10950.9980541557</v>
      </c>
      <c r="L1712" s="3">
        <f t="shared" si="27"/>
        <v>14166.55388802091</v>
      </c>
    </row>
    <row r="1713" spans="1:12" x14ac:dyDescent="0.25">
      <c r="A1713">
        <v>3508900</v>
      </c>
      <c r="B1713" t="s">
        <v>111</v>
      </c>
      <c r="C1713">
        <v>2013</v>
      </c>
      <c r="D1713" s="2">
        <v>15054.455967698799</v>
      </c>
      <c r="E1713" s="2">
        <v>3085.18644350773</v>
      </c>
      <c r="F1713" s="2">
        <v>13348.5279858631</v>
      </c>
      <c r="G1713" s="2">
        <v>47510.898983227402</v>
      </c>
      <c r="H1713" s="2">
        <v>874.11891660766105</v>
      </c>
      <c r="I1713" s="2">
        <v>48385.017899835002</v>
      </c>
      <c r="J1713" s="2">
        <v>4.085</v>
      </c>
      <c r="K1713" s="2">
        <v>11844.5576254186</v>
      </c>
      <c r="L1713" s="3">
        <f t="shared" si="27"/>
        <v>15122.706302681858</v>
      </c>
    </row>
    <row r="1714" spans="1:12" x14ac:dyDescent="0.25">
      <c r="A1714">
        <v>3508900</v>
      </c>
      <c r="B1714" t="s">
        <v>111</v>
      </c>
      <c r="C1714">
        <v>2014</v>
      </c>
      <c r="D1714" s="2">
        <v>13855.0592192517</v>
      </c>
      <c r="E1714" s="2">
        <v>2724.2209858353599</v>
      </c>
      <c r="F1714" s="2">
        <v>14402.6404641753</v>
      </c>
      <c r="G1714" s="2">
        <v>47554.158935482999</v>
      </c>
      <c r="H1714" s="2">
        <v>963.79117385953703</v>
      </c>
      <c r="I1714" s="2">
        <v>48517.950109342601</v>
      </c>
      <c r="J1714" s="2">
        <v>4.0900000000000096</v>
      </c>
      <c r="K1714" s="2">
        <v>11862.5794888368</v>
      </c>
      <c r="L1714" s="3">
        <f t="shared" si="27"/>
        <v>16143.204337775995</v>
      </c>
    </row>
    <row r="1715" spans="1:12" x14ac:dyDescent="0.25">
      <c r="A1715">
        <v>3508900</v>
      </c>
      <c r="B1715" t="s">
        <v>111</v>
      </c>
      <c r="C1715">
        <v>2015</v>
      </c>
      <c r="D1715" s="2">
        <v>12324.759200189699</v>
      </c>
      <c r="E1715" s="2">
        <v>3732.8226976701499</v>
      </c>
      <c r="F1715" s="2">
        <v>15081.8861781615</v>
      </c>
      <c r="G1715" s="2">
        <v>48960.495661389199</v>
      </c>
      <c r="H1715" s="2">
        <v>1202.5156389362301</v>
      </c>
      <c r="I1715" s="2">
        <v>50163.011300325401</v>
      </c>
      <c r="J1715" s="2">
        <v>4.0940000000000003</v>
      </c>
      <c r="K1715" s="2">
        <v>12252.811748980301</v>
      </c>
      <c r="L1715" s="3">
        <f t="shared" si="27"/>
        <v>17985.878886279057</v>
      </c>
    </row>
    <row r="1716" spans="1:12" x14ac:dyDescent="0.25">
      <c r="A1716">
        <v>3508900</v>
      </c>
      <c r="B1716" t="s">
        <v>111</v>
      </c>
      <c r="C1716">
        <v>2016</v>
      </c>
      <c r="D1716" s="2">
        <v>17845.657999999999</v>
      </c>
      <c r="E1716" s="2">
        <v>4021.93</v>
      </c>
      <c r="F1716" s="2">
        <v>-848.97599999999898</v>
      </c>
      <c r="G1716" s="2">
        <v>16928.357</v>
      </c>
      <c r="H1716" s="2">
        <v>1335.1420000000001</v>
      </c>
      <c r="I1716" s="2">
        <v>57908.421000000002</v>
      </c>
      <c r="J1716" s="2">
        <v>4.0949999724352502</v>
      </c>
      <c r="K1716" s="2">
        <v>14141.2506446398</v>
      </c>
      <c r="L1716" s="3">
        <f t="shared" si="27"/>
        <v>18989.594053808538</v>
      </c>
    </row>
    <row r="1717" spans="1:12" x14ac:dyDescent="0.25">
      <c r="A1717">
        <v>3508900</v>
      </c>
      <c r="B1717" t="s">
        <v>111</v>
      </c>
      <c r="C1717">
        <v>2017</v>
      </c>
      <c r="D1717" s="2">
        <v>18381.324000000001</v>
      </c>
      <c r="E1717" s="2">
        <v>3801.87</v>
      </c>
      <c r="F1717" s="2">
        <v>17491.824000000001</v>
      </c>
      <c r="G1717" s="2">
        <v>58485.262000000002</v>
      </c>
      <c r="H1717" s="2">
        <v>1274.673</v>
      </c>
      <c r="I1717" s="2">
        <v>59759.934999999998</v>
      </c>
      <c r="J1717" s="2">
        <v>4.0979999999999999</v>
      </c>
      <c r="K1717" s="2">
        <v>14582.707418252799</v>
      </c>
      <c r="L1717" s="3">
        <f t="shared" si="27"/>
        <v>20050.279576935412</v>
      </c>
    </row>
    <row r="1718" spans="1:12" x14ac:dyDescent="0.25">
      <c r="A1718">
        <v>3508900</v>
      </c>
      <c r="B1718" t="s">
        <v>111</v>
      </c>
      <c r="C1718">
        <v>2018</v>
      </c>
      <c r="D1718" s="2">
        <v>14144.825000000001</v>
      </c>
      <c r="E1718" s="2">
        <v>3730.3029999999999</v>
      </c>
      <c r="F1718" s="2">
        <v>19146.164000000001</v>
      </c>
      <c r="G1718" s="2">
        <v>56618.417000000001</v>
      </c>
      <c r="H1718" s="2">
        <v>1595.94</v>
      </c>
      <c r="I1718" s="2">
        <v>58214.357000000004</v>
      </c>
      <c r="J1718" s="2">
        <v>3.9929870965053902</v>
      </c>
      <c r="K1718" s="2">
        <v>14579.149792632301</v>
      </c>
      <c r="L1718" s="3">
        <f t="shared" si="27"/>
        <v>21218.296653337275</v>
      </c>
    </row>
    <row r="1719" spans="1:12" x14ac:dyDescent="0.25">
      <c r="A1719">
        <v>3509007</v>
      </c>
      <c r="B1719" t="s">
        <v>112</v>
      </c>
      <c r="C1719">
        <v>2002</v>
      </c>
      <c r="D1719" s="2">
        <v>4651.9740000000002</v>
      </c>
      <c r="E1719" s="2">
        <v>298383.364</v>
      </c>
      <c r="F1719" s="2">
        <v>199972.80600000001</v>
      </c>
      <c r="G1719" s="2">
        <v>578661.35100000002</v>
      </c>
      <c r="H1719" s="2">
        <v>89183.042000000001</v>
      </c>
      <c r="I1719" s="2">
        <v>667844.39300000004</v>
      </c>
      <c r="J1719" s="2">
        <v>73.994</v>
      </c>
      <c r="K1719" s="2">
        <v>9025.65603967889</v>
      </c>
      <c r="L1719" s="3">
        <f t="shared" si="27"/>
        <v>22357.616118492133</v>
      </c>
    </row>
    <row r="1720" spans="1:12" x14ac:dyDescent="0.25">
      <c r="A1720">
        <v>3509007</v>
      </c>
      <c r="B1720" t="s">
        <v>112</v>
      </c>
      <c r="C1720">
        <v>2003</v>
      </c>
      <c r="D1720" s="2">
        <v>3069.7190000000001</v>
      </c>
      <c r="E1720" s="2">
        <v>385712.02799999999</v>
      </c>
      <c r="F1720" s="2">
        <v>222665.26800000001</v>
      </c>
      <c r="G1720" s="2">
        <v>696834.18299999996</v>
      </c>
      <c r="H1720" s="2">
        <v>91253.413</v>
      </c>
      <c r="I1720" s="2">
        <v>788087.59699999995</v>
      </c>
      <c r="J1720" s="2">
        <v>75.5979999999998</v>
      </c>
      <c r="K1720" s="2">
        <v>10424.714899865099</v>
      </c>
      <c r="L1720" s="3">
        <f t="shared" si="27"/>
        <v>22157.811380419353</v>
      </c>
    </row>
    <row r="1721" spans="1:12" x14ac:dyDescent="0.25">
      <c r="A1721">
        <v>3509007</v>
      </c>
      <c r="B1721" t="s">
        <v>112</v>
      </c>
      <c r="C1721">
        <v>2004</v>
      </c>
      <c r="D1721" s="2">
        <v>2870.5050000000001</v>
      </c>
      <c r="E1721" s="2">
        <v>447042.06900000002</v>
      </c>
      <c r="F1721" s="2">
        <v>246716.992</v>
      </c>
      <c r="G1721" s="2">
        <v>793054.61499999999</v>
      </c>
      <c r="H1721" s="2">
        <v>104520.52</v>
      </c>
      <c r="I1721" s="2">
        <v>897575.13500000001</v>
      </c>
      <c r="J1721" s="2">
        <v>77.179000000000102</v>
      </c>
      <c r="K1721" s="2">
        <v>11629.7844620946</v>
      </c>
      <c r="L1721" s="3">
        <f t="shared" si="27"/>
        <v>21906.980801705427</v>
      </c>
    </row>
    <row r="1722" spans="1:12" x14ac:dyDescent="0.25">
      <c r="A1722">
        <v>3509007</v>
      </c>
      <c r="B1722" t="s">
        <v>112</v>
      </c>
      <c r="C1722">
        <v>2005</v>
      </c>
      <c r="D1722" s="2">
        <v>3493.982</v>
      </c>
      <c r="E1722" s="2">
        <v>500871.46100000001</v>
      </c>
      <c r="F1722" s="2">
        <v>279382.30599999998</v>
      </c>
      <c r="G1722" s="2">
        <v>895796.83900000004</v>
      </c>
      <c r="H1722" s="2">
        <v>108136.864</v>
      </c>
      <c r="I1722" s="2">
        <v>1003933.703</v>
      </c>
      <c r="J1722" s="2">
        <v>78.722999999999999</v>
      </c>
      <c r="K1722" s="2">
        <v>12752.736849459499</v>
      </c>
      <c r="L1722" s="3">
        <f t="shared" si="27"/>
        <v>21616.406037216548</v>
      </c>
    </row>
    <row r="1723" spans="1:12" x14ac:dyDescent="0.25">
      <c r="A1723">
        <v>3509007</v>
      </c>
      <c r="B1723" t="s">
        <v>112</v>
      </c>
      <c r="C1723">
        <v>2006</v>
      </c>
      <c r="D1723" s="2">
        <v>3001.453</v>
      </c>
      <c r="E1723" s="2">
        <v>491868.73</v>
      </c>
      <c r="F1723" s="2">
        <v>333612.84499999997</v>
      </c>
      <c r="G1723" s="2">
        <v>957166.59400000004</v>
      </c>
      <c r="H1723" s="2">
        <v>128322.075</v>
      </c>
      <c r="I1723" s="2">
        <v>1085488.67</v>
      </c>
      <c r="J1723" s="2">
        <v>80.297999999999902</v>
      </c>
      <c r="K1723" s="2">
        <v>13518.2528830108</v>
      </c>
      <c r="L1723" s="3">
        <f t="shared" si="27"/>
        <v>21391.681685383704</v>
      </c>
    </row>
    <row r="1724" spans="1:12" x14ac:dyDescent="0.25">
      <c r="A1724">
        <v>3509007</v>
      </c>
      <c r="B1724" t="s">
        <v>112</v>
      </c>
      <c r="C1724">
        <v>2007</v>
      </c>
      <c r="D1724" s="2">
        <v>6963.2330000000002</v>
      </c>
      <c r="E1724" s="2">
        <v>532870.04</v>
      </c>
      <c r="F1724" s="2">
        <v>366199.89899999998</v>
      </c>
      <c r="G1724" s="2">
        <v>1045822.171</v>
      </c>
      <c r="H1724" s="2">
        <v>147911.49400000001</v>
      </c>
      <c r="I1724" s="2">
        <v>1193733.665</v>
      </c>
      <c r="J1724" s="2">
        <v>81.849000000000203</v>
      </c>
      <c r="K1724" s="2">
        <v>14584.584600911399</v>
      </c>
      <c r="L1724" s="3">
        <f t="shared" si="27"/>
        <v>21242.06653882474</v>
      </c>
    </row>
    <row r="1725" spans="1:12" x14ac:dyDescent="0.25">
      <c r="A1725">
        <v>3509007</v>
      </c>
      <c r="B1725" t="s">
        <v>112</v>
      </c>
      <c r="C1725">
        <v>2008</v>
      </c>
      <c r="D1725" s="2">
        <v>3323.7429999999999</v>
      </c>
      <c r="E1725" s="2">
        <v>557346.61800000002</v>
      </c>
      <c r="F1725" s="2">
        <v>413088.08600000001</v>
      </c>
      <c r="G1725" s="2">
        <v>1148614.007</v>
      </c>
      <c r="H1725" s="2">
        <v>179398.44899999999</v>
      </c>
      <c r="I1725" s="2">
        <v>1328012.4550000001</v>
      </c>
      <c r="J1725" s="2">
        <v>83.354000000000198</v>
      </c>
      <c r="K1725" s="2">
        <v>15932.198274827801</v>
      </c>
      <c r="L1725" s="3">
        <f t="shared" si="27"/>
        <v>21047.124897441809</v>
      </c>
    </row>
    <row r="1726" spans="1:12" x14ac:dyDescent="0.25">
      <c r="A1726">
        <v>3509007</v>
      </c>
      <c r="B1726" t="s">
        <v>112</v>
      </c>
      <c r="C1726">
        <v>2009</v>
      </c>
      <c r="D1726" s="2">
        <v>5827.067</v>
      </c>
      <c r="E1726" s="2">
        <v>526792.18500000006</v>
      </c>
      <c r="F1726" s="2">
        <v>473656.20299999998</v>
      </c>
      <c r="G1726" s="2">
        <v>1203567.7709999999</v>
      </c>
      <c r="H1726" s="2">
        <v>183835.44399999999</v>
      </c>
      <c r="I1726" s="2">
        <v>1387403.216</v>
      </c>
      <c r="J1726" s="2">
        <v>84.865999999999801</v>
      </c>
      <c r="K1726" s="2">
        <v>16348.163174887501</v>
      </c>
      <c r="L1726" s="3">
        <f t="shared" si="27"/>
        <v>20792.552556546318</v>
      </c>
    </row>
    <row r="1727" spans="1:12" x14ac:dyDescent="0.25">
      <c r="A1727">
        <v>3509007</v>
      </c>
      <c r="B1727" t="s">
        <v>112</v>
      </c>
      <c r="C1727">
        <v>2010</v>
      </c>
      <c r="D1727" s="2">
        <v>6049.3559999999998</v>
      </c>
      <c r="E1727" s="2">
        <v>927330.30200000003</v>
      </c>
      <c r="F1727" s="2">
        <v>626992.80799999996</v>
      </c>
      <c r="G1727" s="2">
        <v>1760260.652</v>
      </c>
      <c r="H1727" s="2">
        <v>238615.739</v>
      </c>
      <c r="I1727" s="2">
        <v>1998876.3910000001</v>
      </c>
      <c r="J1727" s="2">
        <v>86.388999999999996</v>
      </c>
      <c r="K1727" s="2">
        <v>23138.0892358981</v>
      </c>
      <c r="L1727" s="3">
        <f t="shared" si="27"/>
        <v>20719.645133981976</v>
      </c>
    </row>
    <row r="1728" spans="1:12" x14ac:dyDescent="0.25">
      <c r="A1728">
        <v>3509007</v>
      </c>
      <c r="B1728" t="s">
        <v>112</v>
      </c>
      <c r="C1728">
        <v>2011</v>
      </c>
      <c r="D1728" s="2">
        <v>2317.71</v>
      </c>
      <c r="E1728" s="2">
        <v>804182.8</v>
      </c>
      <c r="F1728" s="2">
        <v>746903.15500000003</v>
      </c>
      <c r="G1728" s="2">
        <v>1773754.615</v>
      </c>
      <c r="H1728" s="2">
        <v>268589.826</v>
      </c>
      <c r="I1728" s="2">
        <v>2042344.4410000001</v>
      </c>
      <c r="J1728" s="2">
        <v>87.792999999999907</v>
      </c>
      <c r="K1728" s="2">
        <v>23263.180902805499</v>
      </c>
      <c r="L1728" s="3">
        <f t="shared" si="27"/>
        <v>20029.639545737289</v>
      </c>
    </row>
    <row r="1729" spans="1:12" x14ac:dyDescent="0.25">
      <c r="A1729">
        <v>3509007</v>
      </c>
      <c r="B1729" t="s">
        <v>112</v>
      </c>
      <c r="C1729">
        <v>2012</v>
      </c>
      <c r="D1729" s="2">
        <v>1856.93350703908</v>
      </c>
      <c r="E1729" s="2">
        <v>953598.12300000002</v>
      </c>
      <c r="F1729" s="2">
        <v>914365.72673870903</v>
      </c>
      <c r="G1729" s="2">
        <v>2120195.2581287399</v>
      </c>
      <c r="H1729" s="2">
        <v>307060.19608677301</v>
      </c>
      <c r="I1729" s="2">
        <v>2427255.4542155098</v>
      </c>
      <c r="J1729" s="2">
        <v>89.218999999999895</v>
      </c>
      <c r="K1729" s="2">
        <v>27205.589103391801</v>
      </c>
      <c r="L1729" s="3">
        <f t="shared" si="27"/>
        <v>19338.292076404621</v>
      </c>
    </row>
    <row r="1730" spans="1:12" x14ac:dyDescent="0.25">
      <c r="A1730">
        <v>3509007</v>
      </c>
      <c r="B1730" t="s">
        <v>112</v>
      </c>
      <c r="C1730">
        <v>2013</v>
      </c>
      <c r="D1730" s="2">
        <v>2856.3526277637102</v>
      </c>
      <c r="E1730" s="2">
        <v>1036246.12014758</v>
      </c>
      <c r="F1730" s="2">
        <v>977925.095995232</v>
      </c>
      <c r="G1730" s="2">
        <v>2316555.8404336502</v>
      </c>
      <c r="H1730" s="2">
        <v>330346.472752576</v>
      </c>
      <c r="I1730" s="2">
        <v>2646902.3131862301</v>
      </c>
      <c r="J1730" s="2">
        <v>90.668999999999997</v>
      </c>
      <c r="K1730" s="2">
        <v>29193.024222018899</v>
      </c>
      <c r="L1730" s="3">
        <f t="shared" si="27"/>
        <v>18492.6123519504</v>
      </c>
    </row>
    <row r="1731" spans="1:12" x14ac:dyDescent="0.25">
      <c r="A1731">
        <v>3509007</v>
      </c>
      <c r="B1731" t="s">
        <v>112</v>
      </c>
      <c r="C1731">
        <v>2014</v>
      </c>
      <c r="D1731" s="2">
        <v>3209.2762913727302</v>
      </c>
      <c r="E1731" s="2">
        <v>1212107.07030597</v>
      </c>
      <c r="F1731" s="2">
        <v>1961226.31575312</v>
      </c>
      <c r="G1731" s="2">
        <v>3493998.62835071</v>
      </c>
      <c r="H1731" s="2">
        <v>485434.38112857501</v>
      </c>
      <c r="I1731" s="2">
        <v>3979433.0094792801</v>
      </c>
      <c r="J1731" s="2">
        <v>92.141999999999996</v>
      </c>
      <c r="K1731" s="2">
        <v>43188.046813388901</v>
      </c>
      <c r="L1731" s="3">
        <f t="shared" si="27"/>
        <v>17517.985943653817</v>
      </c>
    </row>
    <row r="1732" spans="1:12" x14ac:dyDescent="0.25">
      <c r="A1732">
        <v>3509007</v>
      </c>
      <c r="B1732" t="s">
        <v>112</v>
      </c>
      <c r="C1732">
        <v>2015</v>
      </c>
      <c r="D1732" s="2">
        <v>2359.6175397232601</v>
      </c>
      <c r="E1732" s="2">
        <v>615454.00968111295</v>
      </c>
      <c r="F1732" s="2">
        <v>1363648.0028981699</v>
      </c>
      <c r="G1732" s="2">
        <v>2321866.9310168899</v>
      </c>
      <c r="H1732" s="2">
        <v>423251.14607485099</v>
      </c>
      <c r="I1732" s="2">
        <v>2745118.07709174</v>
      </c>
      <c r="J1732" s="2">
        <v>93.638999999999996</v>
      </c>
      <c r="K1732" s="2">
        <v>29315.969596981398</v>
      </c>
      <c r="L1732" s="3">
        <f t="shared" si="27"/>
        <v>15832.049079777487</v>
      </c>
    </row>
    <row r="1733" spans="1:12" x14ac:dyDescent="0.25">
      <c r="A1733">
        <v>3509007</v>
      </c>
      <c r="B1733" t="s">
        <v>112</v>
      </c>
      <c r="C1733">
        <v>2016</v>
      </c>
      <c r="D1733" s="2">
        <v>2432.107</v>
      </c>
      <c r="E1733" s="2">
        <v>1012737.946</v>
      </c>
      <c r="F1733" s="2">
        <v>933316.64300000004</v>
      </c>
      <c r="G1733" s="2">
        <v>1278783.6980000001</v>
      </c>
      <c r="H1733" s="2">
        <v>416812.087</v>
      </c>
      <c r="I1733" s="2">
        <v>3056232.8939999999</v>
      </c>
      <c r="J1733" s="2">
        <v>94.994000010460397</v>
      </c>
      <c r="K1733" s="2">
        <v>32172.904537796701</v>
      </c>
      <c r="L1733" s="3">
        <f t="shared" si="27"/>
        <v>14915.8072101663</v>
      </c>
    </row>
    <row r="1734" spans="1:12" x14ac:dyDescent="0.25">
      <c r="A1734">
        <v>3509007</v>
      </c>
      <c r="B1734" t="s">
        <v>112</v>
      </c>
      <c r="C1734">
        <v>2017</v>
      </c>
      <c r="D1734" s="2">
        <v>1876.4269999999999</v>
      </c>
      <c r="E1734" s="2">
        <v>1130683.199</v>
      </c>
      <c r="F1734" s="2">
        <v>1374464.3089999999</v>
      </c>
      <c r="G1734" s="2">
        <v>2873950.5249999999</v>
      </c>
      <c r="H1734" s="2">
        <v>444866.80800000002</v>
      </c>
      <c r="I1734" s="2">
        <v>3318817.3319999999</v>
      </c>
      <c r="J1734" s="2">
        <v>96.367999999999995</v>
      </c>
      <c r="K1734" s="2">
        <v>34438.997717084501</v>
      </c>
      <c r="L1734" s="3">
        <f t="shared" si="27"/>
        <v>13881.30050799771</v>
      </c>
    </row>
    <row r="1735" spans="1:12" x14ac:dyDescent="0.25">
      <c r="A1735">
        <v>3509007</v>
      </c>
      <c r="B1735" t="s">
        <v>112</v>
      </c>
      <c r="C1735">
        <v>2018</v>
      </c>
      <c r="D1735" s="2">
        <v>1800.69</v>
      </c>
      <c r="E1735" s="2">
        <v>1207823.6529999999</v>
      </c>
      <c r="F1735" s="2">
        <v>1464204.7120000001</v>
      </c>
      <c r="G1735" s="2">
        <v>3050503.5690000001</v>
      </c>
      <c r="H1735" s="2">
        <v>505808.71600000001</v>
      </c>
      <c r="I1735" s="2">
        <v>3556312.2850000001</v>
      </c>
      <c r="J1735" s="2">
        <v>104.75893161282799</v>
      </c>
      <c r="K1735" s="2">
        <v>33947.580700264902</v>
      </c>
      <c r="L1735" s="3">
        <f t="shared" si="27"/>
        <v>12699.124550507</v>
      </c>
    </row>
    <row r="1736" spans="1:12" x14ac:dyDescent="0.25">
      <c r="A1736">
        <v>3509106</v>
      </c>
      <c r="B1736" t="s">
        <v>113</v>
      </c>
      <c r="C1736">
        <v>2002</v>
      </c>
      <c r="D1736" s="2">
        <v>9959.8140000000003</v>
      </c>
      <c r="E1736" s="2">
        <v>1656.9749999999999</v>
      </c>
      <c r="F1736" s="2">
        <v>5572.71</v>
      </c>
      <c r="G1736" s="2">
        <v>23664.293000000001</v>
      </c>
      <c r="H1736" s="2">
        <v>911.81399999999996</v>
      </c>
      <c r="I1736" s="2">
        <v>24576.107</v>
      </c>
      <c r="J1736" s="2">
        <v>4.3659999999999997</v>
      </c>
      <c r="K1736" s="2">
        <v>5628.9754924415902</v>
      </c>
      <c r="L1736" s="3">
        <f t="shared" si="27"/>
        <v>11537.555793058904</v>
      </c>
    </row>
    <row r="1737" spans="1:12" x14ac:dyDescent="0.25">
      <c r="A1737">
        <v>3509106</v>
      </c>
      <c r="B1737" t="s">
        <v>113</v>
      </c>
      <c r="C1737">
        <v>2003</v>
      </c>
      <c r="D1737" s="2">
        <v>11078.941000000001</v>
      </c>
      <c r="E1737" s="2">
        <v>1784.6110000000001</v>
      </c>
      <c r="F1737" s="2">
        <v>5920.692</v>
      </c>
      <c r="G1737" s="2">
        <v>26384.073</v>
      </c>
      <c r="H1737" s="2">
        <v>1061.3779999999999</v>
      </c>
      <c r="I1737" s="2">
        <v>27445.451000000001</v>
      </c>
      <c r="J1737" s="2">
        <v>4.4550000000000001</v>
      </c>
      <c r="K1737" s="2">
        <v>6160.5950617283997</v>
      </c>
      <c r="L1737" s="3">
        <f t="shared" si="27"/>
        <v>13191.752309231581</v>
      </c>
    </row>
    <row r="1738" spans="1:12" x14ac:dyDescent="0.25">
      <c r="A1738">
        <v>3509106</v>
      </c>
      <c r="B1738" t="s">
        <v>113</v>
      </c>
      <c r="C1738">
        <v>2004</v>
      </c>
      <c r="D1738" s="2">
        <v>10001.91</v>
      </c>
      <c r="E1738" s="2">
        <v>3703.239</v>
      </c>
      <c r="F1738" s="2">
        <v>6732.1080000000002</v>
      </c>
      <c r="G1738" s="2">
        <v>28514.959999999999</v>
      </c>
      <c r="H1738" s="2">
        <v>1790.8</v>
      </c>
      <c r="I1738" s="2">
        <v>30305.760999999999</v>
      </c>
      <c r="J1738" s="2">
        <v>4.53</v>
      </c>
      <c r="K1738" s="2">
        <v>6690.0134657836597</v>
      </c>
      <c r="L1738" s="3">
        <f t="shared" si="27"/>
        <v>15192.741462687258</v>
      </c>
    </row>
    <row r="1739" spans="1:12" x14ac:dyDescent="0.25">
      <c r="A1739">
        <v>3509106</v>
      </c>
      <c r="B1739" t="s">
        <v>113</v>
      </c>
      <c r="C1739">
        <v>2005</v>
      </c>
      <c r="D1739" s="2">
        <v>14209.645</v>
      </c>
      <c r="E1739" s="2">
        <v>5159.0129999999999</v>
      </c>
      <c r="F1739" s="2">
        <v>10116.688</v>
      </c>
      <c r="G1739" s="2">
        <v>39197.546999999999</v>
      </c>
      <c r="H1739" s="2">
        <v>1971.99</v>
      </c>
      <c r="I1739" s="2">
        <v>41169.536999999997</v>
      </c>
      <c r="J1739" s="2">
        <v>4.609</v>
      </c>
      <c r="K1739" s="2">
        <v>8932.4228683011497</v>
      </c>
      <c r="L1739" s="3">
        <f t="shared" si="27"/>
        <v>16981.923183488871</v>
      </c>
    </row>
    <row r="1740" spans="1:12" x14ac:dyDescent="0.25">
      <c r="A1740">
        <v>3509106</v>
      </c>
      <c r="B1740" t="s">
        <v>113</v>
      </c>
      <c r="C1740">
        <v>2006</v>
      </c>
      <c r="D1740" s="2">
        <v>15979.603999999999</v>
      </c>
      <c r="E1740" s="2">
        <v>9939.902</v>
      </c>
      <c r="F1740" s="2">
        <v>13288.38</v>
      </c>
      <c r="G1740" s="2">
        <v>48932.618999999999</v>
      </c>
      <c r="H1740" s="2">
        <v>2506.2469999999998</v>
      </c>
      <c r="I1740" s="2">
        <v>51438.866000000002</v>
      </c>
      <c r="J1740" s="2">
        <v>4.68700000000001</v>
      </c>
      <c r="K1740" s="2">
        <v>10974.7953915084</v>
      </c>
      <c r="L1740" s="3">
        <f t="shared" si="27"/>
        <v>18801.560898217725</v>
      </c>
    </row>
    <row r="1741" spans="1:12" x14ac:dyDescent="0.25">
      <c r="A1741">
        <v>3509106</v>
      </c>
      <c r="B1741" t="s">
        <v>113</v>
      </c>
      <c r="C1741">
        <v>2007</v>
      </c>
      <c r="D1741" s="2">
        <v>16872.039000000001</v>
      </c>
      <c r="E1741" s="2">
        <v>9911.5380000000005</v>
      </c>
      <c r="F1741" s="2">
        <v>13139.905000000001</v>
      </c>
      <c r="G1741" s="2">
        <v>51280.428999999996</v>
      </c>
      <c r="H1741" s="2">
        <v>2502.7629999999999</v>
      </c>
      <c r="I1741" s="2">
        <v>53783.192000000003</v>
      </c>
      <c r="J1741" s="2">
        <v>4.7720000000000002</v>
      </c>
      <c r="K1741" s="2">
        <v>11270.5766974015</v>
      </c>
      <c r="L1741" s="3">
        <f t="shared" si="27"/>
        <v>20978.832422226998</v>
      </c>
    </row>
    <row r="1742" spans="1:12" x14ac:dyDescent="0.25">
      <c r="A1742">
        <v>3509106</v>
      </c>
      <c r="B1742" t="s">
        <v>113</v>
      </c>
      <c r="C1742">
        <v>2008</v>
      </c>
      <c r="D1742" s="2">
        <v>16184.222</v>
      </c>
      <c r="E1742" s="2">
        <v>10953.501</v>
      </c>
      <c r="F1742" s="2">
        <v>11940.101000000001</v>
      </c>
      <c r="G1742" s="2">
        <v>52359.428999999996</v>
      </c>
      <c r="H1742" s="2">
        <v>3968.6610000000001</v>
      </c>
      <c r="I1742" s="2">
        <v>56328.09</v>
      </c>
      <c r="J1742" s="2">
        <v>4.8540000000000196</v>
      </c>
      <c r="K1742" s="2">
        <v>11604.4684796044</v>
      </c>
      <c r="L1742" s="3">
        <f t="shared" si="27"/>
        <v>23917.06165968626</v>
      </c>
    </row>
    <row r="1743" spans="1:12" x14ac:dyDescent="0.25">
      <c r="A1743">
        <v>3509106</v>
      </c>
      <c r="B1743" t="s">
        <v>113</v>
      </c>
      <c r="C1743">
        <v>2009</v>
      </c>
      <c r="D1743" s="2">
        <v>19655.682000000001</v>
      </c>
      <c r="E1743" s="2">
        <v>18505.893</v>
      </c>
      <c r="F1743" s="2">
        <v>15638.541999999999</v>
      </c>
      <c r="G1743" s="2">
        <v>69935.418000000005</v>
      </c>
      <c r="H1743" s="2">
        <v>4686.634</v>
      </c>
      <c r="I1743" s="2">
        <v>74622.051999999996</v>
      </c>
      <c r="J1743" s="2">
        <v>4.9389999999999903</v>
      </c>
      <c r="K1743" s="2">
        <v>15108.736991293799</v>
      </c>
      <c r="L1743" s="3">
        <f t="shared" si="27"/>
        <v>27270.654113534431</v>
      </c>
    </row>
    <row r="1744" spans="1:12" x14ac:dyDescent="0.25">
      <c r="A1744">
        <v>3509106</v>
      </c>
      <c r="B1744" t="s">
        <v>113</v>
      </c>
      <c r="C1744">
        <v>2010</v>
      </c>
      <c r="D1744" s="2">
        <v>23977.123</v>
      </c>
      <c r="E1744" s="2">
        <v>3017.491</v>
      </c>
      <c r="F1744" s="2">
        <v>11322.162</v>
      </c>
      <c r="G1744" s="2">
        <v>54819.226000000002</v>
      </c>
      <c r="H1744" s="2">
        <v>2574.393</v>
      </c>
      <c r="I1744" s="2">
        <v>57393.618999999999</v>
      </c>
      <c r="J1744" s="2">
        <v>5.0310000000000104</v>
      </c>
      <c r="K1744" s="2">
        <v>11407.994235738401</v>
      </c>
      <c r="L1744" s="3">
        <f t="shared" si="27"/>
        <v>30384.101283824766</v>
      </c>
    </row>
    <row r="1745" spans="1:12" x14ac:dyDescent="0.25">
      <c r="A1745">
        <v>3509106</v>
      </c>
      <c r="B1745" t="s">
        <v>113</v>
      </c>
      <c r="C1745">
        <v>2011</v>
      </c>
      <c r="D1745" s="2">
        <v>23502.850999999999</v>
      </c>
      <c r="E1745" s="2">
        <v>3271.5450000000001</v>
      </c>
      <c r="F1745" s="2">
        <v>12083.032999999999</v>
      </c>
      <c r="G1745" s="2">
        <v>56472.680999999997</v>
      </c>
      <c r="H1745" s="2">
        <v>2103.1039999999998</v>
      </c>
      <c r="I1745" s="2">
        <v>58575.784</v>
      </c>
      <c r="J1745" s="2">
        <v>5.0890000000000102</v>
      </c>
      <c r="K1745" s="2">
        <v>11510.2739241501</v>
      </c>
      <c r="L1745" s="3">
        <f t="shared" si="27"/>
        <v>34733.025469185057</v>
      </c>
    </row>
    <row r="1746" spans="1:12" x14ac:dyDescent="0.25">
      <c r="A1746">
        <v>3509106</v>
      </c>
      <c r="B1746" t="s">
        <v>113</v>
      </c>
      <c r="C1746">
        <v>2012</v>
      </c>
      <c r="D1746" s="2">
        <v>25052.524369002302</v>
      </c>
      <c r="E1746" s="2">
        <v>3511.9140000000002</v>
      </c>
      <c r="F1746" s="2">
        <v>14545.797425959499</v>
      </c>
      <c r="G1746" s="2">
        <v>63794.309069418603</v>
      </c>
      <c r="H1746" s="2">
        <v>2249.5568695072102</v>
      </c>
      <c r="I1746" s="2">
        <v>66043.865938925795</v>
      </c>
      <c r="J1746" s="2">
        <v>5.1480000000000103</v>
      </c>
      <c r="K1746" s="2">
        <v>12829.0337876701</v>
      </c>
      <c r="L1746" s="3">
        <f t="shared" si="27"/>
        <v>39639.715904592013</v>
      </c>
    </row>
    <row r="1747" spans="1:12" x14ac:dyDescent="0.25">
      <c r="A1747">
        <v>3509106</v>
      </c>
      <c r="B1747" t="s">
        <v>113</v>
      </c>
      <c r="C1747">
        <v>2013</v>
      </c>
      <c r="D1747" s="2">
        <v>22534.275394223099</v>
      </c>
      <c r="E1747" s="2">
        <v>3361.6706965196399</v>
      </c>
      <c r="F1747" s="2">
        <v>14961.249749222399</v>
      </c>
      <c r="G1747" s="2">
        <v>63907.804698833301</v>
      </c>
      <c r="H1747" s="2">
        <v>1827.3173892141799</v>
      </c>
      <c r="I1747" s="2">
        <v>65735.122088047501</v>
      </c>
      <c r="J1747" s="2">
        <v>5.2070000000000203</v>
      </c>
      <c r="K1747" s="2">
        <v>12624.375280976999</v>
      </c>
      <c r="L1747" s="3">
        <f t="shared" si="27"/>
        <v>45107.035792423776</v>
      </c>
    </row>
    <row r="1748" spans="1:12" x14ac:dyDescent="0.25">
      <c r="A1748">
        <v>3509106</v>
      </c>
      <c r="B1748" t="s">
        <v>113</v>
      </c>
      <c r="C1748">
        <v>2014</v>
      </c>
      <c r="D1748" s="2">
        <v>28976.765372256599</v>
      </c>
      <c r="E1748" s="2">
        <v>3138.4787626488601</v>
      </c>
      <c r="F1748" s="2">
        <v>16881.990643655699</v>
      </c>
      <c r="G1748" s="2">
        <v>73707.430404314699</v>
      </c>
      <c r="H1748" s="2">
        <v>2806.9113071819002</v>
      </c>
      <c r="I1748" s="2">
        <v>76514.3417114966</v>
      </c>
      <c r="J1748" s="2">
        <v>5.2670000000000003</v>
      </c>
      <c r="K1748" s="2">
        <v>14527.1201274913</v>
      </c>
      <c r="L1748" s="3">
        <f t="shared" ref="L1748:L1811" si="28">AVERAGE(K1748:K1764)</f>
        <v>51292.459522570309</v>
      </c>
    </row>
    <row r="1749" spans="1:12" x14ac:dyDescent="0.25">
      <c r="A1749">
        <v>3509106</v>
      </c>
      <c r="B1749" t="s">
        <v>113</v>
      </c>
      <c r="C1749">
        <v>2015</v>
      </c>
      <c r="D1749" s="2">
        <v>23768.120010517701</v>
      </c>
      <c r="E1749" s="2">
        <v>3089.4912793660001</v>
      </c>
      <c r="F1749" s="2">
        <v>16401.917223573699</v>
      </c>
      <c r="G1749" s="2">
        <v>69513.138340042904</v>
      </c>
      <c r="H1749" s="2">
        <v>3706.5639485847601</v>
      </c>
      <c r="I1749" s="2">
        <v>73219.702288627697</v>
      </c>
      <c r="J1749" s="2">
        <v>5.3290000000000104</v>
      </c>
      <c r="K1749" s="2">
        <v>13739.857813591199</v>
      </c>
      <c r="L1749" s="3">
        <f t="shared" si="28"/>
        <v>59344.844378720336</v>
      </c>
    </row>
    <row r="1750" spans="1:12" x14ac:dyDescent="0.25">
      <c r="A1750">
        <v>3509106</v>
      </c>
      <c r="B1750" t="s">
        <v>113</v>
      </c>
      <c r="C1750">
        <v>2016</v>
      </c>
      <c r="D1750" s="2">
        <v>27727.847000000002</v>
      </c>
      <c r="E1750" s="2">
        <v>2945.8359999999998</v>
      </c>
      <c r="F1750" s="2">
        <v>-8627.2389999999996</v>
      </c>
      <c r="G1750" s="2">
        <v>17799.974999999999</v>
      </c>
      <c r="H1750" s="2">
        <v>3587.9580000000001</v>
      </c>
      <c r="I1750" s="2">
        <v>78488.83</v>
      </c>
      <c r="J1750" s="2">
        <v>5.3810000189487504</v>
      </c>
      <c r="K1750" s="2">
        <v>14586.290600930701</v>
      </c>
      <c r="L1750" s="3">
        <f t="shared" si="28"/>
        <v>67887.067685761096</v>
      </c>
    </row>
    <row r="1751" spans="1:12" x14ac:dyDescent="0.25">
      <c r="A1751">
        <v>3509106</v>
      </c>
      <c r="B1751" t="s">
        <v>113</v>
      </c>
      <c r="C1751">
        <v>2017</v>
      </c>
      <c r="D1751" s="2">
        <v>24939.972000000002</v>
      </c>
      <c r="E1751" s="2">
        <v>2880.08</v>
      </c>
      <c r="F1751" s="2">
        <v>18713.023000000001</v>
      </c>
      <c r="G1751" s="2">
        <v>74089.326000000001</v>
      </c>
      <c r="H1751" s="2">
        <v>3859.4789999999998</v>
      </c>
      <c r="I1751" s="2">
        <v>77948.804999999993</v>
      </c>
      <c r="J1751" s="2">
        <v>5.4349999999999996</v>
      </c>
      <c r="K1751" s="2">
        <v>14342.006439742399</v>
      </c>
      <c r="L1751" s="3">
        <f t="shared" si="28"/>
        <v>77921.016243022867</v>
      </c>
    </row>
    <row r="1752" spans="1:12" x14ac:dyDescent="0.25">
      <c r="A1752">
        <v>3509106</v>
      </c>
      <c r="B1752" t="s">
        <v>113</v>
      </c>
      <c r="C1752">
        <v>2018</v>
      </c>
      <c r="D1752" s="2">
        <v>21013.494999999999</v>
      </c>
      <c r="E1752" s="2">
        <v>2989.625</v>
      </c>
      <c r="F1752" s="2">
        <v>20015.112000000001</v>
      </c>
      <c r="G1752" s="2">
        <v>72186.945999999996</v>
      </c>
      <c r="H1752" s="2">
        <v>3423.5630000000001</v>
      </c>
      <c r="I1752" s="2">
        <v>75610.509000000005</v>
      </c>
      <c r="J1752" s="2">
        <v>5.3243418407889598</v>
      </c>
      <c r="K1752" s="2">
        <v>14200.9118236473</v>
      </c>
      <c r="L1752" s="3">
        <f t="shared" si="28"/>
        <v>88913.710462758376</v>
      </c>
    </row>
    <row r="1753" spans="1:12" x14ac:dyDescent="0.25">
      <c r="A1753">
        <v>3509205</v>
      </c>
      <c r="B1753" t="s">
        <v>114</v>
      </c>
      <c r="C1753">
        <v>2002</v>
      </c>
      <c r="D1753" s="2">
        <v>320.786</v>
      </c>
      <c r="E1753" s="2">
        <v>747770.94</v>
      </c>
      <c r="F1753" s="2">
        <v>447181.36300000001</v>
      </c>
      <c r="G1753" s="2">
        <v>1269576.08</v>
      </c>
      <c r="H1753" s="2">
        <v>529417.02800000005</v>
      </c>
      <c r="I1753" s="2">
        <v>1798993.108</v>
      </c>
      <c r="J1753" s="2">
        <v>53.302999999999997</v>
      </c>
      <c r="K1753" s="2">
        <v>33750.3162673771</v>
      </c>
      <c r="L1753" s="3">
        <f t="shared" si="28"/>
        <v>99705.818453751956</v>
      </c>
    </row>
    <row r="1754" spans="1:12" x14ac:dyDescent="0.25">
      <c r="A1754">
        <v>3509205</v>
      </c>
      <c r="B1754" t="s">
        <v>114</v>
      </c>
      <c r="C1754">
        <v>2003</v>
      </c>
      <c r="D1754" s="2">
        <v>308.66800000000001</v>
      </c>
      <c r="E1754" s="2">
        <v>1011338.944</v>
      </c>
      <c r="F1754" s="2">
        <v>488943.402</v>
      </c>
      <c r="G1754" s="2">
        <v>1587212.53</v>
      </c>
      <c r="H1754" s="2">
        <v>607197.28599999996</v>
      </c>
      <c r="I1754" s="2">
        <v>2194409.8160000001</v>
      </c>
      <c r="J1754" s="2">
        <v>54.618000000000102</v>
      </c>
      <c r="K1754" s="2">
        <v>40177.410670474899</v>
      </c>
      <c r="L1754" s="3">
        <f t="shared" si="28"/>
        <v>98620.183030676228</v>
      </c>
    </row>
    <row r="1755" spans="1:12" x14ac:dyDescent="0.25">
      <c r="A1755">
        <v>3509205</v>
      </c>
      <c r="B1755" t="s">
        <v>114</v>
      </c>
      <c r="C1755">
        <v>2004</v>
      </c>
      <c r="D1755" s="2">
        <v>539.64300000000003</v>
      </c>
      <c r="E1755" s="2">
        <v>951182.32</v>
      </c>
      <c r="F1755" s="2">
        <v>441842.69400000002</v>
      </c>
      <c r="G1755" s="2">
        <v>1490813.077</v>
      </c>
      <c r="H1755" s="2">
        <v>585941.28</v>
      </c>
      <c r="I1755" s="2">
        <v>2076754.3570000001</v>
      </c>
      <c r="J1755" s="2">
        <v>55.968000000000004</v>
      </c>
      <c r="K1755" s="2">
        <v>37106.102719411101</v>
      </c>
      <c r="L1755" s="3">
        <f t="shared" si="28"/>
        <v>97402.425910787453</v>
      </c>
    </row>
    <row r="1756" spans="1:12" x14ac:dyDescent="0.25">
      <c r="A1756">
        <v>3509205</v>
      </c>
      <c r="B1756" t="s">
        <v>114</v>
      </c>
      <c r="C1756">
        <v>2005</v>
      </c>
      <c r="D1756" s="2">
        <v>3079.3180000000002</v>
      </c>
      <c r="E1756" s="2">
        <v>1099476.7849999999</v>
      </c>
      <c r="F1756" s="2">
        <v>499303.90700000001</v>
      </c>
      <c r="G1756" s="2">
        <v>1708992.243</v>
      </c>
      <c r="H1756" s="2">
        <v>577417.73100000003</v>
      </c>
      <c r="I1756" s="2">
        <v>2286409.9739999999</v>
      </c>
      <c r="J1756" s="2">
        <v>57.351999999999997</v>
      </c>
      <c r="K1756" s="2">
        <v>39866.264018691603</v>
      </c>
      <c r="L1756" s="3">
        <f t="shared" si="28"/>
        <v>96437.754084418601</v>
      </c>
    </row>
    <row r="1757" spans="1:12" x14ac:dyDescent="0.25">
      <c r="A1757">
        <v>3509205</v>
      </c>
      <c r="B1757" t="s">
        <v>114</v>
      </c>
      <c r="C1757">
        <v>2006</v>
      </c>
      <c r="D1757" s="2">
        <v>2802.7860000000001</v>
      </c>
      <c r="E1757" s="2">
        <v>1295586.0060000001</v>
      </c>
      <c r="F1757" s="2">
        <v>689839.223</v>
      </c>
      <c r="G1757" s="2">
        <v>2106878.5019999999</v>
      </c>
      <c r="H1757" s="2">
        <v>709657.33400000003</v>
      </c>
      <c r="I1757" s="2">
        <v>2816535.8360000001</v>
      </c>
      <c r="J1757" s="2">
        <v>58.692</v>
      </c>
      <c r="K1757" s="2">
        <v>47988.411299666099</v>
      </c>
      <c r="L1757" s="3">
        <f t="shared" si="28"/>
        <v>95184.09445247626</v>
      </c>
    </row>
    <row r="1758" spans="1:12" x14ac:dyDescent="0.25">
      <c r="A1758">
        <v>3509205</v>
      </c>
      <c r="B1758" t="s">
        <v>114</v>
      </c>
      <c r="C1758">
        <v>2007</v>
      </c>
      <c r="D1758" s="2">
        <v>1448.39</v>
      </c>
      <c r="E1758" s="2">
        <v>1594534.8529999999</v>
      </c>
      <c r="F1758" s="2">
        <v>1034865.9889999999</v>
      </c>
      <c r="G1758" s="2">
        <v>2766871.077</v>
      </c>
      <c r="H1758" s="2">
        <v>906479.78799999994</v>
      </c>
      <c r="I1758" s="2">
        <v>3673350.8650000002</v>
      </c>
      <c r="J1758" s="2">
        <v>60.002000000000002</v>
      </c>
      <c r="K1758" s="2">
        <v>61220.473734208899</v>
      </c>
      <c r="L1758" s="3">
        <f t="shared" si="28"/>
        <v>93503.714223364877</v>
      </c>
    </row>
    <row r="1759" spans="1:12" x14ac:dyDescent="0.25">
      <c r="A1759">
        <v>3509205</v>
      </c>
      <c r="B1759" t="s">
        <v>114</v>
      </c>
      <c r="C1759">
        <v>2008</v>
      </c>
      <c r="D1759" s="2">
        <v>291.35300000000001</v>
      </c>
      <c r="E1759" s="2">
        <v>1761733.9650000001</v>
      </c>
      <c r="F1759" s="2">
        <v>1219399.007</v>
      </c>
      <c r="G1759" s="2">
        <v>3141297.1009999998</v>
      </c>
      <c r="H1759" s="2">
        <v>1066619.517</v>
      </c>
      <c r="I1759" s="2">
        <v>4207916.6179999998</v>
      </c>
      <c r="J1759" s="2">
        <v>61.326000000000001</v>
      </c>
      <c r="K1759" s="2">
        <v>68615.540195023306</v>
      </c>
      <c r="L1759" s="3">
        <f t="shared" si="28"/>
        <v>91154.759807580893</v>
      </c>
    </row>
    <row r="1760" spans="1:12" x14ac:dyDescent="0.25">
      <c r="A1760">
        <v>3509205</v>
      </c>
      <c r="B1760" t="s">
        <v>114</v>
      </c>
      <c r="C1760">
        <v>2009</v>
      </c>
      <c r="D1760" s="2">
        <v>187.99</v>
      </c>
      <c r="E1760" s="2">
        <v>1529810.8640000001</v>
      </c>
      <c r="F1760" s="2">
        <v>1540695.095</v>
      </c>
      <c r="G1760" s="2">
        <v>3258188.0159999998</v>
      </c>
      <c r="H1760" s="2">
        <v>1005712.012</v>
      </c>
      <c r="I1760" s="2">
        <v>4263900.0279999999</v>
      </c>
      <c r="J1760" s="2">
        <v>62.67</v>
      </c>
      <c r="K1760" s="2">
        <v>68037.338886229496</v>
      </c>
      <c r="L1760" s="3">
        <f t="shared" si="28"/>
        <v>88858.031115190068</v>
      </c>
    </row>
    <row r="1761" spans="1:12" x14ac:dyDescent="0.25">
      <c r="A1761">
        <v>3509205</v>
      </c>
      <c r="B1761" t="s">
        <v>114</v>
      </c>
      <c r="C1761">
        <v>2010</v>
      </c>
      <c r="D1761" s="2">
        <v>226.46700000000001</v>
      </c>
      <c r="E1761" s="2">
        <v>1721080.25</v>
      </c>
      <c r="F1761" s="2">
        <v>2307740.38</v>
      </c>
      <c r="G1761" s="2">
        <v>4229370.2359999996</v>
      </c>
      <c r="H1761" s="2">
        <v>1231432.172</v>
      </c>
      <c r="I1761" s="2">
        <v>5460802.4079999998</v>
      </c>
      <c r="J1761" s="2">
        <v>63.988999999999997</v>
      </c>
      <c r="K1761" s="2">
        <v>85339.705386863396</v>
      </c>
      <c r="L1761" s="3">
        <f t="shared" si="28"/>
        <v>86375.036590197793</v>
      </c>
    </row>
    <row r="1762" spans="1:12" x14ac:dyDescent="0.25">
      <c r="A1762">
        <v>3509205</v>
      </c>
      <c r="B1762" t="s">
        <v>114</v>
      </c>
      <c r="C1762">
        <v>2011</v>
      </c>
      <c r="D1762" s="2">
        <v>670.53399999999999</v>
      </c>
      <c r="E1762" s="2">
        <v>1715309.132</v>
      </c>
      <c r="F1762" s="2">
        <v>2818908.943</v>
      </c>
      <c r="G1762" s="2">
        <v>4757774.3540000003</v>
      </c>
      <c r="H1762" s="2">
        <v>1444180.85</v>
      </c>
      <c r="I1762" s="2">
        <v>6201955.2039999999</v>
      </c>
      <c r="J1762" s="2">
        <v>65.335999999999999</v>
      </c>
      <c r="K1762" s="2">
        <v>94924.011326068299</v>
      </c>
      <c r="L1762" s="3">
        <f t="shared" si="28"/>
        <v>83086.63975332008</v>
      </c>
    </row>
    <row r="1763" spans="1:12" x14ac:dyDescent="0.25">
      <c r="A1763">
        <v>3509205</v>
      </c>
      <c r="B1763" t="s">
        <v>114</v>
      </c>
      <c r="C1763">
        <v>2012</v>
      </c>
      <c r="D1763" s="2">
        <v>192.08614014161199</v>
      </c>
      <c r="E1763" s="2">
        <v>1772111.145</v>
      </c>
      <c r="F1763" s="2">
        <v>3300994.4283747301</v>
      </c>
      <c r="G1763" s="2">
        <v>5322998.2321593501</v>
      </c>
      <c r="H1763" s="2">
        <v>1733255.85048136</v>
      </c>
      <c r="I1763" s="2">
        <v>7056254.0826407103</v>
      </c>
      <c r="J1763" s="2">
        <v>66.710999999999899</v>
      </c>
      <c r="K1763" s="2">
        <v>105773.47188081</v>
      </c>
      <c r="L1763" s="3">
        <f t="shared" si="28"/>
        <v>79393.03159947072</v>
      </c>
    </row>
    <row r="1764" spans="1:12" x14ac:dyDescent="0.25">
      <c r="A1764">
        <v>3509205</v>
      </c>
      <c r="B1764" t="s">
        <v>114</v>
      </c>
      <c r="C1764">
        <v>2013</v>
      </c>
      <c r="D1764" s="2">
        <v>206.92903876357499</v>
      </c>
      <c r="E1764" s="2">
        <v>1689372.7317496601</v>
      </c>
      <c r="F1764" s="2">
        <v>4176758.3658850901</v>
      </c>
      <c r="G1764" s="2">
        <v>6159215.9047908401</v>
      </c>
      <c r="H1764" s="2">
        <v>1863135.75291477</v>
      </c>
      <c r="I1764" s="2">
        <v>8022351.6577056004</v>
      </c>
      <c r="J1764" s="2">
        <v>68.115000000000194</v>
      </c>
      <c r="K1764" s="2">
        <v>117776.57869346801</v>
      </c>
      <c r="L1764" s="3">
        <f t="shared" si="28"/>
        <v>75173.241143460167</v>
      </c>
    </row>
    <row r="1765" spans="1:12" x14ac:dyDescent="0.25">
      <c r="A1765">
        <v>3509205</v>
      </c>
      <c r="B1765" t="s">
        <v>114</v>
      </c>
      <c r="C1765">
        <v>2014</v>
      </c>
      <c r="D1765" s="2">
        <v>203.36617411742401</v>
      </c>
      <c r="E1765" s="2">
        <v>1914095.8431907201</v>
      </c>
      <c r="F1765" s="2">
        <v>6017051.0285237096</v>
      </c>
      <c r="G1765" s="2">
        <v>8250037.4831346096</v>
      </c>
      <c r="H1765" s="2">
        <v>2280909.5387387602</v>
      </c>
      <c r="I1765" s="2">
        <v>10530947.0218734</v>
      </c>
      <c r="J1765" s="2">
        <v>69.549000000000404</v>
      </c>
      <c r="K1765" s="2">
        <v>151417.66268204199</v>
      </c>
      <c r="L1765" s="3">
        <f t="shared" si="28"/>
        <v>70154.616425290878</v>
      </c>
    </row>
    <row r="1766" spans="1:12" x14ac:dyDescent="0.25">
      <c r="A1766">
        <v>3509205</v>
      </c>
      <c r="B1766" t="s">
        <v>114</v>
      </c>
      <c r="C1766">
        <v>2015</v>
      </c>
      <c r="D1766" s="2">
        <v>166.25637691123501</v>
      </c>
      <c r="E1766" s="2">
        <v>1751406.5438747101</v>
      </c>
      <c r="F1766" s="2">
        <v>6634024.3153188601</v>
      </c>
      <c r="G1766" s="2">
        <v>8736026.5140822101</v>
      </c>
      <c r="H1766" s="2">
        <v>2552033.37178342</v>
      </c>
      <c r="I1766" s="2">
        <v>11288059.885865601</v>
      </c>
      <c r="J1766" s="2">
        <v>71.013000000000005</v>
      </c>
      <c r="K1766" s="2">
        <v>158957.65403328399</v>
      </c>
      <c r="L1766" s="3">
        <f t="shared" si="28"/>
        <v>63509.249026509686</v>
      </c>
    </row>
    <row r="1767" spans="1:12" x14ac:dyDescent="0.25">
      <c r="A1767">
        <v>3509205</v>
      </c>
      <c r="B1767" t="s">
        <v>114</v>
      </c>
      <c r="C1767">
        <v>2016</v>
      </c>
      <c r="D1767" s="2">
        <v>2357.2930000000001</v>
      </c>
      <c r="E1767" s="2">
        <v>2061261.8389999999</v>
      </c>
      <c r="F1767" s="2">
        <v>7668492.398</v>
      </c>
      <c r="G1767" s="2">
        <v>8016728.0820000004</v>
      </c>
      <c r="H1767" s="2">
        <v>2956695.287</v>
      </c>
      <c r="I1767" s="2">
        <v>13385278.185000001</v>
      </c>
      <c r="J1767" s="2">
        <v>72.289000002155205</v>
      </c>
      <c r="K1767" s="2">
        <v>185163.41607438101</v>
      </c>
      <c r="L1767" s="3">
        <f t="shared" si="28"/>
        <v>56051.691986288701</v>
      </c>
    </row>
    <row r="1768" spans="1:12" x14ac:dyDescent="0.25">
      <c r="A1768">
        <v>3509205</v>
      </c>
      <c r="B1768" t="s">
        <v>114</v>
      </c>
      <c r="C1768">
        <v>2017</v>
      </c>
      <c r="D1768" s="2">
        <v>195.214</v>
      </c>
      <c r="E1768" s="2">
        <v>2054126.2709999999</v>
      </c>
      <c r="F1768" s="2">
        <v>8885839.1620000005</v>
      </c>
      <c r="G1768" s="2">
        <v>11330704.106000001</v>
      </c>
      <c r="H1768" s="2">
        <v>3476511.9619999998</v>
      </c>
      <c r="I1768" s="2">
        <v>14807216.068</v>
      </c>
      <c r="J1768" s="2">
        <v>73.587999999999994</v>
      </c>
      <c r="K1768" s="2">
        <v>201217.808175246</v>
      </c>
      <c r="L1768" s="3">
        <f t="shared" si="28"/>
        <v>47928.514685019909</v>
      </c>
    </row>
    <row r="1769" spans="1:12" x14ac:dyDescent="0.25">
      <c r="A1769">
        <v>3509205</v>
      </c>
      <c r="B1769" t="s">
        <v>114</v>
      </c>
      <c r="C1769">
        <v>2018</v>
      </c>
      <c r="D1769" s="2">
        <v>378.04599999999999</v>
      </c>
      <c r="E1769" s="2">
        <v>2092852.0090000001</v>
      </c>
      <c r="F1769" s="2">
        <v>10499318.097999999</v>
      </c>
      <c r="G1769" s="2">
        <v>12989252.903999999</v>
      </c>
      <c r="H1769" s="2">
        <v>3980858.0449999999</v>
      </c>
      <c r="I1769" s="2">
        <v>16970110.949000001</v>
      </c>
      <c r="J1769" s="2">
        <v>85.852128134799003</v>
      </c>
      <c r="K1769" s="2">
        <v>197666.747670538</v>
      </c>
      <c r="L1769" s="3">
        <f t="shared" si="28"/>
        <v>39094.600516486134</v>
      </c>
    </row>
    <row r="1770" spans="1:12" x14ac:dyDescent="0.25">
      <c r="A1770">
        <v>3509254</v>
      </c>
      <c r="B1770" t="s">
        <v>115</v>
      </c>
      <c r="C1770">
        <v>2002</v>
      </c>
      <c r="D1770" s="2">
        <v>41085.42</v>
      </c>
      <c r="E1770" s="2">
        <v>135833.12299999999</v>
      </c>
      <c r="F1770" s="2">
        <v>80800.875</v>
      </c>
      <c r="G1770" s="2">
        <v>292315.58399999997</v>
      </c>
      <c r="H1770" s="2">
        <v>153748.91899999999</v>
      </c>
      <c r="I1770" s="2">
        <v>446064.50300000003</v>
      </c>
      <c r="J1770" s="2">
        <v>29.164999999999999</v>
      </c>
      <c r="K1770" s="2">
        <v>15294.514075089999</v>
      </c>
      <c r="L1770" s="3">
        <f t="shared" si="28"/>
        <v>30459.35389243345</v>
      </c>
    </row>
    <row r="1771" spans="1:12" x14ac:dyDescent="0.25">
      <c r="A1771">
        <v>3509254</v>
      </c>
      <c r="B1771" t="s">
        <v>115</v>
      </c>
      <c r="C1771">
        <v>2003</v>
      </c>
      <c r="D1771" s="2">
        <v>45670.468000000001</v>
      </c>
      <c r="E1771" s="2">
        <v>175100.28</v>
      </c>
      <c r="F1771" s="2">
        <v>113724.603</v>
      </c>
      <c r="G1771" s="2">
        <v>373127.08100000001</v>
      </c>
      <c r="H1771" s="2">
        <v>193708.49900000001</v>
      </c>
      <c r="I1771" s="2">
        <v>566835.58100000001</v>
      </c>
      <c r="J1771" s="2">
        <v>29.105</v>
      </c>
      <c r="K1771" s="2">
        <v>19475.539632365599</v>
      </c>
      <c r="L1771" s="3">
        <f t="shared" si="28"/>
        <v>29938.029610903159</v>
      </c>
    </row>
    <row r="1772" spans="1:12" x14ac:dyDescent="0.25">
      <c r="A1772">
        <v>3509254</v>
      </c>
      <c r="B1772" t="s">
        <v>115</v>
      </c>
      <c r="C1772">
        <v>2004</v>
      </c>
      <c r="D1772" s="2">
        <v>38735.781999999999</v>
      </c>
      <c r="E1772" s="2">
        <v>183596.927</v>
      </c>
      <c r="F1772" s="2">
        <v>103132.95</v>
      </c>
      <c r="G1772" s="2">
        <v>366981.86499999999</v>
      </c>
      <c r="H1772" s="2">
        <v>234712.891</v>
      </c>
      <c r="I1772" s="2">
        <v>601694.75600000005</v>
      </c>
      <c r="J1772" s="2">
        <v>29.058</v>
      </c>
      <c r="K1772" s="2">
        <v>20706.681671140501</v>
      </c>
      <c r="L1772" s="3">
        <f t="shared" si="28"/>
        <v>29302.483506120705</v>
      </c>
    </row>
    <row r="1773" spans="1:12" x14ac:dyDescent="0.25">
      <c r="A1773">
        <v>3509254</v>
      </c>
      <c r="B1773" t="s">
        <v>115</v>
      </c>
      <c r="C1773">
        <v>2005</v>
      </c>
      <c r="D1773" s="2">
        <v>55257.696000000004</v>
      </c>
      <c r="E1773" s="2">
        <v>199492.348</v>
      </c>
      <c r="F1773" s="2">
        <v>95710.962</v>
      </c>
      <c r="G1773" s="2">
        <v>398616.57900000003</v>
      </c>
      <c r="H1773" s="2">
        <v>139821.96100000001</v>
      </c>
      <c r="I1773" s="2">
        <v>538438.53899999999</v>
      </c>
      <c r="J1773" s="2">
        <v>29.0199999999999</v>
      </c>
      <c r="K1773" s="2">
        <v>18554.050275672002</v>
      </c>
      <c r="L1773" s="3">
        <f t="shared" si="28"/>
        <v>28502.473089700576</v>
      </c>
    </row>
    <row r="1774" spans="1:12" x14ac:dyDescent="0.25">
      <c r="A1774">
        <v>3509254</v>
      </c>
      <c r="B1774" t="s">
        <v>115</v>
      </c>
      <c r="C1774">
        <v>2006</v>
      </c>
      <c r="D1774" s="2">
        <v>63567.322</v>
      </c>
      <c r="E1774" s="2">
        <v>197101.41500000001</v>
      </c>
      <c r="F1774" s="2">
        <v>108192.37300000001</v>
      </c>
      <c r="G1774" s="2">
        <v>424278.78100000002</v>
      </c>
      <c r="H1774" s="2">
        <v>138122.54999999999</v>
      </c>
      <c r="I1774" s="2">
        <v>562401.33100000001</v>
      </c>
      <c r="J1774" s="2">
        <v>28.957000000000001</v>
      </c>
      <c r="K1774" s="2">
        <v>19421.9474047726</v>
      </c>
      <c r="L1774" s="3">
        <f t="shared" si="28"/>
        <v>27861.208857026337</v>
      </c>
    </row>
    <row r="1775" spans="1:12" x14ac:dyDescent="0.25">
      <c r="A1775">
        <v>3509254</v>
      </c>
      <c r="B1775" t="s">
        <v>115</v>
      </c>
      <c r="C1775">
        <v>2007</v>
      </c>
      <c r="D1775" s="2">
        <v>50244.567999999999</v>
      </c>
      <c r="E1775" s="2">
        <v>223249.33300000001</v>
      </c>
      <c r="F1775" s="2">
        <v>115620.167</v>
      </c>
      <c r="G1775" s="2">
        <v>450011.09</v>
      </c>
      <c r="H1775" s="2">
        <v>164325.19</v>
      </c>
      <c r="I1775" s="2">
        <v>614336.28</v>
      </c>
      <c r="J1775" s="2">
        <v>28.858000000000001</v>
      </c>
      <c r="K1775" s="2">
        <v>21288.248665881201</v>
      </c>
      <c r="L1775" s="3">
        <f t="shared" si="28"/>
        <v>27241.447152858011</v>
      </c>
    </row>
    <row r="1776" spans="1:12" x14ac:dyDescent="0.25">
      <c r="A1776">
        <v>3509254</v>
      </c>
      <c r="B1776" t="s">
        <v>115</v>
      </c>
      <c r="C1776">
        <v>2008</v>
      </c>
      <c r="D1776" s="2">
        <v>47528.887999999999</v>
      </c>
      <c r="E1776" s="2">
        <v>360656.38</v>
      </c>
      <c r="F1776" s="2">
        <v>160697.204</v>
      </c>
      <c r="G1776" s="2">
        <v>637398.20600000001</v>
      </c>
      <c r="H1776" s="2">
        <v>212151.432</v>
      </c>
      <c r="I1776" s="2">
        <v>849549.63800000004</v>
      </c>
      <c r="J1776" s="2">
        <v>28.728999999999999</v>
      </c>
      <c r="K1776" s="2">
        <v>29571.152424379499</v>
      </c>
      <c r="L1776" s="3">
        <f t="shared" si="28"/>
        <v>26583.926624765689</v>
      </c>
    </row>
    <row r="1777" spans="1:12" x14ac:dyDescent="0.25">
      <c r="A1777">
        <v>3509254</v>
      </c>
      <c r="B1777" t="s">
        <v>115</v>
      </c>
      <c r="C1777">
        <v>2009</v>
      </c>
      <c r="D1777" s="2">
        <v>99817.976999999999</v>
      </c>
      <c r="E1777" s="2">
        <v>280167.85499999998</v>
      </c>
      <c r="F1777" s="2">
        <v>156876.95800000001</v>
      </c>
      <c r="G1777" s="2">
        <v>609438.96</v>
      </c>
      <c r="H1777" s="2">
        <v>128473.85400000001</v>
      </c>
      <c r="I1777" s="2">
        <v>737912.81400000001</v>
      </c>
      <c r="J1777" s="2">
        <v>28.571999999999999</v>
      </c>
      <c r="K1777" s="2">
        <v>25826.431961360799</v>
      </c>
      <c r="L1777" s="3">
        <f t="shared" si="28"/>
        <v>25421.287562979684</v>
      </c>
    </row>
    <row r="1778" spans="1:12" x14ac:dyDescent="0.25">
      <c r="A1778">
        <v>3509254</v>
      </c>
      <c r="B1778" t="s">
        <v>115</v>
      </c>
      <c r="C1778">
        <v>2010</v>
      </c>
      <c r="D1778" s="2">
        <v>138503.6</v>
      </c>
      <c r="E1778" s="2">
        <v>339765.31900000002</v>
      </c>
      <c r="F1778" s="2">
        <v>184434.94099999999</v>
      </c>
      <c r="G1778" s="2">
        <v>739251.69099999999</v>
      </c>
      <c r="H1778" s="2">
        <v>96139.773000000001</v>
      </c>
      <c r="I1778" s="2">
        <v>835391.46400000004</v>
      </c>
      <c r="J1778" s="2">
        <v>28.379000000000001</v>
      </c>
      <c r="K1778" s="2">
        <v>29436.959159942198</v>
      </c>
      <c r="L1778" s="3">
        <f t="shared" si="28"/>
        <v>24586.77043917447</v>
      </c>
    </row>
    <row r="1779" spans="1:12" x14ac:dyDescent="0.25">
      <c r="A1779">
        <v>3509254</v>
      </c>
      <c r="B1779" t="s">
        <v>115</v>
      </c>
      <c r="C1779">
        <v>2011</v>
      </c>
      <c r="D1779" s="2">
        <v>130864.639</v>
      </c>
      <c r="E1779" s="2">
        <v>383735.43199999997</v>
      </c>
      <c r="F1779" s="2">
        <v>209750.859</v>
      </c>
      <c r="G1779" s="2">
        <v>807514.38</v>
      </c>
      <c r="H1779" s="2">
        <v>105149.924</v>
      </c>
      <c r="I1779" s="2">
        <v>912664.30299999996</v>
      </c>
      <c r="J1779" s="2">
        <v>28.402999999999999</v>
      </c>
      <c r="K1779" s="2">
        <v>32132.672710629198</v>
      </c>
      <c r="L1779" s="3">
        <f t="shared" si="28"/>
        <v>23411.808401960043</v>
      </c>
    </row>
    <row r="1780" spans="1:12" x14ac:dyDescent="0.25">
      <c r="A1780">
        <v>3509254</v>
      </c>
      <c r="B1780" t="s">
        <v>115</v>
      </c>
      <c r="C1780">
        <v>2012</v>
      </c>
      <c r="D1780" s="2">
        <v>159737.22904833601</v>
      </c>
      <c r="E1780" s="2">
        <v>372316.74300000002</v>
      </c>
      <c r="F1780" s="2">
        <v>237035.80269599301</v>
      </c>
      <c r="G1780" s="2">
        <v>856083.12226855103</v>
      </c>
      <c r="H1780" s="2">
        <v>111555.72097428799</v>
      </c>
      <c r="I1780" s="2">
        <v>967638.84324284003</v>
      </c>
      <c r="J1780" s="2">
        <v>28.428999999999998</v>
      </c>
      <c r="K1780" s="2">
        <v>34037.034128630599</v>
      </c>
      <c r="L1780" s="3">
        <f t="shared" si="28"/>
        <v>22119.586869082072</v>
      </c>
    </row>
    <row r="1781" spans="1:12" x14ac:dyDescent="0.25">
      <c r="A1781">
        <v>3509254</v>
      </c>
      <c r="B1781" t="s">
        <v>115</v>
      </c>
      <c r="C1781">
        <v>2013</v>
      </c>
      <c r="D1781" s="2">
        <v>63930.428910346498</v>
      </c>
      <c r="E1781" s="2">
        <v>403465.72114089201</v>
      </c>
      <c r="F1781" s="2">
        <v>256418.19694247699</v>
      </c>
      <c r="G1781" s="2">
        <v>825047.16274148005</v>
      </c>
      <c r="H1781" s="2">
        <v>98536.036020562504</v>
      </c>
      <c r="I1781" s="2">
        <v>923583.19876204303</v>
      </c>
      <c r="J1781" s="2">
        <v>28.452999999999999</v>
      </c>
      <c r="K1781" s="2">
        <v>32459.958484590101</v>
      </c>
      <c r="L1781" s="3">
        <f t="shared" si="28"/>
        <v>20687.956442012943</v>
      </c>
    </row>
    <row r="1782" spans="1:12" x14ac:dyDescent="0.25">
      <c r="A1782">
        <v>3509254</v>
      </c>
      <c r="B1782" t="s">
        <v>115</v>
      </c>
      <c r="C1782">
        <v>2014</v>
      </c>
      <c r="D1782" s="2">
        <v>135215.22322528699</v>
      </c>
      <c r="E1782" s="2">
        <v>432351.22428332601</v>
      </c>
      <c r="F1782" s="2">
        <v>308653.9310945</v>
      </c>
      <c r="G1782" s="2">
        <v>982349.97226023802</v>
      </c>
      <c r="H1782" s="2">
        <v>112565.53471350401</v>
      </c>
      <c r="I1782" s="2">
        <v>1094915.5069737399</v>
      </c>
      <c r="J1782" s="2">
        <v>28.4789999999999</v>
      </c>
      <c r="K1782" s="2">
        <v>38446.416902761397</v>
      </c>
      <c r="L1782" s="3">
        <f t="shared" si="28"/>
        <v>19451.053176872054</v>
      </c>
    </row>
    <row r="1783" spans="1:12" x14ac:dyDescent="0.25">
      <c r="A1783">
        <v>3509254</v>
      </c>
      <c r="B1783" t="s">
        <v>115</v>
      </c>
      <c r="C1783">
        <v>2015</v>
      </c>
      <c r="D1783" s="2">
        <v>120753.437059915</v>
      </c>
      <c r="E1783" s="2">
        <v>258822.19668229501</v>
      </c>
      <c r="F1783" s="2">
        <v>300011.568904488</v>
      </c>
      <c r="G1783" s="2">
        <v>791565.95653123804</v>
      </c>
      <c r="H1783" s="2">
        <v>125637.334983337</v>
      </c>
      <c r="I1783" s="2">
        <v>917203.29151457502</v>
      </c>
      <c r="J1783" s="2">
        <v>28.503</v>
      </c>
      <c r="K1783" s="2">
        <v>32179.184349527201</v>
      </c>
      <c r="L1783" s="3">
        <f t="shared" si="28"/>
        <v>17881.963187377205</v>
      </c>
    </row>
    <row r="1784" spans="1:12" x14ac:dyDescent="0.25">
      <c r="A1784">
        <v>3509254</v>
      </c>
      <c r="B1784" t="s">
        <v>115</v>
      </c>
      <c r="C1784">
        <v>2016</v>
      </c>
      <c r="D1784" s="2">
        <v>204624.02600000001</v>
      </c>
      <c r="E1784" s="2">
        <v>522696.25099999999</v>
      </c>
      <c r="F1784" s="2">
        <v>257314.13500000001</v>
      </c>
      <c r="G1784" s="2">
        <v>370281.32699999999</v>
      </c>
      <c r="H1784" s="2">
        <v>135663.16899999999</v>
      </c>
      <c r="I1784" s="2">
        <v>1346231.9650000001</v>
      </c>
      <c r="J1784" s="2">
        <v>28.600999994638599</v>
      </c>
      <c r="K1784" s="2">
        <v>47069.4019528114</v>
      </c>
      <c r="L1784" s="3">
        <f t="shared" si="28"/>
        <v>16674.022459379052</v>
      </c>
    </row>
    <row r="1785" spans="1:12" x14ac:dyDescent="0.25">
      <c r="A1785">
        <v>3509254</v>
      </c>
      <c r="B1785" t="s">
        <v>115</v>
      </c>
      <c r="C1785">
        <v>2017</v>
      </c>
      <c r="D1785" s="2">
        <v>236014.46799999999</v>
      </c>
      <c r="E1785" s="2">
        <v>570292.77800000005</v>
      </c>
      <c r="F1785" s="2">
        <v>387783.33500000002</v>
      </c>
      <c r="G1785" s="2">
        <v>1311871.0859999999</v>
      </c>
      <c r="H1785" s="2">
        <v>152860.16200000001</v>
      </c>
      <c r="I1785" s="2">
        <v>1464731.2479999999</v>
      </c>
      <c r="J1785" s="2">
        <v>28.696999999999999</v>
      </c>
      <c r="K1785" s="2">
        <v>51041.267310171803</v>
      </c>
      <c r="L1785" s="3">
        <f t="shared" si="28"/>
        <v>14802.732683526594</v>
      </c>
    </row>
    <row r="1786" spans="1:12" x14ac:dyDescent="0.25">
      <c r="A1786">
        <v>3509254</v>
      </c>
      <c r="B1786" t="s">
        <v>115</v>
      </c>
      <c r="C1786">
        <v>2018</v>
      </c>
      <c r="D1786" s="2">
        <v>185772.367</v>
      </c>
      <c r="E1786" s="2">
        <v>565118.24699999997</v>
      </c>
      <c r="F1786" s="2">
        <v>392839.24400000001</v>
      </c>
      <c r="G1786" s="2">
        <v>1264621.6329999999</v>
      </c>
      <c r="H1786" s="2">
        <v>187853.856</v>
      </c>
      <c r="I1786" s="2">
        <v>1452475.4890000001</v>
      </c>
      <c r="J1786" s="2">
        <v>28.5540653023298</v>
      </c>
      <c r="K1786" s="2">
        <v>50867.555061642597</v>
      </c>
      <c r="L1786" s="3">
        <f t="shared" si="28"/>
        <v>12699.932420543364</v>
      </c>
    </row>
    <row r="1787" spans="1:12" x14ac:dyDescent="0.25">
      <c r="A1787">
        <v>3509304</v>
      </c>
      <c r="B1787" t="s">
        <v>116</v>
      </c>
      <c r="C1787">
        <v>2002</v>
      </c>
      <c r="D1787" s="2">
        <v>20872.091</v>
      </c>
      <c r="E1787" s="2">
        <v>6743.8530000000001</v>
      </c>
      <c r="F1787" s="2">
        <v>18796.915000000001</v>
      </c>
      <c r="G1787" s="2">
        <v>57313.55</v>
      </c>
      <c r="H1787" s="2">
        <v>2561.9499999999998</v>
      </c>
      <c r="I1787" s="2">
        <v>59875.5</v>
      </c>
      <c r="J1787" s="2">
        <v>9.3089999999999993</v>
      </c>
      <c r="K1787" s="2">
        <v>6432.0012890750904</v>
      </c>
      <c r="L1787" s="3">
        <f t="shared" si="28"/>
        <v>10604.664001451998</v>
      </c>
    </row>
    <row r="1788" spans="1:12" x14ac:dyDescent="0.25">
      <c r="A1788">
        <v>3509304</v>
      </c>
      <c r="B1788" t="s">
        <v>116</v>
      </c>
      <c r="C1788">
        <v>2003</v>
      </c>
      <c r="D1788" s="2">
        <v>36266.569000000003</v>
      </c>
      <c r="E1788" s="2">
        <v>7725.0309999999999</v>
      </c>
      <c r="F1788" s="2">
        <v>22270.985000000001</v>
      </c>
      <c r="G1788" s="2">
        <v>78746.61</v>
      </c>
      <c r="H1788" s="2">
        <v>2763.1950000000002</v>
      </c>
      <c r="I1788" s="2">
        <v>81509.804999999993</v>
      </c>
      <c r="J1788" s="2">
        <v>9.4</v>
      </c>
      <c r="K1788" s="2">
        <v>8671.2558510638301</v>
      </c>
      <c r="L1788" s="3">
        <f t="shared" si="28"/>
        <v>10606.471314652013</v>
      </c>
    </row>
    <row r="1789" spans="1:12" x14ac:dyDescent="0.25">
      <c r="A1789">
        <v>3509304</v>
      </c>
      <c r="B1789" t="s">
        <v>116</v>
      </c>
      <c r="C1789">
        <v>2004</v>
      </c>
      <c r="D1789" s="2">
        <v>23685.614000000001</v>
      </c>
      <c r="E1789" s="2">
        <v>7828.817</v>
      </c>
      <c r="F1789" s="2">
        <v>20881.763999999999</v>
      </c>
      <c r="G1789" s="2">
        <v>64967.953999999998</v>
      </c>
      <c r="H1789" s="2">
        <v>2351.9630000000002</v>
      </c>
      <c r="I1789" s="2">
        <v>67319.918000000005</v>
      </c>
      <c r="J1789" s="2">
        <v>9.4730000000000008</v>
      </c>
      <c r="K1789" s="2">
        <v>7106.5045919983104</v>
      </c>
      <c r="L1789" s="3">
        <f t="shared" si="28"/>
        <v>10505.38028090127</v>
      </c>
    </row>
    <row r="1790" spans="1:12" x14ac:dyDescent="0.25">
      <c r="A1790">
        <v>3509304</v>
      </c>
      <c r="B1790" t="s">
        <v>116</v>
      </c>
      <c r="C1790">
        <v>2005</v>
      </c>
      <c r="D1790" s="2">
        <v>23014.62</v>
      </c>
      <c r="E1790" s="2">
        <v>9122.9359999999997</v>
      </c>
      <c r="F1790" s="2">
        <v>23919.018</v>
      </c>
      <c r="G1790" s="2">
        <v>70539.948999999993</v>
      </c>
      <c r="H1790" s="2">
        <v>2350.67</v>
      </c>
      <c r="I1790" s="2">
        <v>72890.618000000002</v>
      </c>
      <c r="J1790" s="2">
        <v>9.5250000000000092</v>
      </c>
      <c r="K1790" s="2">
        <v>7652.5583202099697</v>
      </c>
      <c r="L1790" s="3">
        <f t="shared" si="28"/>
        <v>10505.848845928538</v>
      </c>
    </row>
    <row r="1791" spans="1:12" x14ac:dyDescent="0.25">
      <c r="A1791">
        <v>3509304</v>
      </c>
      <c r="B1791" t="s">
        <v>116</v>
      </c>
      <c r="C1791">
        <v>2006</v>
      </c>
      <c r="D1791" s="2">
        <v>25567.261999999999</v>
      </c>
      <c r="E1791" s="2">
        <v>12353.892</v>
      </c>
      <c r="F1791" s="2">
        <v>27858.473999999998</v>
      </c>
      <c r="G1791" s="2">
        <v>81504.656000000003</v>
      </c>
      <c r="H1791" s="2">
        <v>3605.4369999999999</v>
      </c>
      <c r="I1791" s="2">
        <v>85110.092999999993</v>
      </c>
      <c r="J1791" s="2">
        <v>9.5779999999999905</v>
      </c>
      <c r="K1791" s="2">
        <v>8885.9984339110506</v>
      </c>
      <c r="L1791" s="3">
        <f t="shared" si="28"/>
        <v>10567.249448507586</v>
      </c>
    </row>
    <row r="1792" spans="1:12" x14ac:dyDescent="0.25">
      <c r="A1792">
        <v>3509304</v>
      </c>
      <c r="B1792" t="s">
        <v>116</v>
      </c>
      <c r="C1792">
        <v>2007</v>
      </c>
      <c r="D1792" s="2">
        <v>30936.36</v>
      </c>
      <c r="E1792" s="2">
        <v>11977.055</v>
      </c>
      <c r="F1792" s="2">
        <v>31548.145</v>
      </c>
      <c r="G1792" s="2">
        <v>93344.57</v>
      </c>
      <c r="H1792" s="2">
        <v>3968.0279999999998</v>
      </c>
      <c r="I1792" s="2">
        <v>97312.596999999994</v>
      </c>
      <c r="J1792" s="2">
        <v>9.6249999999999893</v>
      </c>
      <c r="K1792" s="2">
        <v>10110.3996883117</v>
      </c>
      <c r="L1792" s="3">
        <f t="shared" si="28"/>
        <v>10651.91524754019</v>
      </c>
    </row>
    <row r="1793" spans="1:12" x14ac:dyDescent="0.25">
      <c r="A1793">
        <v>3509304</v>
      </c>
      <c r="B1793" t="s">
        <v>116</v>
      </c>
      <c r="C1793">
        <v>2008</v>
      </c>
      <c r="D1793" s="2">
        <v>26178.736000000001</v>
      </c>
      <c r="E1793" s="2">
        <v>10247.495000000001</v>
      </c>
      <c r="F1793" s="2">
        <v>31634.067999999999</v>
      </c>
      <c r="G1793" s="2">
        <v>90685.960999999996</v>
      </c>
      <c r="H1793" s="2">
        <v>4121.2349999999997</v>
      </c>
      <c r="I1793" s="2">
        <v>94807.195999999996</v>
      </c>
      <c r="J1793" s="2">
        <v>9.6679999999999993</v>
      </c>
      <c r="K1793" s="2">
        <v>9806.2883740173802</v>
      </c>
      <c r="L1793" s="3">
        <f t="shared" si="28"/>
        <v>10699.058488245249</v>
      </c>
    </row>
    <row r="1794" spans="1:12" x14ac:dyDescent="0.25">
      <c r="A1794">
        <v>3509304</v>
      </c>
      <c r="B1794" t="s">
        <v>116</v>
      </c>
      <c r="C1794">
        <v>2009</v>
      </c>
      <c r="D1794" s="2">
        <v>39722.974000000002</v>
      </c>
      <c r="E1794" s="2">
        <v>9865.3559999999998</v>
      </c>
      <c r="F1794" s="2">
        <v>35076.230000000003</v>
      </c>
      <c r="G1794" s="2">
        <v>110184.71400000001</v>
      </c>
      <c r="H1794" s="2">
        <v>2859.4789999999998</v>
      </c>
      <c r="I1794" s="2">
        <v>113044.192</v>
      </c>
      <c r="J1794" s="2">
        <v>9.7119999999999607</v>
      </c>
      <c r="K1794" s="2">
        <v>11639.6408566722</v>
      </c>
      <c r="L1794" s="3">
        <f t="shared" si="28"/>
        <v>10754.91803735655</v>
      </c>
    </row>
    <row r="1795" spans="1:12" x14ac:dyDescent="0.25">
      <c r="A1795">
        <v>3509304</v>
      </c>
      <c r="B1795" t="s">
        <v>116</v>
      </c>
      <c r="C1795">
        <v>2010</v>
      </c>
      <c r="D1795" s="2">
        <v>25521.024000000001</v>
      </c>
      <c r="E1795" s="2">
        <v>5595.8209999999999</v>
      </c>
      <c r="F1795" s="2">
        <v>32162.306</v>
      </c>
      <c r="G1795" s="2">
        <v>89133.303</v>
      </c>
      <c r="H1795" s="2">
        <v>3250.105</v>
      </c>
      <c r="I1795" s="2">
        <v>92383.407999999996</v>
      </c>
      <c r="J1795" s="2">
        <v>9.7629999999999999</v>
      </c>
      <c r="K1795" s="2">
        <v>9462.6045272969404</v>
      </c>
      <c r="L1795" s="3">
        <f t="shared" si="28"/>
        <v>10815.450462927196</v>
      </c>
    </row>
    <row r="1796" spans="1:12" x14ac:dyDescent="0.25">
      <c r="A1796">
        <v>3509304</v>
      </c>
      <c r="B1796" t="s">
        <v>116</v>
      </c>
      <c r="C1796">
        <v>2011</v>
      </c>
      <c r="D1796" s="2">
        <v>25504.871999999999</v>
      </c>
      <c r="E1796" s="2">
        <v>5695.7669999999998</v>
      </c>
      <c r="F1796" s="2">
        <v>36752.097000000002</v>
      </c>
      <c r="G1796" s="2">
        <v>95640.842000000004</v>
      </c>
      <c r="H1796" s="2">
        <v>3995.5729999999999</v>
      </c>
      <c r="I1796" s="2">
        <v>99636.414999999994</v>
      </c>
      <c r="J1796" s="2">
        <v>9.8020000000000298</v>
      </c>
      <c r="K1796" s="2">
        <v>10164.906651703701</v>
      </c>
      <c r="L1796" s="3">
        <f t="shared" si="28"/>
        <v>11029.817899605665</v>
      </c>
    </row>
    <row r="1797" spans="1:12" x14ac:dyDescent="0.25">
      <c r="A1797">
        <v>3509304</v>
      </c>
      <c r="B1797" t="s">
        <v>116</v>
      </c>
      <c r="C1797">
        <v>2012</v>
      </c>
      <c r="D1797" s="2">
        <v>16657.547504288301</v>
      </c>
      <c r="E1797" s="2">
        <v>5157.0219999999999</v>
      </c>
      <c r="F1797" s="2">
        <v>39545.469732729704</v>
      </c>
      <c r="G1797" s="2">
        <v>91498.180249968995</v>
      </c>
      <c r="H1797" s="2">
        <v>3943.0977356312901</v>
      </c>
      <c r="I1797" s="2">
        <v>95441.277985600202</v>
      </c>
      <c r="J1797" s="2">
        <v>9.84</v>
      </c>
      <c r="K1797" s="2">
        <v>9699.3168684553093</v>
      </c>
      <c r="L1797" s="3">
        <f t="shared" si="28"/>
        <v>11231.15813425663</v>
      </c>
    </row>
    <row r="1798" spans="1:12" x14ac:dyDescent="0.25">
      <c r="A1798">
        <v>3509304</v>
      </c>
      <c r="B1798" t="s">
        <v>116</v>
      </c>
      <c r="C1798">
        <v>2013</v>
      </c>
      <c r="D1798" s="2">
        <v>19370.3245601206</v>
      </c>
      <c r="E1798" s="2">
        <v>7609.5844365036801</v>
      </c>
      <c r="F1798" s="2">
        <v>46698.189420157702</v>
      </c>
      <c r="G1798" s="2">
        <v>108690.511802248</v>
      </c>
      <c r="H1798" s="2">
        <v>4252.1730094617596</v>
      </c>
      <c r="I1798" s="2">
        <v>112942.684811709</v>
      </c>
      <c r="J1798" s="2">
        <v>9.8789999999999605</v>
      </c>
      <c r="K1798" s="2">
        <v>11432.602977195</v>
      </c>
      <c r="L1798" s="3">
        <f t="shared" si="28"/>
        <v>11631.328194321988</v>
      </c>
    </row>
    <row r="1799" spans="1:12" x14ac:dyDescent="0.25">
      <c r="A1799">
        <v>3509304</v>
      </c>
      <c r="B1799" t="s">
        <v>116</v>
      </c>
      <c r="C1799">
        <v>2014</v>
      </c>
      <c r="D1799" s="2">
        <v>18284.1825651828</v>
      </c>
      <c r="E1799" s="2">
        <v>6397.3497951119498</v>
      </c>
      <c r="F1799" s="2">
        <v>51292.265803729599</v>
      </c>
      <c r="G1799" s="2">
        <v>112187.810522555</v>
      </c>
      <c r="H1799" s="2">
        <v>4577.5374373460099</v>
      </c>
      <c r="I1799" s="2">
        <v>116765.347959901</v>
      </c>
      <c r="J1799" s="2">
        <v>9.91900000000002</v>
      </c>
      <c r="K1799" s="2">
        <v>11771.887081348999</v>
      </c>
      <c r="L1799" s="3">
        <f t="shared" si="28"/>
        <v>12024.127301449505</v>
      </c>
    </row>
    <row r="1800" spans="1:12" x14ac:dyDescent="0.25">
      <c r="A1800">
        <v>3509304</v>
      </c>
      <c r="B1800" t="s">
        <v>116</v>
      </c>
      <c r="C1800">
        <v>2015</v>
      </c>
      <c r="D1800" s="2">
        <v>10976.956230997001</v>
      </c>
      <c r="E1800" s="2">
        <v>6521.2206945255703</v>
      </c>
      <c r="F1800" s="2">
        <v>54074.554473135002</v>
      </c>
      <c r="G1800" s="2">
        <v>110256.69098575901</v>
      </c>
      <c r="H1800" s="2">
        <v>5696.1726869378099</v>
      </c>
      <c r="I1800" s="2">
        <v>115952.863672697</v>
      </c>
      <c r="J1800" s="2">
        <v>9.9580000000000393</v>
      </c>
      <c r="K1800" s="2">
        <v>11644.1919735586</v>
      </c>
      <c r="L1800" s="3">
        <f t="shared" si="28"/>
        <v>12526.525816499106</v>
      </c>
    </row>
    <row r="1801" spans="1:12" x14ac:dyDescent="0.25">
      <c r="A1801">
        <v>3509304</v>
      </c>
      <c r="B1801" t="s">
        <v>116</v>
      </c>
      <c r="C1801">
        <v>2016</v>
      </c>
      <c r="D1801" s="2">
        <v>27340.542000000001</v>
      </c>
      <c r="E1801" s="2">
        <v>8412.9609999999993</v>
      </c>
      <c r="F1801" s="2">
        <v>29335.143</v>
      </c>
      <c r="G1801" s="2">
        <v>69316.331999999995</v>
      </c>
      <c r="H1801" s="2">
        <v>7325.3869999999997</v>
      </c>
      <c r="I1801" s="2">
        <v>152376.41</v>
      </c>
      <c r="J1801" s="2">
        <v>9.9869999706194594</v>
      </c>
      <c r="K1801" s="2">
        <v>15257.4757633196</v>
      </c>
      <c r="L1801" s="3">
        <f t="shared" si="28"/>
        <v>12984.235201082442</v>
      </c>
    </row>
    <row r="1802" spans="1:12" x14ac:dyDescent="0.25">
      <c r="A1802">
        <v>3509304</v>
      </c>
      <c r="B1802" t="s">
        <v>116</v>
      </c>
      <c r="C1802">
        <v>2017</v>
      </c>
      <c r="D1802" s="2">
        <v>28436.245999999999</v>
      </c>
      <c r="E1802" s="2">
        <v>9646.4709999999995</v>
      </c>
      <c r="F1802" s="2">
        <v>67875.201000000001</v>
      </c>
      <c r="G1802" s="2">
        <v>146139.592</v>
      </c>
      <c r="H1802" s="2">
        <v>7041.7349999999997</v>
      </c>
      <c r="I1802" s="2">
        <v>153181.32699999999</v>
      </c>
      <c r="J1802" s="2">
        <v>10.016</v>
      </c>
      <c r="K1802" s="2">
        <v>15293.6628394569</v>
      </c>
      <c r="L1802" s="3">
        <f t="shared" si="28"/>
        <v>13447.638836106024</v>
      </c>
    </row>
    <row r="1803" spans="1:12" x14ac:dyDescent="0.25">
      <c r="A1803">
        <v>3509304</v>
      </c>
      <c r="B1803" t="s">
        <v>116</v>
      </c>
      <c r="C1803">
        <v>2018</v>
      </c>
      <c r="D1803" s="2">
        <v>25519.414000000001</v>
      </c>
      <c r="E1803" s="2">
        <v>7723.8149999999996</v>
      </c>
      <c r="F1803" s="2">
        <v>72557.084000000003</v>
      </c>
      <c r="G1803" s="2">
        <v>147894.03700000001</v>
      </c>
      <c r="H1803" s="2">
        <v>8071.8090000000002</v>
      </c>
      <c r="I1803" s="2">
        <v>155965.84599999999</v>
      </c>
      <c r="J1803" s="2">
        <v>10.228615455955699</v>
      </c>
      <c r="K1803" s="2">
        <v>15247.9919370894</v>
      </c>
      <c r="L1803" s="3">
        <f t="shared" si="28"/>
        <v>13921.754921054175</v>
      </c>
    </row>
    <row r="1804" spans="1:12" x14ac:dyDescent="0.25">
      <c r="A1804">
        <v>3509403</v>
      </c>
      <c r="B1804" t="s">
        <v>117</v>
      </c>
      <c r="C1804">
        <v>2002</v>
      </c>
      <c r="D1804" s="2">
        <v>34905.735999999997</v>
      </c>
      <c r="E1804" s="2">
        <v>23848.823</v>
      </c>
      <c r="F1804" s="2">
        <v>47965.682999999997</v>
      </c>
      <c r="G1804" s="2">
        <v>128036.713</v>
      </c>
      <c r="H1804" s="2">
        <v>9703.3580000000002</v>
      </c>
      <c r="I1804" s="2">
        <v>137740.071</v>
      </c>
      <c r="J1804" s="2">
        <v>21.312999999999999</v>
      </c>
      <c r="K1804" s="2">
        <v>6462.7256134753397</v>
      </c>
      <c r="L1804" s="3">
        <f t="shared" si="28"/>
        <v>14386.294884073539</v>
      </c>
    </row>
    <row r="1805" spans="1:12" x14ac:dyDescent="0.25">
      <c r="A1805">
        <v>3509403</v>
      </c>
      <c r="B1805" t="s">
        <v>117</v>
      </c>
      <c r="C1805">
        <v>2003</v>
      </c>
      <c r="D1805" s="2">
        <v>35354.889000000003</v>
      </c>
      <c r="E1805" s="2">
        <v>27009.596000000001</v>
      </c>
      <c r="F1805" s="2">
        <v>52516.267</v>
      </c>
      <c r="G1805" s="2">
        <v>138926.375</v>
      </c>
      <c r="H1805" s="2">
        <v>11008.778</v>
      </c>
      <c r="I1805" s="2">
        <v>149935.15400000001</v>
      </c>
      <c r="J1805" s="2">
        <v>21.565000000000001</v>
      </c>
      <c r="K1805" s="2">
        <v>6952.7082773011798</v>
      </c>
      <c r="L1805" s="3">
        <f t="shared" si="28"/>
        <v>14868.385786547607</v>
      </c>
    </row>
    <row r="1806" spans="1:12" x14ac:dyDescent="0.25">
      <c r="A1806">
        <v>3509403</v>
      </c>
      <c r="B1806" t="s">
        <v>117</v>
      </c>
      <c r="C1806">
        <v>2004</v>
      </c>
      <c r="D1806" s="2">
        <v>32370.794999999998</v>
      </c>
      <c r="E1806" s="2">
        <v>28618.275000000001</v>
      </c>
      <c r="F1806" s="2">
        <v>56125.046000000002</v>
      </c>
      <c r="G1806" s="2">
        <v>143537.948</v>
      </c>
      <c r="H1806" s="2">
        <v>11749.592000000001</v>
      </c>
      <c r="I1806" s="2">
        <v>155287.541</v>
      </c>
      <c r="J1806" s="2">
        <v>21.827000000000002</v>
      </c>
      <c r="K1806" s="2">
        <v>7114.4701974618602</v>
      </c>
      <c r="L1806" s="3">
        <f t="shared" si="28"/>
        <v>15346.931685003487</v>
      </c>
    </row>
    <row r="1807" spans="1:12" x14ac:dyDescent="0.25">
      <c r="A1807">
        <v>3509403</v>
      </c>
      <c r="B1807" t="s">
        <v>117</v>
      </c>
      <c r="C1807">
        <v>2005</v>
      </c>
      <c r="D1807" s="2">
        <v>50171.249000000003</v>
      </c>
      <c r="E1807" s="2">
        <v>33639.881000000001</v>
      </c>
      <c r="F1807" s="2">
        <v>63535.656000000003</v>
      </c>
      <c r="G1807" s="2">
        <v>178428.31299999999</v>
      </c>
      <c r="H1807" s="2">
        <v>13613.593999999999</v>
      </c>
      <c r="I1807" s="2">
        <v>192041.90700000001</v>
      </c>
      <c r="J1807" s="2">
        <v>22.082999999999998</v>
      </c>
      <c r="K1807" s="2">
        <v>8696.3685640538006</v>
      </c>
      <c r="L1807" s="3">
        <f t="shared" si="28"/>
        <v>16023.013032210518</v>
      </c>
    </row>
    <row r="1808" spans="1:12" x14ac:dyDescent="0.25">
      <c r="A1808">
        <v>3509403</v>
      </c>
      <c r="B1808" t="s">
        <v>117</v>
      </c>
      <c r="C1808">
        <v>2006</v>
      </c>
      <c r="D1808" s="2">
        <v>65109.224999999999</v>
      </c>
      <c r="E1808" s="2">
        <v>35720.404000000002</v>
      </c>
      <c r="F1808" s="2">
        <v>77185.697</v>
      </c>
      <c r="G1808" s="2">
        <v>213799.36300000001</v>
      </c>
      <c r="H1808" s="2">
        <v>16764.966</v>
      </c>
      <c r="I1808" s="2">
        <v>230564.329</v>
      </c>
      <c r="J1808" s="2">
        <v>22.33</v>
      </c>
      <c r="K1808" s="2">
        <v>10325.317017465301</v>
      </c>
      <c r="L1808" s="3">
        <f t="shared" si="28"/>
        <v>16497.642538762564</v>
      </c>
    </row>
    <row r="1809" spans="1:12" x14ac:dyDescent="0.25">
      <c r="A1809">
        <v>3509403</v>
      </c>
      <c r="B1809" t="s">
        <v>117</v>
      </c>
      <c r="C1809">
        <v>2007</v>
      </c>
      <c r="D1809" s="2">
        <v>65003.688000000002</v>
      </c>
      <c r="E1809" s="2">
        <v>40347.01</v>
      </c>
      <c r="F1809" s="2">
        <v>78700.372000000003</v>
      </c>
      <c r="G1809" s="2">
        <v>227248.91899999999</v>
      </c>
      <c r="H1809" s="2">
        <v>19096.663</v>
      </c>
      <c r="I1809" s="2">
        <v>246345.58199999999</v>
      </c>
      <c r="J1809" s="2">
        <v>22.575999999999901</v>
      </c>
      <c r="K1809" s="2">
        <v>10911.8347802977</v>
      </c>
      <c r="L1809" s="3">
        <f t="shared" si="28"/>
        <v>16735.193757765595</v>
      </c>
    </row>
    <row r="1810" spans="1:12" x14ac:dyDescent="0.25">
      <c r="A1810">
        <v>3509403</v>
      </c>
      <c r="B1810" t="s">
        <v>117</v>
      </c>
      <c r="C1810">
        <v>2008</v>
      </c>
      <c r="D1810" s="2">
        <v>47842.923000000003</v>
      </c>
      <c r="E1810" s="2">
        <v>43705.970999999998</v>
      </c>
      <c r="F1810" s="2">
        <v>83151.021999999997</v>
      </c>
      <c r="G1810" s="2">
        <v>224248.68900000001</v>
      </c>
      <c r="H1810" s="2">
        <v>21545.153999999999</v>
      </c>
      <c r="I1810" s="2">
        <v>245793.84299999999</v>
      </c>
      <c r="J1810" s="2">
        <v>22.852</v>
      </c>
      <c r="K1810" s="2">
        <v>10755.900708909499</v>
      </c>
      <c r="L1810" s="3">
        <f t="shared" si="28"/>
        <v>17020.958103922738</v>
      </c>
    </row>
    <row r="1811" spans="1:12" x14ac:dyDescent="0.25">
      <c r="A1811">
        <v>3509403</v>
      </c>
      <c r="B1811" t="s">
        <v>117</v>
      </c>
      <c r="C1811">
        <v>2009</v>
      </c>
      <c r="D1811" s="2">
        <v>64993.894999999997</v>
      </c>
      <c r="E1811" s="2">
        <v>52888.375</v>
      </c>
      <c r="F1811" s="2">
        <v>95955.119000000006</v>
      </c>
      <c r="G1811" s="2">
        <v>268975.57799999998</v>
      </c>
      <c r="H1811" s="2">
        <v>23848.57</v>
      </c>
      <c r="I1811" s="2">
        <v>292824.14899999998</v>
      </c>
      <c r="J1811" s="2">
        <v>23.114000000000001</v>
      </c>
      <c r="K1811" s="2">
        <v>12668.692091373199</v>
      </c>
      <c r="L1811" s="3">
        <f t="shared" si="28"/>
        <v>17169.301921591017</v>
      </c>
    </row>
    <row r="1812" spans="1:12" x14ac:dyDescent="0.25">
      <c r="A1812">
        <v>3509403</v>
      </c>
      <c r="B1812" t="s">
        <v>117</v>
      </c>
      <c r="C1812">
        <v>2010</v>
      </c>
      <c r="D1812" s="2">
        <v>54868.99</v>
      </c>
      <c r="E1812" s="2">
        <v>62641.82</v>
      </c>
      <c r="F1812" s="2">
        <v>106639.03</v>
      </c>
      <c r="G1812" s="2">
        <v>279294.86</v>
      </c>
      <c r="H1812" s="2">
        <v>26723.897000000001</v>
      </c>
      <c r="I1812" s="2">
        <v>306018.75599999999</v>
      </c>
      <c r="J1812" s="2">
        <v>23.347999999999999</v>
      </c>
      <c r="K1812" s="2">
        <v>13106.8509508309</v>
      </c>
      <c r="L1812" s="3">
        <f t="shared" ref="L1812:L1875" si="29">AVERAGE(K1812:K1828)</f>
        <v>17276.385334351602</v>
      </c>
    </row>
    <row r="1813" spans="1:12" x14ac:dyDescent="0.25">
      <c r="A1813">
        <v>3509403</v>
      </c>
      <c r="B1813" t="s">
        <v>117</v>
      </c>
      <c r="C1813">
        <v>2011</v>
      </c>
      <c r="D1813" s="2">
        <v>43056.214999999997</v>
      </c>
      <c r="E1813" s="2">
        <v>69909.714000000007</v>
      </c>
      <c r="F1813" s="2">
        <v>116470.592</v>
      </c>
      <c r="G1813" s="2">
        <v>289208.57400000002</v>
      </c>
      <c r="H1813" s="2">
        <v>31202.758999999998</v>
      </c>
      <c r="I1813" s="2">
        <v>320411.33299999998</v>
      </c>
      <c r="J1813" s="2">
        <v>23.581</v>
      </c>
      <c r="K1813" s="2">
        <v>13587.690640770101</v>
      </c>
      <c r="L1813" s="3">
        <f t="shared" si="29"/>
        <v>17362.8138803572</v>
      </c>
    </row>
    <row r="1814" spans="1:12" x14ac:dyDescent="0.25">
      <c r="A1814">
        <v>3509403</v>
      </c>
      <c r="B1814" t="s">
        <v>117</v>
      </c>
      <c r="C1814">
        <v>2012</v>
      </c>
      <c r="D1814" s="2">
        <v>70645.173732702999</v>
      </c>
      <c r="E1814" s="2">
        <v>80795.054999999993</v>
      </c>
      <c r="F1814" s="2">
        <v>139525.36925437799</v>
      </c>
      <c r="G1814" s="2">
        <v>357368.43433569599</v>
      </c>
      <c r="H1814" s="2">
        <v>35664.650970105497</v>
      </c>
      <c r="I1814" s="2">
        <v>393033.085305802</v>
      </c>
      <c r="J1814" s="2">
        <v>23.816999999999901</v>
      </c>
      <c r="K1814" s="2">
        <v>16502.207889566402</v>
      </c>
      <c r="L1814" s="3">
        <f t="shared" si="29"/>
        <v>17623.926517667209</v>
      </c>
    </row>
    <row r="1815" spans="1:12" x14ac:dyDescent="0.25">
      <c r="A1815">
        <v>3509403</v>
      </c>
      <c r="B1815" t="s">
        <v>117</v>
      </c>
      <c r="C1815">
        <v>2013</v>
      </c>
      <c r="D1815" s="2">
        <v>80271.534055066601</v>
      </c>
      <c r="E1815" s="2">
        <v>81791.855746706395</v>
      </c>
      <c r="F1815" s="2">
        <v>161528.10987410901</v>
      </c>
      <c r="G1815" s="2">
        <v>395066.30258661101</v>
      </c>
      <c r="H1815" s="2">
        <v>40556.154715207398</v>
      </c>
      <c r="I1815" s="2">
        <v>435622.45730181801</v>
      </c>
      <c r="J1815" s="2">
        <v>24.053999999999998</v>
      </c>
      <c r="K1815" s="2">
        <v>18110.1877983628</v>
      </c>
      <c r="L1815" s="3">
        <f t="shared" si="29"/>
        <v>17550.74260557659</v>
      </c>
    </row>
    <row r="1816" spans="1:12" x14ac:dyDescent="0.25">
      <c r="A1816">
        <v>3509403</v>
      </c>
      <c r="B1816" t="s">
        <v>117</v>
      </c>
      <c r="C1816">
        <v>2014</v>
      </c>
      <c r="D1816" s="2">
        <v>86930.387447900794</v>
      </c>
      <c r="E1816" s="2">
        <v>84483.590397802298</v>
      </c>
      <c r="F1816" s="2">
        <v>194000.95877322499</v>
      </c>
      <c r="G1816" s="2">
        <v>447210.507432007</v>
      </c>
      <c r="H1816" s="2">
        <v>46285.611902577097</v>
      </c>
      <c r="I1816" s="2">
        <v>493496.11933458399</v>
      </c>
      <c r="J1816" s="2">
        <v>24.295000000000002</v>
      </c>
      <c r="K1816" s="2">
        <v>20312.661837192201</v>
      </c>
      <c r="L1816" s="3">
        <f t="shared" si="29"/>
        <v>17526.81809855999</v>
      </c>
    </row>
    <row r="1817" spans="1:12" x14ac:dyDescent="0.25">
      <c r="A1817">
        <v>3509403</v>
      </c>
      <c r="B1817" t="s">
        <v>117</v>
      </c>
      <c r="C1817">
        <v>2015</v>
      </c>
      <c r="D1817" s="2">
        <v>74332.5204273368</v>
      </c>
      <c r="E1817" s="2">
        <v>75429.385884830393</v>
      </c>
      <c r="F1817" s="2">
        <v>196347.29293346099</v>
      </c>
      <c r="G1817" s="2">
        <v>429494.19885029999</v>
      </c>
      <c r="H1817" s="2">
        <v>47143.197486769903</v>
      </c>
      <c r="I1817" s="2">
        <v>476637.39633706998</v>
      </c>
      <c r="J1817" s="2">
        <v>24.536999999999999</v>
      </c>
      <c r="K1817" s="2">
        <v>19425.251511475301</v>
      </c>
      <c r="L1817" s="3">
        <f t="shared" si="29"/>
        <v>17227.093571747875</v>
      </c>
    </row>
    <row r="1818" spans="1:12" x14ac:dyDescent="0.25">
      <c r="A1818">
        <v>3509403</v>
      </c>
      <c r="B1818" t="s">
        <v>117</v>
      </c>
      <c r="C1818">
        <v>2016</v>
      </c>
      <c r="D1818" s="2">
        <v>112114.29700000001</v>
      </c>
      <c r="E1818" s="2">
        <v>90242.417000000001</v>
      </c>
      <c r="F1818" s="2">
        <v>138041.92499999999</v>
      </c>
      <c r="G1818" s="2">
        <v>228669.94399999999</v>
      </c>
      <c r="H1818" s="2">
        <v>51130.01</v>
      </c>
      <c r="I1818" s="2">
        <v>572784.68700000003</v>
      </c>
      <c r="J1818" s="2">
        <v>24.757999987949098</v>
      </c>
      <c r="K1818" s="2">
        <v>23135.337558720501</v>
      </c>
      <c r="L1818" s="3">
        <f t="shared" si="29"/>
        <v>17017.597323196147</v>
      </c>
    </row>
    <row r="1819" spans="1:12" x14ac:dyDescent="0.25">
      <c r="A1819">
        <v>3509403</v>
      </c>
      <c r="B1819" t="s">
        <v>117</v>
      </c>
      <c r="C1819">
        <v>2017</v>
      </c>
      <c r="D1819" s="2">
        <v>105636.516</v>
      </c>
      <c r="E1819" s="2">
        <v>104131.121</v>
      </c>
      <c r="F1819" s="2">
        <v>222912.66699999999</v>
      </c>
      <c r="G1819" s="2">
        <v>529090.89899999998</v>
      </c>
      <c r="H1819" s="2">
        <v>54306.288999999997</v>
      </c>
      <c r="I1819" s="2">
        <v>583397.18799999997</v>
      </c>
      <c r="J1819" s="2">
        <v>24.981000000000002</v>
      </c>
      <c r="K1819" s="2">
        <v>23353.636283575499</v>
      </c>
      <c r="L1819" s="3">
        <f t="shared" si="29"/>
        <v>16801.355507756994</v>
      </c>
    </row>
    <row r="1820" spans="1:12" x14ac:dyDescent="0.25">
      <c r="A1820">
        <v>3509403</v>
      </c>
      <c r="B1820" t="s">
        <v>117</v>
      </c>
      <c r="C1820">
        <v>2018</v>
      </c>
      <c r="D1820" s="2">
        <v>64652.644</v>
      </c>
      <c r="E1820" s="2">
        <v>112577.692</v>
      </c>
      <c r="F1820" s="2">
        <v>233265.65</v>
      </c>
      <c r="G1820" s="2">
        <v>511305.21399999998</v>
      </c>
      <c r="H1820" s="2">
        <v>60860.283000000003</v>
      </c>
      <c r="I1820" s="2">
        <v>572165.49800000002</v>
      </c>
      <c r="J1820" s="2">
        <v>24.7207285863504</v>
      </c>
      <c r="K1820" s="2">
        <v>23145.171308418601</v>
      </c>
      <c r="L1820" s="3">
        <f t="shared" si="29"/>
        <v>16554.174598287042</v>
      </c>
    </row>
    <row r="1821" spans="1:12" x14ac:dyDescent="0.25">
      <c r="A1821">
        <v>3509452</v>
      </c>
      <c r="B1821" t="s">
        <v>118</v>
      </c>
      <c r="C1821">
        <v>2002</v>
      </c>
      <c r="D1821" s="2">
        <v>8998.7749999999996</v>
      </c>
      <c r="E1821" s="2">
        <v>4008.569</v>
      </c>
      <c r="F1821" s="2">
        <v>51440.214</v>
      </c>
      <c r="G1821" s="2">
        <v>70502.725000000006</v>
      </c>
      <c r="H1821" s="2">
        <v>6966.2370000000001</v>
      </c>
      <c r="I1821" s="2">
        <v>77468.962</v>
      </c>
      <c r="J1821" s="2">
        <v>5.2850000000000099</v>
      </c>
      <c r="K1821" s="2">
        <v>14658.270955534501</v>
      </c>
      <c r="L1821" s="3">
        <f t="shared" si="29"/>
        <v>16314.369285996496</v>
      </c>
    </row>
    <row r="1822" spans="1:12" x14ac:dyDescent="0.25">
      <c r="A1822">
        <v>3509452</v>
      </c>
      <c r="B1822" t="s">
        <v>118</v>
      </c>
      <c r="C1822">
        <v>2003</v>
      </c>
      <c r="D1822" s="2">
        <v>9485.3960000000006</v>
      </c>
      <c r="E1822" s="2">
        <v>4012.6289999999999</v>
      </c>
      <c r="F1822" s="2">
        <v>51724.713000000003</v>
      </c>
      <c r="G1822" s="2">
        <v>72453.229000000007</v>
      </c>
      <c r="H1822" s="2">
        <v>7935.5730000000003</v>
      </c>
      <c r="I1822" s="2">
        <v>80388.803</v>
      </c>
      <c r="J1822" s="2">
        <v>5.3279999999999799</v>
      </c>
      <c r="K1822" s="2">
        <v>15087.988551051099</v>
      </c>
      <c r="L1822" s="3">
        <f t="shared" si="29"/>
        <v>16325.252861129788</v>
      </c>
    </row>
    <row r="1823" spans="1:12" x14ac:dyDescent="0.25">
      <c r="A1823">
        <v>3509452</v>
      </c>
      <c r="B1823" t="s">
        <v>118</v>
      </c>
      <c r="C1823">
        <v>2004</v>
      </c>
      <c r="D1823" s="2">
        <v>12614.092000000001</v>
      </c>
      <c r="E1823" s="2">
        <v>4914.5690000000004</v>
      </c>
      <c r="F1823" s="2">
        <v>67722.210999999996</v>
      </c>
      <c r="G1823" s="2">
        <v>93386.861999999994</v>
      </c>
      <c r="H1823" s="2">
        <v>6555.9170000000004</v>
      </c>
      <c r="I1823" s="2">
        <v>99942.778999999995</v>
      </c>
      <c r="J1823" s="2">
        <v>5.3709999999999898</v>
      </c>
      <c r="K1823" s="2">
        <v>18607.853099981399</v>
      </c>
      <c r="L1823" s="3">
        <f t="shared" si="29"/>
        <v>16408.928629364422</v>
      </c>
    </row>
    <row r="1824" spans="1:12" x14ac:dyDescent="0.25">
      <c r="A1824">
        <v>3509452</v>
      </c>
      <c r="B1824" t="s">
        <v>118</v>
      </c>
      <c r="C1824">
        <v>2005</v>
      </c>
      <c r="D1824" s="2">
        <v>16765.63</v>
      </c>
      <c r="E1824" s="2">
        <v>5432.3760000000002</v>
      </c>
      <c r="F1824" s="2">
        <v>53985.014999999999</v>
      </c>
      <c r="G1824" s="2">
        <v>84348.7</v>
      </c>
      <c r="H1824" s="2">
        <v>6434.1549999999997</v>
      </c>
      <c r="I1824" s="2">
        <v>90782.854999999996</v>
      </c>
      <c r="J1824" s="2">
        <v>5.415</v>
      </c>
      <c r="K1824" s="2">
        <v>16765.070175438599</v>
      </c>
      <c r="L1824" s="3">
        <f t="shared" si="29"/>
        <v>16407.154421650397</v>
      </c>
    </row>
    <row r="1825" spans="1:12" x14ac:dyDescent="0.25">
      <c r="A1825">
        <v>3509452</v>
      </c>
      <c r="B1825" t="s">
        <v>118</v>
      </c>
      <c r="C1825">
        <v>2006</v>
      </c>
      <c r="D1825" s="2">
        <v>16460.204000000002</v>
      </c>
      <c r="E1825" s="2">
        <v>5486.9520000000002</v>
      </c>
      <c r="F1825" s="2">
        <v>42075.815999999999</v>
      </c>
      <c r="G1825" s="2">
        <v>73549.104999999996</v>
      </c>
      <c r="H1825" s="2">
        <v>4833.54</v>
      </c>
      <c r="I1825" s="2">
        <v>78382.644</v>
      </c>
      <c r="J1825" s="2">
        <v>5.4569999999999901</v>
      </c>
      <c r="K1825" s="2">
        <v>14363.6877405168</v>
      </c>
      <c r="L1825" s="3">
        <f t="shared" si="29"/>
        <v>16717.262661995454</v>
      </c>
    </row>
    <row r="1826" spans="1:12" x14ac:dyDescent="0.25">
      <c r="A1826">
        <v>3509452</v>
      </c>
      <c r="B1826" t="s">
        <v>118</v>
      </c>
      <c r="C1826">
        <v>2007</v>
      </c>
      <c r="D1826" s="2">
        <v>25588.035</v>
      </c>
      <c r="E1826" s="2">
        <v>5667.3689999999997</v>
      </c>
      <c r="F1826" s="2">
        <v>40488.343000000001</v>
      </c>
      <c r="G1826" s="2">
        <v>82750.285000000003</v>
      </c>
      <c r="H1826" s="2">
        <v>3952.2330000000002</v>
      </c>
      <c r="I1826" s="2">
        <v>86702.517999999996</v>
      </c>
      <c r="J1826" s="2">
        <v>5.4979999999999896</v>
      </c>
      <c r="K1826" s="2">
        <v>15769.8286649691</v>
      </c>
      <c r="L1826" s="3">
        <f t="shared" si="29"/>
        <v>17238.598959490519</v>
      </c>
    </row>
    <row r="1827" spans="1:12" x14ac:dyDescent="0.25">
      <c r="A1827">
        <v>3509452</v>
      </c>
      <c r="B1827" t="s">
        <v>118</v>
      </c>
      <c r="C1827">
        <v>2008</v>
      </c>
      <c r="D1827" s="2">
        <v>16669.481</v>
      </c>
      <c r="E1827" s="2">
        <v>6429.3090000000002</v>
      </c>
      <c r="F1827" s="2">
        <v>33276.68</v>
      </c>
      <c r="G1827" s="2">
        <v>69382.45</v>
      </c>
      <c r="H1827" s="2">
        <v>3950.54</v>
      </c>
      <c r="I1827" s="2">
        <v>73332.989000000001</v>
      </c>
      <c r="J1827" s="2">
        <v>5.5230000000000103</v>
      </c>
      <c r="K1827" s="2">
        <v>13277.7456092703</v>
      </c>
      <c r="L1827" s="3">
        <f t="shared" si="29"/>
        <v>17819.679397074826</v>
      </c>
    </row>
    <row r="1828" spans="1:12" x14ac:dyDescent="0.25">
      <c r="A1828">
        <v>3509452</v>
      </c>
      <c r="B1828" t="s">
        <v>118</v>
      </c>
      <c r="C1828">
        <v>2009</v>
      </c>
      <c r="D1828" s="2">
        <v>20318.028999999999</v>
      </c>
      <c r="E1828" s="2">
        <v>7236.6109999999999</v>
      </c>
      <c r="F1828" s="2">
        <v>35144.205999999998</v>
      </c>
      <c r="G1828" s="2">
        <v>77672.784</v>
      </c>
      <c r="H1828" s="2">
        <v>2596.886</v>
      </c>
      <c r="I1828" s="2">
        <v>80269.67</v>
      </c>
      <c r="J1828" s="2">
        <v>5.5400000000000196</v>
      </c>
      <c r="K1828" s="2">
        <v>14489.110108303201</v>
      </c>
      <c r="L1828" s="3">
        <f t="shared" si="29"/>
        <v>18718.68752265775</v>
      </c>
    </row>
    <row r="1829" spans="1:12" x14ac:dyDescent="0.25">
      <c r="A1829">
        <v>3509452</v>
      </c>
      <c r="B1829" t="s">
        <v>118</v>
      </c>
      <c r="C1829">
        <v>2010</v>
      </c>
      <c r="D1829" s="2">
        <v>22219.562000000002</v>
      </c>
      <c r="E1829" s="2">
        <v>3628.5320000000002</v>
      </c>
      <c r="F1829" s="2">
        <v>38554.512999999999</v>
      </c>
      <c r="G1829" s="2">
        <v>80295.076000000001</v>
      </c>
      <c r="H1829" s="2">
        <v>806.54700000000003</v>
      </c>
      <c r="I1829" s="2">
        <v>81101.622000000003</v>
      </c>
      <c r="J1829" s="2">
        <v>5.5639999999999796</v>
      </c>
      <c r="K1829" s="2">
        <v>14576.136232925999</v>
      </c>
      <c r="L1829" s="3">
        <f t="shared" si="29"/>
        <v>19662.714773225729</v>
      </c>
    </row>
    <row r="1830" spans="1:12" x14ac:dyDescent="0.25">
      <c r="A1830">
        <v>3509452</v>
      </c>
      <c r="B1830" t="s">
        <v>118</v>
      </c>
      <c r="C1830">
        <v>2011</v>
      </c>
      <c r="D1830" s="2">
        <v>35594.360999999997</v>
      </c>
      <c r="E1830" s="2">
        <v>5444.3230000000003</v>
      </c>
      <c r="F1830" s="2">
        <v>41001.326999999997</v>
      </c>
      <c r="G1830" s="2">
        <v>98743.928</v>
      </c>
      <c r="H1830" s="2">
        <v>2006.77</v>
      </c>
      <c r="I1830" s="2">
        <v>100750.698</v>
      </c>
      <c r="J1830" s="2">
        <v>5.5889999999999898</v>
      </c>
      <c r="K1830" s="2">
        <v>18026.605475040298</v>
      </c>
      <c r="L1830" s="3">
        <f t="shared" si="29"/>
        <v>20887.291783328554</v>
      </c>
    </row>
    <row r="1831" spans="1:12" x14ac:dyDescent="0.25">
      <c r="A1831">
        <v>3509452</v>
      </c>
      <c r="B1831" t="s">
        <v>118</v>
      </c>
      <c r="C1831">
        <v>2012</v>
      </c>
      <c r="D1831" s="2">
        <v>18663.957707969199</v>
      </c>
      <c r="E1831" s="2">
        <v>4020.9870000000001</v>
      </c>
      <c r="F1831" s="2">
        <v>42772.071963987997</v>
      </c>
      <c r="G1831" s="2">
        <v>83648.2594381042</v>
      </c>
      <c r="H1831" s="2">
        <v>2010.6094518167599</v>
      </c>
      <c r="I1831" s="2">
        <v>85658.868889920996</v>
      </c>
      <c r="J1831" s="2">
        <v>5.6140000000000096</v>
      </c>
      <c r="K1831" s="2">
        <v>15258.0813840258</v>
      </c>
      <c r="L1831" s="3">
        <f t="shared" si="29"/>
        <v>22234.552857543666</v>
      </c>
    </row>
    <row r="1832" spans="1:12" x14ac:dyDescent="0.25">
      <c r="A1832">
        <v>3509452</v>
      </c>
      <c r="B1832" t="s">
        <v>118</v>
      </c>
      <c r="C1832">
        <v>2013</v>
      </c>
      <c r="D1832" s="2">
        <v>21076.007748673001</v>
      </c>
      <c r="E1832" s="2">
        <v>4962.8734446158196</v>
      </c>
      <c r="F1832" s="2">
        <v>50138.576145460996</v>
      </c>
      <c r="G1832" s="2">
        <v>96912.664631924301</v>
      </c>
      <c r="H1832" s="2">
        <v>2917.20934691102</v>
      </c>
      <c r="I1832" s="2">
        <v>99829.873978835298</v>
      </c>
      <c r="J1832" s="2">
        <v>5.6389999999999896</v>
      </c>
      <c r="K1832" s="2">
        <v>17703.4711790806</v>
      </c>
      <c r="L1832" s="3">
        <f t="shared" si="29"/>
        <v>23925.040102826519</v>
      </c>
    </row>
    <row r="1833" spans="1:12" x14ac:dyDescent="0.25">
      <c r="A1833">
        <v>3509452</v>
      </c>
      <c r="B1833" t="s">
        <v>118</v>
      </c>
      <c r="C1833">
        <v>2014</v>
      </c>
      <c r="D1833" s="2">
        <v>13215.6774315522</v>
      </c>
      <c r="E1833" s="2">
        <v>6755.0250735075797</v>
      </c>
      <c r="F1833" s="2">
        <v>40103.051982220197</v>
      </c>
      <c r="G1833" s="2">
        <v>82396.210394806694</v>
      </c>
      <c r="H1833" s="2">
        <v>3810.0483582469801</v>
      </c>
      <c r="I1833" s="2">
        <v>86206.258753053597</v>
      </c>
      <c r="J1833" s="2">
        <v>5.6650000000000098</v>
      </c>
      <c r="K1833" s="2">
        <v>15217.3448813863</v>
      </c>
      <c r="L1833" s="3">
        <f t="shared" si="29"/>
        <v>25759.316103603902</v>
      </c>
    </row>
    <row r="1834" spans="1:12" x14ac:dyDescent="0.25">
      <c r="A1834">
        <v>3509452</v>
      </c>
      <c r="B1834" t="s">
        <v>118</v>
      </c>
      <c r="C1834">
        <v>2015</v>
      </c>
      <c r="D1834" s="2">
        <v>17097.978916962202</v>
      </c>
      <c r="E1834" s="2">
        <v>5825.9301728233604</v>
      </c>
      <c r="F1834" s="2">
        <v>39970.5181781387</v>
      </c>
      <c r="G1834" s="2">
        <v>86678.892365289503</v>
      </c>
      <c r="H1834" s="2">
        <v>3586.2166125963199</v>
      </c>
      <c r="I1834" s="2">
        <v>90265.1089778858</v>
      </c>
      <c r="J1834" s="2">
        <v>5.6900000000000102</v>
      </c>
      <c r="K1834" s="2">
        <v>15863.8152860959</v>
      </c>
      <c r="L1834" s="3">
        <f t="shared" si="29"/>
        <v>27725.593941214524</v>
      </c>
    </row>
    <row r="1835" spans="1:12" x14ac:dyDescent="0.25">
      <c r="A1835">
        <v>3509452</v>
      </c>
      <c r="B1835" t="s">
        <v>118</v>
      </c>
      <c r="C1835">
        <v>2016</v>
      </c>
      <c r="D1835" s="2">
        <v>33944.413</v>
      </c>
      <c r="E1835" s="2">
        <v>11298.594999999999</v>
      </c>
      <c r="F1835" s="2">
        <v>13309.226000000001</v>
      </c>
      <c r="G1835" s="2">
        <v>37877.864999999998</v>
      </c>
      <c r="H1835" s="2">
        <v>3500.509</v>
      </c>
      <c r="I1835" s="2">
        <v>111190.02099999999</v>
      </c>
      <c r="J1835" s="2">
        <v>5.7139999824042098</v>
      </c>
      <c r="K1835" s="2">
        <v>19459.2266962549</v>
      </c>
      <c r="L1835" s="3">
        <f t="shared" si="29"/>
        <v>29755.755775601072</v>
      </c>
    </row>
    <row r="1836" spans="1:12" x14ac:dyDescent="0.25">
      <c r="A1836">
        <v>3509452</v>
      </c>
      <c r="B1836" t="s">
        <v>118</v>
      </c>
      <c r="C1836">
        <v>2017</v>
      </c>
      <c r="D1836" s="2">
        <v>20901.286</v>
      </c>
      <c r="E1836" s="2">
        <v>13108.07</v>
      </c>
      <c r="F1836" s="2">
        <v>44375.074000000001</v>
      </c>
      <c r="G1836" s="2">
        <v>104555.215</v>
      </c>
      <c r="H1836" s="2">
        <v>5336.4409999999998</v>
      </c>
      <c r="I1836" s="2">
        <v>109891.656</v>
      </c>
      <c r="J1836" s="2">
        <v>5.7379999999999898</v>
      </c>
      <c r="K1836" s="2">
        <v>19151.5608225863</v>
      </c>
      <c r="L1836" s="3">
        <f t="shared" si="29"/>
        <v>31585.588075446834</v>
      </c>
    </row>
    <row r="1837" spans="1:12" x14ac:dyDescent="0.25">
      <c r="A1837">
        <v>3509452</v>
      </c>
      <c r="B1837" t="s">
        <v>118</v>
      </c>
      <c r="C1837">
        <v>2018</v>
      </c>
      <c r="D1837" s="2">
        <v>19008.731</v>
      </c>
      <c r="E1837" s="2">
        <v>12688.541999999999</v>
      </c>
      <c r="F1837" s="2">
        <v>43244.423999999999</v>
      </c>
      <c r="G1837" s="2">
        <v>103649.788</v>
      </c>
      <c r="H1837" s="2">
        <v>5001.2569999999996</v>
      </c>
      <c r="I1837" s="2">
        <v>108651.045</v>
      </c>
      <c r="J1837" s="2">
        <v>5.6979391805234201</v>
      </c>
      <c r="K1837" s="2">
        <v>19068.480999479401</v>
      </c>
      <c r="L1837" s="3">
        <f t="shared" si="29"/>
        <v>33447.837969913708</v>
      </c>
    </row>
    <row r="1838" spans="1:12" x14ac:dyDescent="0.25">
      <c r="A1838">
        <v>3509502</v>
      </c>
      <c r="B1838" t="s">
        <v>119</v>
      </c>
      <c r="C1838">
        <v>2002</v>
      </c>
      <c r="D1838" s="2">
        <v>38034.544999999998</v>
      </c>
      <c r="E1838" s="2">
        <v>3436200.9079999998</v>
      </c>
      <c r="F1838" s="2">
        <v>7719906.7189999996</v>
      </c>
      <c r="G1838" s="2">
        <v>12402565.780999999</v>
      </c>
      <c r="H1838" s="2">
        <v>2317200.0780000002</v>
      </c>
      <c r="I1838" s="2">
        <v>14719765.858999999</v>
      </c>
      <c r="J1838" s="2">
        <v>991.67799999999704</v>
      </c>
      <c r="K1838" s="2">
        <v>14843.2917328004</v>
      </c>
      <c r="L1838" s="3">
        <f t="shared" si="29"/>
        <v>35293.851060813671</v>
      </c>
    </row>
    <row r="1839" spans="1:12" x14ac:dyDescent="0.25">
      <c r="A1839">
        <v>3509502</v>
      </c>
      <c r="B1839" t="s">
        <v>119</v>
      </c>
      <c r="C1839">
        <v>2003</v>
      </c>
      <c r="D1839" s="2">
        <v>41610.01</v>
      </c>
      <c r="E1839" s="2">
        <v>4013636.2409999999</v>
      </c>
      <c r="F1839" s="2">
        <v>8796252.6870000008</v>
      </c>
      <c r="G1839" s="2">
        <v>14199681.223999999</v>
      </c>
      <c r="H1839" s="2">
        <v>2350354.4890000001</v>
      </c>
      <c r="I1839" s="2">
        <v>16550035.713</v>
      </c>
      <c r="J1839" s="2">
        <v>1002.396</v>
      </c>
      <c r="K1839" s="2">
        <v>16510.4766110399</v>
      </c>
      <c r="L1839" s="3">
        <f t="shared" si="29"/>
        <v>34899.899941426142</v>
      </c>
    </row>
    <row r="1840" spans="1:12" x14ac:dyDescent="0.25">
      <c r="A1840">
        <v>3509502</v>
      </c>
      <c r="B1840" t="s">
        <v>119</v>
      </c>
      <c r="C1840">
        <v>2004</v>
      </c>
      <c r="D1840" s="2">
        <v>43996.131000000001</v>
      </c>
      <c r="E1840" s="2">
        <v>4818707.4280000003</v>
      </c>
      <c r="F1840" s="2">
        <v>9402220.5399999991</v>
      </c>
      <c r="G1840" s="2">
        <v>15693221.799000001</v>
      </c>
      <c r="H1840" s="2">
        <v>3130029.6970000002</v>
      </c>
      <c r="I1840" s="2">
        <v>18823251.495999999</v>
      </c>
      <c r="J1840" s="2">
        <v>1013.218</v>
      </c>
      <c r="K1840" s="2">
        <v>18577.691568843002</v>
      </c>
      <c r="L1840" s="3">
        <f t="shared" si="29"/>
        <v>34488.103674664053</v>
      </c>
    </row>
    <row r="1841" spans="1:12" x14ac:dyDescent="0.25">
      <c r="A1841">
        <v>3509502</v>
      </c>
      <c r="B1841" t="s">
        <v>119</v>
      </c>
      <c r="C1841">
        <v>2005</v>
      </c>
      <c r="D1841" s="2">
        <v>46756.720999999998</v>
      </c>
      <c r="E1841" s="2">
        <v>5496165.0690000001</v>
      </c>
      <c r="F1841" s="2">
        <v>11076124.946</v>
      </c>
      <c r="G1841" s="2">
        <v>18351092.340999998</v>
      </c>
      <c r="H1841" s="2">
        <v>4219265.4069999997</v>
      </c>
      <c r="I1841" s="2">
        <v>22570357.748</v>
      </c>
      <c r="J1841" s="2">
        <v>1024.2070000000001</v>
      </c>
      <c r="K1841" s="2">
        <v>22036.910261304602</v>
      </c>
      <c r="L1841" s="3">
        <f t="shared" si="29"/>
        <v>34033.114114251133</v>
      </c>
    </row>
    <row r="1842" spans="1:12" x14ac:dyDescent="0.25">
      <c r="A1842">
        <v>3509502</v>
      </c>
      <c r="B1842" t="s">
        <v>119</v>
      </c>
      <c r="C1842">
        <v>2006</v>
      </c>
      <c r="D1842" s="2">
        <v>60643.188999999998</v>
      </c>
      <c r="E1842" s="2">
        <v>5301114.3219999997</v>
      </c>
      <c r="F1842" s="2">
        <v>12285470.717</v>
      </c>
      <c r="G1842" s="2">
        <v>19460332.214000002</v>
      </c>
      <c r="H1842" s="2">
        <v>4576767.017</v>
      </c>
      <c r="I1842" s="2">
        <v>24037099.230999999</v>
      </c>
      <c r="J1842" s="2">
        <v>1034.904</v>
      </c>
      <c r="K1842" s="2">
        <v>23226.404797932901</v>
      </c>
      <c r="L1842" s="3">
        <f t="shared" si="29"/>
        <v>33460.23552236097</v>
      </c>
    </row>
    <row r="1843" spans="1:12" x14ac:dyDescent="0.25">
      <c r="A1843">
        <v>3509502</v>
      </c>
      <c r="B1843" t="s">
        <v>119</v>
      </c>
      <c r="C1843">
        <v>2007</v>
      </c>
      <c r="D1843" s="2">
        <v>57381.648999999998</v>
      </c>
      <c r="E1843" s="2">
        <v>5530185.165</v>
      </c>
      <c r="F1843" s="2">
        <v>13945198.696</v>
      </c>
      <c r="G1843" s="2">
        <v>21637398.068999998</v>
      </c>
      <c r="H1843" s="2">
        <v>5175354.3789999997</v>
      </c>
      <c r="I1843" s="2">
        <v>26812752.447999999</v>
      </c>
      <c r="J1843" s="2">
        <v>1045.405</v>
      </c>
      <c r="K1843" s="2">
        <v>25648.196103902301</v>
      </c>
      <c r="L1843" s="3">
        <f t="shared" si="29"/>
        <v>32824.40212916195</v>
      </c>
    </row>
    <row r="1844" spans="1:12" x14ac:dyDescent="0.25">
      <c r="A1844">
        <v>3509502</v>
      </c>
      <c r="B1844" t="s">
        <v>119</v>
      </c>
      <c r="C1844">
        <v>2008</v>
      </c>
      <c r="D1844" s="2">
        <v>41055.544999999998</v>
      </c>
      <c r="E1844" s="2">
        <v>6058878.4720000001</v>
      </c>
      <c r="F1844" s="2">
        <v>15381326.492000001</v>
      </c>
      <c r="G1844" s="2">
        <v>23908247.563000001</v>
      </c>
      <c r="H1844" s="2">
        <v>6259871.352</v>
      </c>
      <c r="I1844" s="2">
        <v>30168118.916000001</v>
      </c>
      <c r="J1844" s="2">
        <v>1056.2739999999999</v>
      </c>
      <c r="K1844" s="2">
        <v>28560.883744179999</v>
      </c>
      <c r="L1844" s="3">
        <f t="shared" si="29"/>
        <v>32082.166725679799</v>
      </c>
    </row>
    <row r="1845" spans="1:12" x14ac:dyDescent="0.25">
      <c r="A1845">
        <v>3509502</v>
      </c>
      <c r="B1845" t="s">
        <v>119</v>
      </c>
      <c r="C1845">
        <v>2009</v>
      </c>
      <c r="D1845" s="2">
        <v>44171.29</v>
      </c>
      <c r="E1845" s="2">
        <v>6500622.5010000002</v>
      </c>
      <c r="F1845" s="2">
        <v>17251936.306000002</v>
      </c>
      <c r="G1845" s="2">
        <v>26570794.916000001</v>
      </c>
      <c r="H1845" s="2">
        <v>6025652.1849999996</v>
      </c>
      <c r="I1845" s="2">
        <v>32596447.102000002</v>
      </c>
      <c r="J1845" s="2">
        <v>1067.421</v>
      </c>
      <c r="K1845" s="2">
        <v>30537.573367958801</v>
      </c>
      <c r="L1845" s="3">
        <f t="shared" si="29"/>
        <v>31209.695925796863</v>
      </c>
    </row>
    <row r="1846" spans="1:12" x14ac:dyDescent="0.25">
      <c r="A1846">
        <v>3509502</v>
      </c>
      <c r="B1846" t="s">
        <v>119</v>
      </c>
      <c r="C1846">
        <v>2010</v>
      </c>
      <c r="D1846" s="2">
        <v>43155.978000000003</v>
      </c>
      <c r="E1846" s="2">
        <v>7585553.125</v>
      </c>
      <c r="F1846" s="2">
        <v>20454382.658</v>
      </c>
      <c r="G1846" s="2">
        <v>30885975.326000001</v>
      </c>
      <c r="H1846" s="2">
        <v>7309046.9179999996</v>
      </c>
      <c r="I1846" s="2">
        <v>38195022.244000003</v>
      </c>
      <c r="J1846" s="2">
        <v>1079.1400000000001</v>
      </c>
      <c r="K1846" s="2">
        <v>35393.945404674101</v>
      </c>
      <c r="L1846" s="3">
        <f t="shared" si="29"/>
        <v>30209.841206925081</v>
      </c>
    </row>
    <row r="1847" spans="1:12" x14ac:dyDescent="0.25">
      <c r="A1847">
        <v>3509502</v>
      </c>
      <c r="B1847" t="s">
        <v>119</v>
      </c>
      <c r="C1847">
        <v>2011</v>
      </c>
      <c r="D1847" s="2">
        <v>57360.781000000003</v>
      </c>
      <c r="E1847" s="2">
        <v>8569149.7320000008</v>
      </c>
      <c r="F1847" s="2">
        <v>24481384.307</v>
      </c>
      <c r="G1847" s="2">
        <v>36229050.906000003</v>
      </c>
      <c r="H1847" s="2">
        <v>8384696.767</v>
      </c>
      <c r="I1847" s="2">
        <v>44613747.673</v>
      </c>
      <c r="J1847" s="2">
        <v>1090</v>
      </c>
      <c r="K1847" s="2">
        <v>40930.043736697196</v>
      </c>
      <c r="L1847" s="3">
        <f t="shared" si="29"/>
        <v>29073.588010768046</v>
      </c>
    </row>
    <row r="1848" spans="1:12" x14ac:dyDescent="0.25">
      <c r="A1848">
        <v>3509502</v>
      </c>
      <c r="B1848" t="s">
        <v>119</v>
      </c>
      <c r="C1848">
        <v>2012</v>
      </c>
      <c r="D1848" s="2">
        <v>62164.959745585802</v>
      </c>
      <c r="E1848" s="2">
        <v>8782629.0879999995</v>
      </c>
      <c r="F1848" s="2">
        <v>27198879.654906198</v>
      </c>
      <c r="G1848" s="2">
        <v>39419619.430222698</v>
      </c>
      <c r="H1848" s="2">
        <v>9019058.05261207</v>
      </c>
      <c r="I1848" s="2">
        <v>48438677.482834801</v>
      </c>
      <c r="J1848" s="2">
        <v>1100.97</v>
      </c>
      <c r="K1848" s="2">
        <v>43996.364553834203</v>
      </c>
      <c r="L1848" s="3">
        <f t="shared" si="29"/>
        <v>27746.970213468063</v>
      </c>
    </row>
    <row r="1849" spans="1:12" x14ac:dyDescent="0.25">
      <c r="A1849">
        <v>3509502</v>
      </c>
      <c r="B1849" t="s">
        <v>119</v>
      </c>
      <c r="C1849">
        <v>2013</v>
      </c>
      <c r="D1849" s="2">
        <v>83832.845259700494</v>
      </c>
      <c r="E1849" s="2">
        <v>9665420.2740723304</v>
      </c>
      <c r="F1849" s="2">
        <v>30824675.744488701</v>
      </c>
      <c r="G1849" s="2">
        <v>44446412.471402697</v>
      </c>
      <c r="H1849" s="2">
        <v>9917445.3065903094</v>
      </c>
      <c r="I1849" s="2">
        <v>54363857.777993001</v>
      </c>
      <c r="J1849" s="2">
        <v>1112.05</v>
      </c>
      <c r="K1849" s="2">
        <v>48886.163192296197</v>
      </c>
      <c r="L1849" s="3">
        <f t="shared" si="29"/>
        <v>26258.393041065196</v>
      </c>
    </row>
    <row r="1850" spans="1:12" x14ac:dyDescent="0.25">
      <c r="A1850">
        <v>3509502</v>
      </c>
      <c r="B1850" t="s">
        <v>119</v>
      </c>
      <c r="C1850">
        <v>2014</v>
      </c>
      <c r="D1850" s="2">
        <v>109868.47483121599</v>
      </c>
      <c r="E1850" s="2">
        <v>9461616.0824160893</v>
      </c>
      <c r="F1850" s="2">
        <v>31844077.007812802</v>
      </c>
      <c r="G1850" s="2">
        <v>45439290.212743402</v>
      </c>
      <c r="H1850" s="2">
        <v>9199721.5072948709</v>
      </c>
      <c r="I1850" s="2">
        <v>54639011.720038302</v>
      </c>
      <c r="J1850" s="2">
        <v>1123.241</v>
      </c>
      <c r="K1850" s="2">
        <v>48644.068120766802</v>
      </c>
      <c r="L1850" s="3">
        <f t="shared" si="29"/>
        <v>24536.810128773515</v>
      </c>
    </row>
    <row r="1851" spans="1:12" x14ac:dyDescent="0.25">
      <c r="A1851">
        <v>3509502</v>
      </c>
      <c r="B1851" t="s">
        <v>119</v>
      </c>
      <c r="C1851">
        <v>2015</v>
      </c>
      <c r="D1851" s="2">
        <v>109420.47748339501</v>
      </c>
      <c r="E1851" s="2">
        <v>10249276.2527701</v>
      </c>
      <c r="F1851" s="2">
        <v>32296865.4725613</v>
      </c>
      <c r="G1851" s="2">
        <v>47083798.898618802</v>
      </c>
      <c r="H1851" s="2">
        <v>10070733.084411001</v>
      </c>
      <c r="I1851" s="2">
        <v>57154531.983029798</v>
      </c>
      <c r="J1851" s="2">
        <v>1134.546</v>
      </c>
      <c r="K1851" s="2">
        <v>50376.566470667298</v>
      </c>
      <c r="L1851" s="3">
        <f t="shared" si="29"/>
        <v>22879.142160244319</v>
      </c>
    </row>
    <row r="1852" spans="1:12" x14ac:dyDescent="0.25">
      <c r="A1852">
        <v>3509502</v>
      </c>
      <c r="B1852" t="s">
        <v>119</v>
      </c>
      <c r="C1852">
        <v>2016</v>
      </c>
      <c r="D1852" s="2">
        <v>118528.52800000001</v>
      </c>
      <c r="E1852" s="2">
        <v>9675653.0510000009</v>
      </c>
      <c r="F1852" s="2">
        <v>29313871.333000001</v>
      </c>
      <c r="G1852" s="2">
        <v>33771367.656000003</v>
      </c>
      <c r="H1852" s="2">
        <v>9755106.7510000002</v>
      </c>
      <c r="I1852" s="2">
        <v>57778152.309</v>
      </c>
      <c r="J1852" s="2">
        <v>1142.61999999366</v>
      </c>
      <c r="K1852" s="2">
        <v>50566.375793632797</v>
      </c>
      <c r="L1852" s="3">
        <f t="shared" si="29"/>
        <v>21118.518333865755</v>
      </c>
    </row>
    <row r="1853" spans="1:12" x14ac:dyDescent="0.25">
      <c r="A1853">
        <v>3509502</v>
      </c>
      <c r="B1853" t="s">
        <v>119</v>
      </c>
      <c r="C1853">
        <v>2017</v>
      </c>
      <c r="D1853" s="2">
        <v>103182.599</v>
      </c>
      <c r="E1853" s="2">
        <v>9380024.5360000003</v>
      </c>
      <c r="F1853" s="2">
        <v>34797015.685000002</v>
      </c>
      <c r="G1853" s="2">
        <v>48822779.049999997</v>
      </c>
      <c r="H1853" s="2">
        <v>9646761.1180000007</v>
      </c>
      <c r="I1853" s="2">
        <v>58469540.169</v>
      </c>
      <c r="J1853" s="2">
        <v>1150.7529999999999</v>
      </c>
      <c r="K1853" s="2">
        <v>50809.809028523101</v>
      </c>
      <c r="L1853" s="3">
        <f t="shared" si="29"/>
        <v>19450.31356980883</v>
      </c>
    </row>
    <row r="1854" spans="1:12" x14ac:dyDescent="0.25">
      <c r="A1854">
        <v>3509502</v>
      </c>
      <c r="B1854" t="s">
        <v>119</v>
      </c>
      <c r="C1854">
        <v>2018</v>
      </c>
      <c r="D1854" s="2">
        <v>95478.379000000001</v>
      </c>
      <c r="E1854" s="2">
        <v>9362866.2290000003</v>
      </c>
      <c r="F1854" s="2">
        <v>36597969.608999997</v>
      </c>
      <c r="G1854" s="2">
        <v>50655492.002999999</v>
      </c>
      <c r="H1854" s="2">
        <v>10741770.528000001</v>
      </c>
      <c r="I1854" s="2">
        <v>61397262.531000003</v>
      </c>
      <c r="J1854" s="2">
        <v>1216.97534855</v>
      </c>
      <c r="K1854" s="2">
        <v>50450.703544778698</v>
      </c>
      <c r="L1854" s="3">
        <f t="shared" si="29"/>
        <v>17817.456830676114</v>
      </c>
    </row>
    <row r="1855" spans="1:12" x14ac:dyDescent="0.25">
      <c r="A1855">
        <v>3509601</v>
      </c>
      <c r="B1855" t="s">
        <v>120</v>
      </c>
      <c r="C1855">
        <v>2002</v>
      </c>
      <c r="D1855" s="2">
        <v>1849.377</v>
      </c>
      <c r="E1855" s="2">
        <v>203016.23699999999</v>
      </c>
      <c r="F1855" s="2">
        <v>174895.12400000001</v>
      </c>
      <c r="G1855" s="2">
        <v>447245.57900000003</v>
      </c>
      <c r="H1855" s="2">
        <v>88313.111999999994</v>
      </c>
      <c r="I1855" s="2">
        <v>535558.69099999999</v>
      </c>
      <c r="J1855" s="2">
        <v>65.744</v>
      </c>
      <c r="K1855" s="2">
        <v>8146.1227032124598</v>
      </c>
      <c r="L1855" s="3">
        <f t="shared" si="29"/>
        <v>16191.617165309017</v>
      </c>
    </row>
    <row r="1856" spans="1:12" x14ac:dyDescent="0.25">
      <c r="A1856">
        <v>3509601</v>
      </c>
      <c r="B1856" t="s">
        <v>120</v>
      </c>
      <c r="C1856">
        <v>2003</v>
      </c>
      <c r="D1856" s="2">
        <v>1971.9059999999999</v>
      </c>
      <c r="E1856" s="2">
        <v>264812.10600000003</v>
      </c>
      <c r="F1856" s="2">
        <v>200548.109</v>
      </c>
      <c r="G1856" s="2">
        <v>546424.929</v>
      </c>
      <c r="H1856" s="2">
        <v>88534.748999999996</v>
      </c>
      <c r="I1856" s="2">
        <v>634959.679</v>
      </c>
      <c r="J1856" s="2">
        <v>66.768000000000001</v>
      </c>
      <c r="K1856" s="2">
        <v>9509.9400760843491</v>
      </c>
      <c r="L1856" s="3">
        <f t="shared" si="29"/>
        <v>16149.972176300578</v>
      </c>
    </row>
    <row r="1857" spans="1:12" x14ac:dyDescent="0.25">
      <c r="A1857">
        <v>3509601</v>
      </c>
      <c r="B1857" t="s">
        <v>120</v>
      </c>
      <c r="C1857">
        <v>2004</v>
      </c>
      <c r="D1857" s="2">
        <v>2036.25</v>
      </c>
      <c r="E1857" s="2">
        <v>329863.587</v>
      </c>
      <c r="F1857" s="2">
        <v>222334.66399999999</v>
      </c>
      <c r="G1857" s="2">
        <v>641324.62600000005</v>
      </c>
      <c r="H1857" s="2">
        <v>93659.252999999997</v>
      </c>
      <c r="I1857" s="2">
        <v>734983.87800000003</v>
      </c>
      <c r="J1857" s="2">
        <v>67.785000000000096</v>
      </c>
      <c r="K1857" s="2">
        <v>10842.8690418234</v>
      </c>
      <c r="L1857" s="3">
        <f t="shared" si="29"/>
        <v>16057.508797627483</v>
      </c>
    </row>
    <row r="1858" spans="1:12" x14ac:dyDescent="0.25">
      <c r="A1858">
        <v>3509601</v>
      </c>
      <c r="B1858" t="s">
        <v>120</v>
      </c>
      <c r="C1858">
        <v>2005</v>
      </c>
      <c r="D1858" s="2">
        <v>2118.4369999999999</v>
      </c>
      <c r="E1858" s="2">
        <v>386777.87400000001</v>
      </c>
      <c r="F1858" s="2">
        <v>258583.07500000001</v>
      </c>
      <c r="G1858" s="2">
        <v>750781.80099999998</v>
      </c>
      <c r="H1858" s="2">
        <v>95749.252999999997</v>
      </c>
      <c r="I1858" s="2">
        <v>846531.054</v>
      </c>
      <c r="J1858" s="2">
        <v>68.835000000000207</v>
      </c>
      <c r="K1858" s="2">
        <v>12297.9741991719</v>
      </c>
      <c r="L1858" s="3">
        <f t="shared" si="29"/>
        <v>15902.335438632503</v>
      </c>
    </row>
    <row r="1859" spans="1:12" x14ac:dyDescent="0.25">
      <c r="A1859">
        <v>3509601</v>
      </c>
      <c r="B1859" t="s">
        <v>120</v>
      </c>
      <c r="C1859">
        <v>2006</v>
      </c>
      <c r="D1859" s="2">
        <v>2234.7420000000002</v>
      </c>
      <c r="E1859" s="2">
        <v>360282.88500000001</v>
      </c>
      <c r="F1859" s="2">
        <v>281402.603</v>
      </c>
      <c r="G1859" s="2">
        <v>763216.35499999998</v>
      </c>
      <c r="H1859" s="2">
        <v>104736.101</v>
      </c>
      <c r="I1859" s="2">
        <v>867952.45700000005</v>
      </c>
      <c r="J1859" s="2">
        <v>69.898999999999702</v>
      </c>
      <c r="K1859" s="2">
        <v>12417.2371135496</v>
      </c>
      <c r="L1859" s="3">
        <f t="shared" si="29"/>
        <v>15688.910860016227</v>
      </c>
    </row>
    <row r="1860" spans="1:12" x14ac:dyDescent="0.25">
      <c r="A1860">
        <v>3509601</v>
      </c>
      <c r="B1860" t="s">
        <v>120</v>
      </c>
      <c r="C1860">
        <v>2007</v>
      </c>
      <c r="D1860" s="2">
        <v>2592.9580000000001</v>
      </c>
      <c r="E1860" s="2">
        <v>376097.75199999998</v>
      </c>
      <c r="F1860" s="2">
        <v>303571.554</v>
      </c>
      <c r="G1860" s="2">
        <v>814962.74699999997</v>
      </c>
      <c r="H1860" s="2">
        <v>109216.81</v>
      </c>
      <c r="I1860" s="2">
        <v>924179.55700000003</v>
      </c>
      <c r="J1860" s="2">
        <v>70.9260000000003</v>
      </c>
      <c r="K1860" s="2">
        <v>13030.194244705701</v>
      </c>
      <c r="L1860" s="3">
        <f t="shared" si="29"/>
        <v>15536.641144006489</v>
      </c>
    </row>
    <row r="1861" spans="1:12" x14ac:dyDescent="0.25">
      <c r="A1861">
        <v>3509601</v>
      </c>
      <c r="B1861" t="s">
        <v>120</v>
      </c>
      <c r="C1861">
        <v>2008</v>
      </c>
      <c r="D1861" s="2">
        <v>2193.1419999999998</v>
      </c>
      <c r="E1861" s="2">
        <v>385640.94199999998</v>
      </c>
      <c r="F1861" s="2">
        <v>325450.20799999998</v>
      </c>
      <c r="G1861" s="2">
        <v>863256.74699999997</v>
      </c>
      <c r="H1861" s="2">
        <v>124824.486</v>
      </c>
      <c r="I1861" s="2">
        <v>988081.23300000001</v>
      </c>
      <c r="J1861" s="2">
        <v>71.970999999999904</v>
      </c>
      <c r="K1861" s="2">
        <v>13728.88014617</v>
      </c>
      <c r="L1861" s="3">
        <f t="shared" si="29"/>
        <v>15387.888564383991</v>
      </c>
    </row>
    <row r="1862" spans="1:12" x14ac:dyDescent="0.25">
      <c r="A1862">
        <v>3509601</v>
      </c>
      <c r="B1862" t="s">
        <v>120</v>
      </c>
      <c r="C1862">
        <v>2009</v>
      </c>
      <c r="D1862" s="2">
        <v>2860.8870000000002</v>
      </c>
      <c r="E1862" s="2">
        <v>330406.15899999999</v>
      </c>
      <c r="F1862" s="2">
        <v>360310.22200000001</v>
      </c>
      <c r="G1862" s="2">
        <v>865583.41200000001</v>
      </c>
      <c r="H1862" s="2">
        <v>122920.978</v>
      </c>
      <c r="I1862" s="2">
        <v>988504.39</v>
      </c>
      <c r="J1862" s="2">
        <v>73.006</v>
      </c>
      <c r="K1862" s="2">
        <v>13540.0431471386</v>
      </c>
      <c r="L1862" s="3">
        <f t="shared" si="29"/>
        <v>15227.727094390641</v>
      </c>
    </row>
    <row r="1863" spans="1:12" x14ac:dyDescent="0.25">
      <c r="A1863">
        <v>3509601</v>
      </c>
      <c r="B1863" t="s">
        <v>120</v>
      </c>
      <c r="C1863">
        <v>2010</v>
      </c>
      <c r="D1863" s="2">
        <v>3032.6559999999999</v>
      </c>
      <c r="E1863" s="2">
        <v>427536.37699999998</v>
      </c>
      <c r="F1863" s="2">
        <v>432111.39600000001</v>
      </c>
      <c r="G1863" s="2">
        <v>1038355.982</v>
      </c>
      <c r="H1863" s="2">
        <v>151083.981</v>
      </c>
      <c r="I1863" s="2">
        <v>1189439.9639999999</v>
      </c>
      <c r="J1863" s="2">
        <v>73.980999999999796</v>
      </c>
      <c r="K1863" s="2">
        <v>16077.6410700045</v>
      </c>
      <c r="L1863" s="3">
        <f t="shared" si="29"/>
        <v>15162.761910236793</v>
      </c>
    </row>
    <row r="1864" spans="1:12" x14ac:dyDescent="0.25">
      <c r="A1864">
        <v>3509601</v>
      </c>
      <c r="B1864" t="s">
        <v>120</v>
      </c>
      <c r="C1864">
        <v>2011</v>
      </c>
      <c r="D1864" s="2">
        <v>3639.2750000000001</v>
      </c>
      <c r="E1864" s="2">
        <v>501276.42499999999</v>
      </c>
      <c r="F1864" s="2">
        <v>507798.92099999997</v>
      </c>
      <c r="G1864" s="2">
        <v>1201878.3899999999</v>
      </c>
      <c r="H1864" s="2">
        <v>174342.15900000001</v>
      </c>
      <c r="I1864" s="2">
        <v>1376220.5490000001</v>
      </c>
      <c r="J1864" s="2">
        <v>74.886000000000195</v>
      </c>
      <c r="K1864" s="2">
        <v>18377.541182597499</v>
      </c>
      <c r="L1864" s="3">
        <f t="shared" si="29"/>
        <v>15056.934223564929</v>
      </c>
    </row>
    <row r="1865" spans="1:12" x14ac:dyDescent="0.25">
      <c r="A1865">
        <v>3509601</v>
      </c>
      <c r="B1865" t="s">
        <v>120</v>
      </c>
      <c r="C1865">
        <v>2012</v>
      </c>
      <c r="D1865" s="2">
        <v>3506.7887887194302</v>
      </c>
      <c r="E1865" s="2">
        <v>460428.52299999999</v>
      </c>
      <c r="F1865" s="2">
        <v>571469.05973681202</v>
      </c>
      <c r="G1865" s="2">
        <v>1242438.7692957099</v>
      </c>
      <c r="H1865" s="2">
        <v>174361.19118445701</v>
      </c>
      <c r="I1865" s="2">
        <v>1416799.9604801601</v>
      </c>
      <c r="J1865" s="2">
        <v>75.802999999999898</v>
      </c>
      <c r="K1865" s="2">
        <v>18690.5526229854</v>
      </c>
      <c r="L1865" s="3">
        <f t="shared" si="29"/>
        <v>14907.268708311311</v>
      </c>
    </row>
    <row r="1866" spans="1:12" x14ac:dyDescent="0.25">
      <c r="A1866">
        <v>3509601</v>
      </c>
      <c r="B1866" t="s">
        <v>120</v>
      </c>
      <c r="C1866">
        <v>2013</v>
      </c>
      <c r="D1866" s="2">
        <v>6015.0423337115999</v>
      </c>
      <c r="E1866" s="2">
        <v>444109.72742417298</v>
      </c>
      <c r="F1866" s="2">
        <v>627226.64363028901</v>
      </c>
      <c r="G1866" s="2">
        <v>1328368.7200446001</v>
      </c>
      <c r="H1866" s="2">
        <v>176996.99582421599</v>
      </c>
      <c r="I1866" s="2">
        <v>1505365.71586882</v>
      </c>
      <c r="J1866" s="2">
        <v>76.729000000000099</v>
      </c>
      <c r="K1866" s="2">
        <v>19619.253683337702</v>
      </c>
      <c r="L1866" s="3">
        <f t="shared" si="29"/>
        <v>14792.874512208964</v>
      </c>
    </row>
    <row r="1867" spans="1:12" x14ac:dyDescent="0.25">
      <c r="A1867">
        <v>3509601</v>
      </c>
      <c r="B1867" t="s">
        <v>120</v>
      </c>
      <c r="C1867">
        <v>2014</v>
      </c>
      <c r="D1867" s="2">
        <v>8000.3221242750396</v>
      </c>
      <c r="E1867" s="2">
        <v>440990.70005146699</v>
      </c>
      <c r="F1867" s="2">
        <v>707883.71608862502</v>
      </c>
      <c r="G1867" s="2">
        <v>1412955.73038313</v>
      </c>
      <c r="H1867" s="2">
        <v>176440.367877905</v>
      </c>
      <c r="I1867" s="2">
        <v>1589396.0982610299</v>
      </c>
      <c r="J1867" s="2">
        <v>77.668999999999897</v>
      </c>
      <c r="K1867" s="2">
        <v>20463.7126557704</v>
      </c>
      <c r="L1867" s="3">
        <f t="shared" si="29"/>
        <v>14755.568851772165</v>
      </c>
    </row>
    <row r="1868" spans="1:12" x14ac:dyDescent="0.25">
      <c r="A1868">
        <v>3509601</v>
      </c>
      <c r="B1868" t="s">
        <v>120</v>
      </c>
      <c r="C1868">
        <v>2015</v>
      </c>
      <c r="D1868" s="2">
        <v>8140.7640886648796</v>
      </c>
      <c r="E1868" s="2">
        <v>385495.12363535998</v>
      </c>
      <c r="F1868" s="2">
        <v>744332.07175459701</v>
      </c>
      <c r="G1868" s="2">
        <v>1414270.8849095199</v>
      </c>
      <c r="H1868" s="2">
        <v>193170.15614491701</v>
      </c>
      <c r="I1868" s="2">
        <v>1607441.04105443</v>
      </c>
      <c r="J1868" s="2">
        <v>78.618999999999801</v>
      </c>
      <c r="K1868" s="2">
        <v>20445.9614222317</v>
      </c>
      <c r="L1868" s="3">
        <f t="shared" si="29"/>
        <v>14820.779791021812</v>
      </c>
    </row>
    <row r="1869" spans="1:12" x14ac:dyDescent="0.25">
      <c r="A1869">
        <v>3509601</v>
      </c>
      <c r="B1869" t="s">
        <v>120</v>
      </c>
      <c r="C1869">
        <v>2016</v>
      </c>
      <c r="D1869" s="2">
        <v>7865.1589999999997</v>
      </c>
      <c r="E1869" s="2">
        <v>439678.223</v>
      </c>
      <c r="F1869" s="2">
        <v>546135.92500000005</v>
      </c>
      <c r="G1869" s="2">
        <v>833976.36</v>
      </c>
      <c r="H1869" s="2">
        <v>194888.78700000001</v>
      </c>
      <c r="I1869" s="2">
        <v>1764248.9650000001</v>
      </c>
      <c r="J1869" s="2">
        <v>79.446000015696796</v>
      </c>
      <c r="K1869" s="2">
        <v>22206.894804665098</v>
      </c>
      <c r="L1869" s="3">
        <f t="shared" si="29"/>
        <v>14988.967249187132</v>
      </c>
    </row>
    <row r="1870" spans="1:12" x14ac:dyDescent="0.25">
      <c r="A1870">
        <v>3509601</v>
      </c>
      <c r="B1870" t="s">
        <v>120</v>
      </c>
      <c r="C1870">
        <v>2017</v>
      </c>
      <c r="D1870" s="2">
        <v>6544.3280000000004</v>
      </c>
      <c r="E1870" s="2">
        <v>479275.86599999998</v>
      </c>
      <c r="F1870" s="2">
        <v>857197.59600000002</v>
      </c>
      <c r="G1870" s="2">
        <v>1638813.9620000001</v>
      </c>
      <c r="H1870" s="2">
        <v>211786.04500000001</v>
      </c>
      <c r="I1870" s="2">
        <v>1850600.0079999999</v>
      </c>
      <c r="J1870" s="2">
        <v>80.281999999999897</v>
      </c>
      <c r="K1870" s="2">
        <v>23051.244463267001</v>
      </c>
      <c r="L1870" s="3">
        <f t="shared" si="29"/>
        <v>15066.901178116441</v>
      </c>
    </row>
    <row r="1871" spans="1:12" x14ac:dyDescent="0.25">
      <c r="A1871">
        <v>3509601</v>
      </c>
      <c r="B1871" t="s">
        <v>120</v>
      </c>
      <c r="C1871">
        <v>2018</v>
      </c>
      <c r="D1871" s="2">
        <v>6302.6940000000004</v>
      </c>
      <c r="E1871" s="2">
        <v>613184.95400000003</v>
      </c>
      <c r="F1871" s="2">
        <v>910394.68900000001</v>
      </c>
      <c r="G1871" s="2">
        <v>1841113.1359999999</v>
      </c>
      <c r="H1871" s="2">
        <v>269935.18</v>
      </c>
      <c r="I1871" s="2">
        <v>2111048.3160000001</v>
      </c>
      <c r="J1871" s="2">
        <v>92.543448040347997</v>
      </c>
      <c r="K1871" s="2">
        <v>22811.429233538001</v>
      </c>
      <c r="L1871" s="3">
        <f t="shared" si="29"/>
        <v>15133.829096327379</v>
      </c>
    </row>
    <row r="1872" spans="1:12" x14ac:dyDescent="0.25">
      <c r="A1872">
        <v>3509700</v>
      </c>
      <c r="B1872" t="s">
        <v>121</v>
      </c>
      <c r="C1872">
        <v>2002</v>
      </c>
      <c r="D1872" s="2">
        <v>1759.9739999999999</v>
      </c>
      <c r="E1872" s="2">
        <v>46832.080999999998</v>
      </c>
      <c r="F1872" s="2">
        <v>202799.45300000001</v>
      </c>
      <c r="G1872" s="2">
        <v>314136.61900000001</v>
      </c>
      <c r="H1872" s="2">
        <v>21331.739000000001</v>
      </c>
      <c r="I1872" s="2">
        <v>335468.359</v>
      </c>
      <c r="J1872" s="2">
        <v>45.100999999999999</v>
      </c>
      <c r="K1872" s="2">
        <v>7438.1578900689601</v>
      </c>
      <c r="L1872" s="3">
        <f t="shared" si="29"/>
        <v>15208.446406651052</v>
      </c>
    </row>
    <row r="1873" spans="1:12" x14ac:dyDescent="0.25">
      <c r="A1873">
        <v>3509700</v>
      </c>
      <c r="B1873" t="s">
        <v>121</v>
      </c>
      <c r="C1873">
        <v>2003</v>
      </c>
      <c r="D1873" s="2">
        <v>1827.636</v>
      </c>
      <c r="E1873" s="2">
        <v>44354.125</v>
      </c>
      <c r="F1873" s="2">
        <v>222546.34899999999</v>
      </c>
      <c r="G1873" s="2">
        <v>337775.73700000002</v>
      </c>
      <c r="H1873" s="2">
        <v>23652.192999999999</v>
      </c>
      <c r="I1873" s="2">
        <v>361427.93</v>
      </c>
      <c r="J1873" s="2">
        <v>45.530999999999999</v>
      </c>
      <c r="K1873" s="2">
        <v>7938.0626386417998</v>
      </c>
      <c r="L1873" s="3">
        <f t="shared" si="29"/>
        <v>15300.816317957389</v>
      </c>
    </row>
    <row r="1874" spans="1:12" x14ac:dyDescent="0.25">
      <c r="A1874">
        <v>3509700</v>
      </c>
      <c r="B1874" t="s">
        <v>121</v>
      </c>
      <c r="C1874">
        <v>2004</v>
      </c>
      <c r="D1874" s="2">
        <v>1733.886</v>
      </c>
      <c r="E1874" s="2">
        <v>47558.737999999998</v>
      </c>
      <c r="F1874" s="2">
        <v>231129.31899999999</v>
      </c>
      <c r="G1874" s="2">
        <v>350975.658</v>
      </c>
      <c r="H1874" s="2">
        <v>26155.374</v>
      </c>
      <c r="I1874" s="2">
        <v>377131.03200000001</v>
      </c>
      <c r="J1874" s="2">
        <v>45.963999999999999</v>
      </c>
      <c r="K1874" s="2">
        <v>8204.9219389087102</v>
      </c>
      <c r="L1874" s="3">
        <f t="shared" si="29"/>
        <v>15401.466862734909</v>
      </c>
    </row>
    <row r="1875" spans="1:12" x14ac:dyDescent="0.25">
      <c r="A1875">
        <v>3509700</v>
      </c>
      <c r="B1875" t="s">
        <v>121</v>
      </c>
      <c r="C1875">
        <v>2005</v>
      </c>
      <c r="D1875" s="2">
        <v>1759.9870000000001</v>
      </c>
      <c r="E1875" s="2">
        <v>48967.591</v>
      </c>
      <c r="F1875" s="2">
        <v>243134.179</v>
      </c>
      <c r="G1875" s="2">
        <v>373842.62199999997</v>
      </c>
      <c r="H1875" s="2">
        <v>28121.962</v>
      </c>
      <c r="I1875" s="2">
        <v>401964.58399999997</v>
      </c>
      <c r="J1875" s="2">
        <v>46.363999999999997</v>
      </c>
      <c r="K1875" s="2">
        <v>8669.7563626951905</v>
      </c>
      <c r="L1875" s="3">
        <f t="shared" si="29"/>
        <v>15569.722673509708</v>
      </c>
    </row>
    <row r="1876" spans="1:12" x14ac:dyDescent="0.25">
      <c r="A1876">
        <v>3509700</v>
      </c>
      <c r="B1876" t="s">
        <v>121</v>
      </c>
      <c r="C1876">
        <v>2006</v>
      </c>
      <c r="D1876" s="2">
        <v>1734.9659999999999</v>
      </c>
      <c r="E1876" s="2">
        <v>50059.39</v>
      </c>
      <c r="F1876" s="2">
        <v>283866.41100000002</v>
      </c>
      <c r="G1876" s="2">
        <v>424895.73700000002</v>
      </c>
      <c r="H1876" s="2">
        <v>34544.597000000002</v>
      </c>
      <c r="I1876" s="2">
        <v>459440.33500000002</v>
      </c>
      <c r="J1876" s="2">
        <v>46.744999999999997</v>
      </c>
      <c r="K1876" s="2">
        <v>9828.6519413841106</v>
      </c>
      <c r="L1876" s="3">
        <f t="shared" ref="L1876:L1939" si="30">AVERAGE(K1876:K1892)</f>
        <v>15646.001873344672</v>
      </c>
    </row>
    <row r="1877" spans="1:12" x14ac:dyDescent="0.25">
      <c r="A1877">
        <v>3509700</v>
      </c>
      <c r="B1877" t="s">
        <v>121</v>
      </c>
      <c r="C1877">
        <v>2007</v>
      </c>
      <c r="D1877" s="2">
        <v>1914.597</v>
      </c>
      <c r="E1877" s="2">
        <v>56229.538</v>
      </c>
      <c r="F1877" s="2">
        <v>297868.245</v>
      </c>
      <c r="G1877" s="2">
        <v>457014.34</v>
      </c>
      <c r="H1877" s="2">
        <v>37013.54</v>
      </c>
      <c r="I1877" s="2">
        <v>494027.88</v>
      </c>
      <c r="J1877" s="2">
        <v>47.043999999999997</v>
      </c>
      <c r="K1877" s="2">
        <v>10501.400391123199</v>
      </c>
      <c r="L1877" s="3">
        <f t="shared" si="30"/>
        <v>15746.175200141226</v>
      </c>
    </row>
    <row r="1878" spans="1:12" x14ac:dyDescent="0.25">
      <c r="A1878">
        <v>3509700</v>
      </c>
      <c r="B1878" t="s">
        <v>121</v>
      </c>
      <c r="C1878">
        <v>2008</v>
      </c>
      <c r="D1878" s="2">
        <v>1714.8</v>
      </c>
      <c r="E1878" s="2">
        <v>54888.247000000003</v>
      </c>
      <c r="F1878" s="2">
        <v>307899.78999999998</v>
      </c>
      <c r="G1878" s="2">
        <v>483551.58399999997</v>
      </c>
      <c r="H1878" s="2">
        <v>36884.523000000001</v>
      </c>
      <c r="I1878" s="2">
        <v>520436.10700000002</v>
      </c>
      <c r="J1878" s="2">
        <v>47.2860000000002</v>
      </c>
      <c r="K1878" s="2">
        <v>11006.135156283</v>
      </c>
      <c r="L1878" s="3">
        <f t="shared" si="30"/>
        <v>15884.946879752779</v>
      </c>
    </row>
    <row r="1879" spans="1:12" x14ac:dyDescent="0.25">
      <c r="A1879">
        <v>3509700</v>
      </c>
      <c r="B1879" t="s">
        <v>121</v>
      </c>
      <c r="C1879">
        <v>2009</v>
      </c>
      <c r="D1879" s="2">
        <v>2302.0529999999999</v>
      </c>
      <c r="E1879" s="2">
        <v>72484.87</v>
      </c>
      <c r="F1879" s="2">
        <v>349504.10200000001</v>
      </c>
      <c r="G1879" s="2">
        <v>550998.83600000001</v>
      </c>
      <c r="H1879" s="2">
        <v>39805.748</v>
      </c>
      <c r="I1879" s="2">
        <v>590804.58400000003</v>
      </c>
      <c r="J1879" s="2">
        <v>47.508999999999901</v>
      </c>
      <c r="K1879" s="2">
        <v>12435.6350165232</v>
      </c>
      <c r="L1879" s="3">
        <f t="shared" si="30"/>
        <v>16071.40360894629</v>
      </c>
    </row>
    <row r="1880" spans="1:12" x14ac:dyDescent="0.25">
      <c r="A1880">
        <v>3509700</v>
      </c>
      <c r="B1880" t="s">
        <v>121</v>
      </c>
      <c r="C1880">
        <v>2010</v>
      </c>
      <c r="D1880" s="2">
        <v>2010.3409999999999</v>
      </c>
      <c r="E1880" s="2">
        <v>90167.770999999993</v>
      </c>
      <c r="F1880" s="2">
        <v>415674.15299999999</v>
      </c>
      <c r="G1880" s="2">
        <v>639066.62600000005</v>
      </c>
      <c r="H1880" s="2">
        <v>42849.339</v>
      </c>
      <c r="I1880" s="2">
        <v>681915.96499999997</v>
      </c>
      <c r="J1880" s="2">
        <v>47.757999999999903</v>
      </c>
      <c r="K1880" s="2">
        <v>14278.5703965828</v>
      </c>
      <c r="L1880" s="3">
        <f t="shared" si="30"/>
        <v>16340.139164596721</v>
      </c>
    </row>
    <row r="1881" spans="1:12" x14ac:dyDescent="0.25">
      <c r="A1881">
        <v>3509700</v>
      </c>
      <c r="B1881" t="s">
        <v>121</v>
      </c>
      <c r="C1881">
        <v>2011</v>
      </c>
      <c r="D1881" s="2">
        <v>1964.0429999999999</v>
      </c>
      <c r="E1881" s="2">
        <v>108440.54399999999</v>
      </c>
      <c r="F1881" s="2">
        <v>459904.88099999999</v>
      </c>
      <c r="G1881" s="2">
        <v>716184.95700000005</v>
      </c>
      <c r="H1881" s="2">
        <v>43857.459000000003</v>
      </c>
      <c r="I1881" s="2">
        <v>760042.41599999997</v>
      </c>
      <c r="J1881" s="2">
        <v>48.0030000000001</v>
      </c>
      <c r="K1881" s="2">
        <v>15833.227423286</v>
      </c>
      <c r="L1881" s="3">
        <f t="shared" si="30"/>
        <v>16523.493216898572</v>
      </c>
    </row>
    <row r="1882" spans="1:12" x14ac:dyDescent="0.25">
      <c r="A1882">
        <v>3509700</v>
      </c>
      <c r="B1882" t="s">
        <v>121</v>
      </c>
      <c r="C1882">
        <v>2012</v>
      </c>
      <c r="D1882" s="2">
        <v>1987.3927071037899</v>
      </c>
      <c r="E1882" s="2">
        <v>112066.202</v>
      </c>
      <c r="F1882" s="2">
        <v>493504.31558085699</v>
      </c>
      <c r="G1882" s="2">
        <v>758024.57205215294</v>
      </c>
      <c r="H1882" s="2">
        <v>49946.006802653399</v>
      </c>
      <c r="I1882" s="2">
        <v>807970.57885480602</v>
      </c>
      <c r="J1882" s="2">
        <v>48.249000000000002</v>
      </c>
      <c r="K1882" s="2">
        <v>16745.8512892455</v>
      </c>
      <c r="L1882" s="3">
        <f t="shared" si="30"/>
        <v>16737.569434396682</v>
      </c>
    </row>
    <row r="1883" spans="1:12" x14ac:dyDescent="0.25">
      <c r="A1883">
        <v>3509700</v>
      </c>
      <c r="B1883" t="s">
        <v>121</v>
      </c>
      <c r="C1883">
        <v>2013</v>
      </c>
      <c r="D1883" s="2">
        <v>3372.8059314457901</v>
      </c>
      <c r="E1883" s="2">
        <v>110581.830755307</v>
      </c>
      <c r="F1883" s="2">
        <v>582433.8052379</v>
      </c>
      <c r="G1883" s="2">
        <v>867843.88335725199</v>
      </c>
      <c r="H1883" s="2">
        <v>52874.448082114402</v>
      </c>
      <c r="I1883" s="2">
        <v>920718.33143936703</v>
      </c>
      <c r="J1883" s="2">
        <v>48.4969999999999</v>
      </c>
      <c r="K1883" s="2">
        <v>18985.057455912101</v>
      </c>
      <c r="L1883" s="3">
        <f t="shared" si="30"/>
        <v>16949.679244826111</v>
      </c>
    </row>
    <row r="1884" spans="1:12" x14ac:dyDescent="0.25">
      <c r="A1884">
        <v>3509700</v>
      </c>
      <c r="B1884" t="s">
        <v>121</v>
      </c>
      <c r="C1884">
        <v>2014</v>
      </c>
      <c r="D1884" s="2">
        <v>4611.7132478167996</v>
      </c>
      <c r="E1884" s="2">
        <v>114953.73194582399</v>
      </c>
      <c r="F1884" s="2">
        <v>670731.22109829495</v>
      </c>
      <c r="G1884" s="2">
        <v>997328.70768972905</v>
      </c>
      <c r="H1884" s="2">
        <v>54234.5609877311</v>
      </c>
      <c r="I1884" s="2">
        <v>1051563.26867746</v>
      </c>
      <c r="J1884" s="2">
        <v>48.746000000000002</v>
      </c>
      <c r="K1884" s="2">
        <v>21572.298623014402</v>
      </c>
      <c r="L1884" s="3">
        <f t="shared" si="30"/>
        <v>17183.738252465839</v>
      </c>
    </row>
    <row r="1885" spans="1:12" x14ac:dyDescent="0.25">
      <c r="A1885">
        <v>3509700</v>
      </c>
      <c r="B1885" t="s">
        <v>121</v>
      </c>
      <c r="C1885">
        <v>2015</v>
      </c>
      <c r="D1885" s="2">
        <v>4458.5994632962202</v>
      </c>
      <c r="E1885" s="2">
        <v>166694.987201196</v>
      </c>
      <c r="F1885" s="2">
        <v>688829.029041867</v>
      </c>
      <c r="G1885" s="2">
        <v>1075892.1278965101</v>
      </c>
      <c r="H1885" s="2">
        <v>65990.218999924196</v>
      </c>
      <c r="I1885" s="2">
        <v>1141882.34689643</v>
      </c>
      <c r="J1885" s="2">
        <v>48.997</v>
      </c>
      <c r="K1885" s="2">
        <v>23305.148211042098</v>
      </c>
      <c r="L1885" s="3">
        <f t="shared" si="30"/>
        <v>17414.260957385275</v>
      </c>
    </row>
    <row r="1886" spans="1:12" x14ac:dyDescent="0.25">
      <c r="A1886">
        <v>3509700</v>
      </c>
      <c r="B1886" t="s">
        <v>121</v>
      </c>
      <c r="C1886">
        <v>2016</v>
      </c>
      <c r="D1886" s="2">
        <v>4556.7259999999997</v>
      </c>
      <c r="E1886" s="2">
        <v>123271.492</v>
      </c>
      <c r="F1886" s="2">
        <v>528132.62699999998</v>
      </c>
      <c r="G1886" s="2">
        <v>744296.72400000005</v>
      </c>
      <c r="H1886" s="2">
        <v>69921.225999999995</v>
      </c>
      <c r="I1886" s="2">
        <v>1158210.2660000001</v>
      </c>
      <c r="J1886" s="2">
        <v>49.218999991231797</v>
      </c>
      <c r="K1886" s="2">
        <v>23531.771596463401</v>
      </c>
      <c r="L1886" s="3">
        <f t="shared" si="30"/>
        <v>17339.225999357728</v>
      </c>
    </row>
    <row r="1887" spans="1:12" x14ac:dyDescent="0.25">
      <c r="A1887">
        <v>3509700</v>
      </c>
      <c r="B1887" t="s">
        <v>121</v>
      </c>
      <c r="C1887">
        <v>2017</v>
      </c>
      <c r="D1887" s="2">
        <v>3880.864</v>
      </c>
      <c r="E1887" s="2">
        <v>123907.91899999999</v>
      </c>
      <c r="F1887" s="2">
        <v>781761.43799999997</v>
      </c>
      <c r="G1887" s="2">
        <v>1122445.483</v>
      </c>
      <c r="H1887" s="2">
        <v>73507.998999999996</v>
      </c>
      <c r="I1887" s="2">
        <v>1195953.4809999999</v>
      </c>
      <c r="J1887" s="2">
        <v>49.4420000000001</v>
      </c>
      <c r="K1887" s="2">
        <v>24189.019072853</v>
      </c>
      <c r="L1887" s="3">
        <f t="shared" si="30"/>
        <v>17604.590863051282</v>
      </c>
    </row>
    <row r="1888" spans="1:12" x14ac:dyDescent="0.25">
      <c r="A1888">
        <v>3509700</v>
      </c>
      <c r="B1888" t="s">
        <v>121</v>
      </c>
      <c r="C1888">
        <v>2018</v>
      </c>
      <c r="D1888" s="2">
        <v>3740.9189999999999</v>
      </c>
      <c r="E1888" s="2">
        <v>122893.103</v>
      </c>
      <c r="F1888" s="2">
        <v>828232.78099999996</v>
      </c>
      <c r="G1888" s="2">
        <v>1172939.773</v>
      </c>
      <c r="H1888" s="2">
        <v>74935.695999999996</v>
      </c>
      <c r="I1888" s="2">
        <v>1247875.469</v>
      </c>
      <c r="J1888" s="2">
        <v>51.822235586898998</v>
      </c>
      <c r="K1888" s="2">
        <v>24079.9235090404</v>
      </c>
      <c r="L1888" s="3">
        <f t="shared" si="30"/>
        <v>17760.106808892604</v>
      </c>
    </row>
    <row r="1889" spans="1:12" x14ac:dyDescent="0.25">
      <c r="A1889">
        <v>3509809</v>
      </c>
      <c r="B1889" t="s">
        <v>122</v>
      </c>
      <c r="C1889">
        <v>2002</v>
      </c>
      <c r="D1889" s="2">
        <v>17835.491000000002</v>
      </c>
      <c r="E1889" s="2">
        <v>2464.982</v>
      </c>
      <c r="F1889" s="2">
        <v>11119.603999999999</v>
      </c>
      <c r="G1889" s="2">
        <v>36805.946000000004</v>
      </c>
      <c r="H1889" s="2">
        <v>1416.8920000000001</v>
      </c>
      <c r="I1889" s="2">
        <v>38222.838000000003</v>
      </c>
      <c r="J1889" s="2">
        <v>4.2430000000000003</v>
      </c>
      <c r="K1889" s="2">
        <v>9008.4463822766902</v>
      </c>
      <c r="L1889" s="3">
        <f t="shared" si="30"/>
        <v>17912.755438365755</v>
      </c>
    </row>
    <row r="1890" spans="1:12" x14ac:dyDescent="0.25">
      <c r="A1890">
        <v>3509809</v>
      </c>
      <c r="B1890" t="s">
        <v>122</v>
      </c>
      <c r="C1890">
        <v>2003</v>
      </c>
      <c r="D1890" s="2">
        <v>17644.668000000001</v>
      </c>
      <c r="E1890" s="2">
        <v>2372.8249999999998</v>
      </c>
      <c r="F1890" s="2">
        <v>13247.116</v>
      </c>
      <c r="G1890" s="2">
        <v>39332.928999999996</v>
      </c>
      <c r="H1890" s="2">
        <v>1907.4179999999999</v>
      </c>
      <c r="I1890" s="2">
        <v>41240.347000000002</v>
      </c>
      <c r="J1890" s="2">
        <v>4.274</v>
      </c>
      <c r="K1890" s="2">
        <v>9649.1218998596196</v>
      </c>
      <c r="L1890" s="3">
        <f t="shared" si="30"/>
        <v>17733.599016459397</v>
      </c>
    </row>
    <row r="1891" spans="1:12" x14ac:dyDescent="0.25">
      <c r="A1891">
        <v>3509809</v>
      </c>
      <c r="B1891" t="s">
        <v>122</v>
      </c>
      <c r="C1891">
        <v>2004</v>
      </c>
      <c r="D1891" s="2">
        <v>19002.843000000001</v>
      </c>
      <c r="E1891" s="2">
        <v>3341.4879999999998</v>
      </c>
      <c r="F1891" s="2">
        <v>16233.972</v>
      </c>
      <c r="G1891" s="2">
        <v>45046.245000000003</v>
      </c>
      <c r="H1891" s="2">
        <v>2611.8760000000002</v>
      </c>
      <c r="I1891" s="2">
        <v>47658.120999999999</v>
      </c>
      <c r="J1891" s="2">
        <v>4.3070000000000102</v>
      </c>
      <c r="K1891" s="2">
        <v>11065.2707220803</v>
      </c>
      <c r="L1891" s="3">
        <f t="shared" si="30"/>
        <v>17516.58850939124</v>
      </c>
    </row>
    <row r="1892" spans="1:12" x14ac:dyDescent="0.25">
      <c r="A1892">
        <v>3509809</v>
      </c>
      <c r="B1892" t="s">
        <v>122</v>
      </c>
      <c r="C1892">
        <v>2005</v>
      </c>
      <c r="D1892" s="2">
        <v>15178.192999999999</v>
      </c>
      <c r="E1892" s="2">
        <v>2951.3539999999998</v>
      </c>
      <c r="F1892" s="2">
        <v>15456.14</v>
      </c>
      <c r="G1892" s="2">
        <v>41352.68</v>
      </c>
      <c r="H1892" s="2">
        <v>1981.674</v>
      </c>
      <c r="I1892" s="2">
        <v>43334.353999999999</v>
      </c>
      <c r="J1892" s="2">
        <v>4.3479999999999999</v>
      </c>
      <c r="K1892" s="2">
        <v>9966.5027598895995</v>
      </c>
      <c r="L1892" s="3">
        <f t="shared" si="30"/>
        <v>18042.158735445628</v>
      </c>
    </row>
    <row r="1893" spans="1:12" x14ac:dyDescent="0.25">
      <c r="A1893">
        <v>3509809</v>
      </c>
      <c r="B1893" t="s">
        <v>122</v>
      </c>
      <c r="C1893">
        <v>2006</v>
      </c>
      <c r="D1893" s="2">
        <v>16012.736000000001</v>
      </c>
      <c r="E1893" s="2">
        <v>3149.703</v>
      </c>
      <c r="F1893" s="2">
        <v>19821.011999999999</v>
      </c>
      <c r="G1893" s="2">
        <v>47697.319000000003</v>
      </c>
      <c r="H1893" s="2">
        <v>2937.93</v>
      </c>
      <c r="I1893" s="2">
        <v>50635.249000000003</v>
      </c>
      <c r="J1893" s="2">
        <v>4.3910000000000098</v>
      </c>
      <c r="K1893" s="2">
        <v>11531.598496925501</v>
      </c>
      <c r="L1893" s="3">
        <f t="shared" si="30"/>
        <v>18985.210325340424</v>
      </c>
    </row>
    <row r="1894" spans="1:12" x14ac:dyDescent="0.25">
      <c r="A1894">
        <v>3509809</v>
      </c>
      <c r="B1894" t="s">
        <v>122</v>
      </c>
      <c r="C1894">
        <v>2007</v>
      </c>
      <c r="D1894" s="2">
        <v>20983.679</v>
      </c>
      <c r="E1894" s="2">
        <v>3648.8969999999999</v>
      </c>
      <c r="F1894" s="2">
        <v>19058.291000000001</v>
      </c>
      <c r="G1894" s="2">
        <v>54519.22</v>
      </c>
      <c r="H1894" s="2">
        <v>2504.3209999999999</v>
      </c>
      <c r="I1894" s="2">
        <v>57023.540999999997</v>
      </c>
      <c r="J1894" s="2">
        <v>4.4340000000000099</v>
      </c>
      <c r="K1894" s="2">
        <v>12860.518944519599</v>
      </c>
      <c r="L1894" s="3">
        <f t="shared" si="30"/>
        <v>19310.493272706604</v>
      </c>
    </row>
    <row r="1895" spans="1:12" x14ac:dyDescent="0.25">
      <c r="A1895">
        <v>3509809</v>
      </c>
      <c r="B1895" t="s">
        <v>122</v>
      </c>
      <c r="C1895">
        <v>2008</v>
      </c>
      <c r="D1895" s="2">
        <v>23327.01</v>
      </c>
      <c r="E1895" s="2">
        <v>4586.2969999999996</v>
      </c>
      <c r="F1895" s="2">
        <v>19789.257000000001</v>
      </c>
      <c r="G1895" s="2">
        <v>60602.097000000002</v>
      </c>
      <c r="H1895" s="2">
        <v>2764.174</v>
      </c>
      <c r="I1895" s="2">
        <v>63366.271000000001</v>
      </c>
      <c r="J1895" s="2">
        <v>4.47</v>
      </c>
      <c r="K1895" s="2">
        <v>14175.8995525727</v>
      </c>
      <c r="L1895" s="3">
        <f t="shared" si="30"/>
        <v>19293.306937226109</v>
      </c>
    </row>
    <row r="1896" spans="1:12" x14ac:dyDescent="0.25">
      <c r="A1896">
        <v>3509809</v>
      </c>
      <c r="B1896" t="s">
        <v>122</v>
      </c>
      <c r="C1896">
        <v>2009</v>
      </c>
      <c r="D1896" s="2">
        <v>31780.368999999999</v>
      </c>
      <c r="E1896" s="2">
        <v>5246.65</v>
      </c>
      <c r="F1896" s="2">
        <v>23421.188999999998</v>
      </c>
      <c r="G1896" s="2">
        <v>74047.320999999996</v>
      </c>
      <c r="H1896" s="2">
        <v>2522.319</v>
      </c>
      <c r="I1896" s="2">
        <v>76569.64</v>
      </c>
      <c r="J1896" s="2">
        <v>4.5030000000000001</v>
      </c>
      <c r="K1896" s="2">
        <v>17004.139462580501</v>
      </c>
      <c r="L1896" s="3">
        <f t="shared" si="30"/>
        <v>19232.674000026589</v>
      </c>
    </row>
    <row r="1897" spans="1:12" x14ac:dyDescent="0.25">
      <c r="A1897">
        <v>3509809</v>
      </c>
      <c r="B1897" t="s">
        <v>122</v>
      </c>
      <c r="C1897">
        <v>2010</v>
      </c>
      <c r="D1897" s="2">
        <v>36968.563000000002</v>
      </c>
      <c r="E1897" s="2">
        <v>3528.0360000000001</v>
      </c>
      <c r="F1897" s="2">
        <v>23570.992999999999</v>
      </c>
      <c r="G1897" s="2">
        <v>77670.183000000005</v>
      </c>
      <c r="H1897" s="2">
        <v>1236.211</v>
      </c>
      <c r="I1897" s="2">
        <v>78906.392999999996</v>
      </c>
      <c r="J1897" s="2">
        <v>4.5359999999999996</v>
      </c>
      <c r="K1897" s="2">
        <v>17395.589285714301</v>
      </c>
      <c r="L1897" s="3">
        <f t="shared" si="30"/>
        <v>18838.031249894877</v>
      </c>
    </row>
    <row r="1898" spans="1:12" x14ac:dyDescent="0.25">
      <c r="A1898">
        <v>3509809</v>
      </c>
      <c r="B1898" t="s">
        <v>122</v>
      </c>
      <c r="C1898">
        <v>2011</v>
      </c>
      <c r="D1898" s="2">
        <v>42071.983</v>
      </c>
      <c r="E1898" s="2">
        <v>3873.6959999999999</v>
      </c>
      <c r="F1898" s="2">
        <v>26092.457999999999</v>
      </c>
      <c r="G1898" s="2">
        <v>87145.846999999994</v>
      </c>
      <c r="H1898" s="2">
        <v>1707.2750000000001</v>
      </c>
      <c r="I1898" s="2">
        <v>88853.123000000007</v>
      </c>
      <c r="J1898" s="2">
        <v>4.5629999999999997</v>
      </c>
      <c r="K1898" s="2">
        <v>19472.5231207539</v>
      </c>
      <c r="L1898" s="3">
        <f t="shared" si="30"/>
        <v>19884.34280149269</v>
      </c>
    </row>
    <row r="1899" spans="1:12" x14ac:dyDescent="0.25">
      <c r="A1899">
        <v>3509809</v>
      </c>
      <c r="B1899" t="s">
        <v>122</v>
      </c>
      <c r="C1899">
        <v>2012</v>
      </c>
      <c r="D1899" s="2">
        <v>40880.151395946501</v>
      </c>
      <c r="E1899" s="2">
        <v>5139.6090000000004</v>
      </c>
      <c r="F1899" s="2">
        <v>28773.4531361673</v>
      </c>
      <c r="G1899" s="2">
        <v>90934.916194071295</v>
      </c>
      <c r="H1899" s="2">
        <v>2520.1731675066499</v>
      </c>
      <c r="I1899" s="2">
        <v>93455.089361577906</v>
      </c>
      <c r="J1899" s="2">
        <v>4.5919999999999996</v>
      </c>
      <c r="K1899" s="2">
        <v>20351.718066545702</v>
      </c>
      <c r="L1899" s="3">
        <f t="shared" si="30"/>
        <v>22787.215283433805</v>
      </c>
    </row>
    <row r="1900" spans="1:12" x14ac:dyDescent="0.25">
      <c r="A1900">
        <v>3509809</v>
      </c>
      <c r="B1900" t="s">
        <v>122</v>
      </c>
      <c r="C1900">
        <v>2013</v>
      </c>
      <c r="D1900" s="2">
        <v>44598.599865917298</v>
      </c>
      <c r="E1900" s="2">
        <v>5589.3428420186801</v>
      </c>
      <c r="F1900" s="2">
        <v>33567.303685666397</v>
      </c>
      <c r="G1900" s="2">
        <v>103171.613812578</v>
      </c>
      <c r="H1900" s="2">
        <v>2922.34609376039</v>
      </c>
      <c r="I1900" s="2">
        <v>106093.959906338</v>
      </c>
      <c r="J1900" s="2">
        <v>4.6199999999999903</v>
      </c>
      <c r="K1900" s="2">
        <v>22964.060585787502</v>
      </c>
      <c r="L1900" s="3">
        <f t="shared" si="30"/>
        <v>23723.218946637509</v>
      </c>
    </row>
    <row r="1901" spans="1:12" x14ac:dyDescent="0.25">
      <c r="A1901">
        <v>3509809</v>
      </c>
      <c r="B1901" t="s">
        <v>122</v>
      </c>
      <c r="C1901">
        <v>2014</v>
      </c>
      <c r="D1901" s="2">
        <v>44751.511300903498</v>
      </c>
      <c r="E1901" s="2">
        <v>4380.7749883079096</v>
      </c>
      <c r="F1901" s="2">
        <v>42927.680318326697</v>
      </c>
      <c r="G1901" s="2">
        <v>113120.67489190301</v>
      </c>
      <c r="H1901" s="2">
        <v>5362.3511597827001</v>
      </c>
      <c r="I1901" s="2">
        <v>118483.026051686</v>
      </c>
      <c r="J1901" s="2">
        <v>4.6480000000000201</v>
      </c>
      <c r="K1901" s="2">
        <v>25491.1846066449</v>
      </c>
      <c r="L1901" s="3">
        <f t="shared" si="30"/>
        <v>24540.301113132071</v>
      </c>
    </row>
    <row r="1902" spans="1:12" x14ac:dyDescent="0.25">
      <c r="A1902">
        <v>3509809</v>
      </c>
      <c r="B1902" t="s">
        <v>122</v>
      </c>
      <c r="C1902">
        <v>2015</v>
      </c>
      <c r="D1902" s="2">
        <v>28656.944390382399</v>
      </c>
      <c r="E1902" s="2">
        <v>4006.98194896015</v>
      </c>
      <c r="F1902" s="2">
        <v>42894.805162105396</v>
      </c>
      <c r="G1902" s="2">
        <v>97988.871896893499</v>
      </c>
      <c r="H1902" s="2">
        <v>5043.3518083380304</v>
      </c>
      <c r="I1902" s="2">
        <v>103032.223705232</v>
      </c>
      <c r="J1902" s="2">
        <v>4.67700000000002</v>
      </c>
      <c r="K1902" s="2">
        <v>22029.5539245738</v>
      </c>
      <c r="L1902" s="3">
        <f t="shared" si="30"/>
        <v>25029.893293689736</v>
      </c>
    </row>
    <row r="1903" spans="1:12" x14ac:dyDescent="0.25">
      <c r="A1903">
        <v>3509809</v>
      </c>
      <c r="B1903" t="s">
        <v>122</v>
      </c>
      <c r="C1903">
        <v>2016</v>
      </c>
      <c r="D1903" s="2">
        <v>57266.228999999999</v>
      </c>
      <c r="E1903" s="2">
        <v>8161.8370000000004</v>
      </c>
      <c r="F1903" s="2">
        <v>17684.552</v>
      </c>
      <c r="G1903" s="2">
        <v>39937.750999999997</v>
      </c>
      <c r="H1903" s="2">
        <v>4323.1779999999999</v>
      </c>
      <c r="I1903" s="2">
        <v>131942.19399999999</v>
      </c>
      <c r="J1903" s="2">
        <v>4.7050000005745103</v>
      </c>
      <c r="K1903" s="2">
        <v>28042.974279253802</v>
      </c>
      <c r="L1903" s="3">
        <f t="shared" si="30"/>
        <v>25152.157754887699</v>
      </c>
    </row>
    <row r="1904" spans="1:12" x14ac:dyDescent="0.25">
      <c r="A1904">
        <v>3509809</v>
      </c>
      <c r="B1904" t="s">
        <v>122</v>
      </c>
      <c r="C1904">
        <v>2017</v>
      </c>
      <c r="D1904" s="2">
        <v>46180.042999999998</v>
      </c>
      <c r="E1904" s="2">
        <v>9508.3150000000005</v>
      </c>
      <c r="F1904" s="2">
        <v>42544.036</v>
      </c>
      <c r="G1904" s="2">
        <v>121447.37</v>
      </c>
      <c r="H1904" s="2">
        <v>5525.393</v>
      </c>
      <c r="I1904" s="2">
        <v>126972.76300000001</v>
      </c>
      <c r="J1904" s="2">
        <v>4.73200000000001</v>
      </c>
      <c r="K1904" s="2">
        <v>26832.7901521555</v>
      </c>
      <c r="L1904" s="3">
        <f t="shared" si="30"/>
        <v>24482.664088422673</v>
      </c>
    </row>
    <row r="1905" spans="1:12" x14ac:dyDescent="0.25">
      <c r="A1905">
        <v>3509809</v>
      </c>
      <c r="B1905" t="s">
        <v>122</v>
      </c>
      <c r="C1905">
        <v>2018</v>
      </c>
      <c r="D1905" s="2">
        <v>54291.472999999998</v>
      </c>
      <c r="E1905" s="2">
        <v>8837.9359999999997</v>
      </c>
      <c r="F1905" s="2">
        <v>48459.578999999998</v>
      </c>
      <c r="G1905" s="2">
        <v>135893.50200000001</v>
      </c>
      <c r="H1905" s="2">
        <v>5884.5169999999998</v>
      </c>
      <c r="I1905" s="2">
        <v>141778.019</v>
      </c>
      <c r="J1905" s="2">
        <v>5.3150246910827699</v>
      </c>
      <c r="K1905" s="2">
        <v>26674.950210084</v>
      </c>
      <c r="L1905" s="3">
        <f t="shared" si="30"/>
        <v>24149.110214570279</v>
      </c>
    </row>
    <row r="1906" spans="1:12" x14ac:dyDescent="0.25">
      <c r="A1906">
        <v>3509908</v>
      </c>
      <c r="B1906" t="s">
        <v>123</v>
      </c>
      <c r="C1906">
        <v>2002</v>
      </c>
      <c r="D1906" s="2">
        <v>5879.0730000000003</v>
      </c>
      <c r="E1906" s="2">
        <v>24889.335999999999</v>
      </c>
      <c r="F1906" s="2">
        <v>26265.84</v>
      </c>
      <c r="G1906" s="2">
        <v>71688.347999999998</v>
      </c>
      <c r="H1906" s="2">
        <v>1785.117</v>
      </c>
      <c r="I1906" s="2">
        <v>73473.464000000007</v>
      </c>
      <c r="J1906" s="2">
        <v>12.321999999999999</v>
      </c>
      <c r="K1906" s="2">
        <v>5962.7872098685302</v>
      </c>
      <c r="L1906" s="3">
        <f t="shared" si="30"/>
        <v>23822.207306988068</v>
      </c>
    </row>
    <row r="1907" spans="1:12" x14ac:dyDescent="0.25">
      <c r="A1907">
        <v>3509908</v>
      </c>
      <c r="B1907" t="s">
        <v>123</v>
      </c>
      <c r="C1907">
        <v>2003</v>
      </c>
      <c r="D1907" s="2">
        <v>5840.7669999999998</v>
      </c>
      <c r="E1907" s="2">
        <v>21049.878000000001</v>
      </c>
      <c r="F1907" s="2">
        <v>27622.975999999999</v>
      </c>
      <c r="G1907" s="2">
        <v>71176.592999999993</v>
      </c>
      <c r="H1907" s="2">
        <v>2166.4690000000001</v>
      </c>
      <c r="I1907" s="2">
        <v>73343.062000000005</v>
      </c>
      <c r="J1907" s="2">
        <v>12.305999999999999</v>
      </c>
      <c r="K1907" s="2">
        <v>5959.9432797009604</v>
      </c>
      <c r="L1907" s="3">
        <f t="shared" si="30"/>
        <v>23695.845475432496</v>
      </c>
    </row>
    <row r="1908" spans="1:12" x14ac:dyDescent="0.25">
      <c r="A1908">
        <v>3509908</v>
      </c>
      <c r="B1908" t="s">
        <v>123</v>
      </c>
      <c r="C1908">
        <v>2004</v>
      </c>
      <c r="D1908" s="2">
        <v>5999.5510000000004</v>
      </c>
      <c r="E1908" s="2">
        <v>162255.5</v>
      </c>
      <c r="F1908" s="2">
        <v>55371.478999999999</v>
      </c>
      <c r="G1908" s="2">
        <v>242278.62100000001</v>
      </c>
      <c r="H1908" s="2">
        <v>3240.944</v>
      </c>
      <c r="I1908" s="2">
        <v>245519.565</v>
      </c>
      <c r="J1908" s="2">
        <v>12.276</v>
      </c>
      <c r="K1908" s="2">
        <v>19999.964565004899</v>
      </c>
      <c r="L1908" s="3">
        <f t="shared" si="30"/>
        <v>23597.187676589718</v>
      </c>
    </row>
    <row r="1909" spans="1:12" x14ac:dyDescent="0.25">
      <c r="A1909">
        <v>3509908</v>
      </c>
      <c r="B1909" t="s">
        <v>123</v>
      </c>
      <c r="C1909">
        <v>2005</v>
      </c>
      <c r="D1909" s="2">
        <v>6580.3760000000002</v>
      </c>
      <c r="E1909" s="2">
        <v>214517.76800000001</v>
      </c>
      <c r="F1909" s="2">
        <v>71731.123000000007</v>
      </c>
      <c r="G1909" s="2">
        <v>315462.72600000002</v>
      </c>
      <c r="H1909" s="2">
        <v>3537.3939999999998</v>
      </c>
      <c r="I1909" s="2">
        <v>319000.12</v>
      </c>
      <c r="J1909" s="2">
        <v>12.27</v>
      </c>
      <c r="K1909" s="2">
        <v>25998.379788101101</v>
      </c>
      <c r="L1909" s="3">
        <f t="shared" si="30"/>
        <v>22671.027785350281</v>
      </c>
    </row>
    <row r="1910" spans="1:12" x14ac:dyDescent="0.25">
      <c r="A1910">
        <v>3509908</v>
      </c>
      <c r="B1910" t="s">
        <v>123</v>
      </c>
      <c r="C1910">
        <v>2006</v>
      </c>
      <c r="D1910" s="2">
        <v>8434.4349999999995</v>
      </c>
      <c r="E1910" s="2">
        <v>116862.361</v>
      </c>
      <c r="F1910" s="2">
        <v>55221.885999999999</v>
      </c>
      <c r="G1910" s="2">
        <v>205850.57800000001</v>
      </c>
      <c r="H1910" s="2">
        <v>3595.2739999999999</v>
      </c>
      <c r="I1910" s="2">
        <v>209445.85200000001</v>
      </c>
      <c r="J1910" s="2">
        <v>12.276</v>
      </c>
      <c r="K1910" s="2">
        <v>17061.408602150499</v>
      </c>
      <c r="L1910" s="3">
        <f t="shared" si="30"/>
        <v>21417.165643863987</v>
      </c>
    </row>
    <row r="1911" spans="1:12" x14ac:dyDescent="0.25">
      <c r="A1911">
        <v>3509908</v>
      </c>
      <c r="B1911" t="s">
        <v>123</v>
      </c>
      <c r="C1911">
        <v>2007</v>
      </c>
      <c r="D1911" s="2">
        <v>8183.1019999999999</v>
      </c>
      <c r="E1911" s="2">
        <v>69308.569000000003</v>
      </c>
      <c r="F1911" s="2">
        <v>44886.038</v>
      </c>
      <c r="G1911" s="2">
        <v>150662.53599999999</v>
      </c>
      <c r="H1911" s="2">
        <v>3739.6590000000001</v>
      </c>
      <c r="I1911" s="2">
        <v>154402.19500000001</v>
      </c>
      <c r="J1911" s="2">
        <v>12.285</v>
      </c>
      <c r="K1911" s="2">
        <v>12568.3512413512</v>
      </c>
      <c r="L1911" s="3">
        <f t="shared" si="30"/>
        <v>20735.622252479636</v>
      </c>
    </row>
    <row r="1912" spans="1:12" x14ac:dyDescent="0.25">
      <c r="A1912">
        <v>3509908</v>
      </c>
      <c r="B1912" t="s">
        <v>123</v>
      </c>
      <c r="C1912">
        <v>2008</v>
      </c>
      <c r="D1912" s="2">
        <v>7182.77</v>
      </c>
      <c r="E1912" s="2">
        <v>70112.040999999997</v>
      </c>
      <c r="F1912" s="2">
        <v>47776.368999999999</v>
      </c>
      <c r="G1912" s="2">
        <v>157401.291</v>
      </c>
      <c r="H1912" s="2">
        <v>3876.4270000000001</v>
      </c>
      <c r="I1912" s="2">
        <v>161277.71799999999</v>
      </c>
      <c r="J1912" s="2">
        <v>12.269</v>
      </c>
      <c r="K1912" s="2">
        <v>13145.1396201809</v>
      </c>
      <c r="L1912" s="3">
        <f t="shared" si="30"/>
        <v>20346.517914289416</v>
      </c>
    </row>
    <row r="1913" spans="1:12" x14ac:dyDescent="0.25">
      <c r="A1913">
        <v>3509908</v>
      </c>
      <c r="B1913" t="s">
        <v>123</v>
      </c>
      <c r="C1913">
        <v>2009</v>
      </c>
      <c r="D1913" s="2">
        <v>9362.1610000000001</v>
      </c>
      <c r="E1913" s="2">
        <v>37031.714999999997</v>
      </c>
      <c r="F1913" s="2">
        <v>42906.161999999997</v>
      </c>
      <c r="G1913" s="2">
        <v>122305.39</v>
      </c>
      <c r="H1913" s="2">
        <v>3728.6039999999998</v>
      </c>
      <c r="I1913" s="2">
        <v>126033.99400000001</v>
      </c>
      <c r="J1913" s="2">
        <v>12.2420000000001</v>
      </c>
      <c r="K1913" s="2">
        <v>10295.2127103414</v>
      </c>
      <c r="L1913" s="3">
        <f t="shared" si="30"/>
        <v>19969.69656655761</v>
      </c>
    </row>
    <row r="1914" spans="1:12" x14ac:dyDescent="0.25">
      <c r="A1914">
        <v>3509908</v>
      </c>
      <c r="B1914" t="s">
        <v>123</v>
      </c>
      <c r="C1914">
        <v>2010</v>
      </c>
      <c r="D1914" s="2">
        <v>16336.77</v>
      </c>
      <c r="E1914" s="2">
        <v>263995.83100000001</v>
      </c>
      <c r="F1914" s="2">
        <v>111411.451</v>
      </c>
      <c r="G1914" s="2">
        <v>423423.69799999997</v>
      </c>
      <c r="H1914" s="2">
        <v>6757.4459999999999</v>
      </c>
      <c r="I1914" s="2">
        <v>430181.14299999998</v>
      </c>
      <c r="J1914" s="2">
        <v>12.227</v>
      </c>
      <c r="K1914" s="2">
        <v>35182.885662877197</v>
      </c>
      <c r="L1914" s="3">
        <f t="shared" si="30"/>
        <v>19773.728906782329</v>
      </c>
    </row>
    <row r="1915" spans="1:12" x14ac:dyDescent="0.25">
      <c r="A1915">
        <v>3509908</v>
      </c>
      <c r="B1915" t="s">
        <v>123</v>
      </c>
      <c r="C1915">
        <v>2011</v>
      </c>
      <c r="D1915" s="2">
        <v>14634.221</v>
      </c>
      <c r="E1915" s="2">
        <v>567485.58700000006</v>
      </c>
      <c r="F1915" s="2">
        <v>213031.11600000001</v>
      </c>
      <c r="G1915" s="2">
        <v>831167.78399999999</v>
      </c>
      <c r="H1915" s="2">
        <v>10035.642</v>
      </c>
      <c r="I1915" s="2">
        <v>841203.42599999998</v>
      </c>
      <c r="J1915" s="2">
        <v>12.223000000000001</v>
      </c>
      <c r="K1915" s="2">
        <v>68821.355313752807</v>
      </c>
      <c r="L1915" s="3">
        <f t="shared" si="30"/>
        <v>18090.754241583654</v>
      </c>
    </row>
    <row r="1916" spans="1:12" x14ac:dyDescent="0.25">
      <c r="A1916">
        <v>3509908</v>
      </c>
      <c r="B1916" t="s">
        <v>123</v>
      </c>
      <c r="C1916">
        <v>2012</v>
      </c>
      <c r="D1916" s="2">
        <v>16194.2776662466</v>
      </c>
      <c r="E1916" s="2">
        <v>249147.35399999999</v>
      </c>
      <c r="F1916" s="2">
        <v>129931.95179320899</v>
      </c>
      <c r="G1916" s="2">
        <v>435394.95301658002</v>
      </c>
      <c r="H1916" s="2">
        <v>7784.7065308871297</v>
      </c>
      <c r="I1916" s="2">
        <v>443179.65954746702</v>
      </c>
      <c r="J1916" s="2">
        <v>12.221</v>
      </c>
      <c r="K1916" s="2">
        <v>36263.7803410087</v>
      </c>
      <c r="L1916" s="3">
        <f t="shared" si="30"/>
        <v>14944.535917528325</v>
      </c>
    </row>
    <row r="1917" spans="1:12" x14ac:dyDescent="0.25">
      <c r="A1917">
        <v>3509908</v>
      </c>
      <c r="B1917" t="s">
        <v>123</v>
      </c>
      <c r="C1917">
        <v>2013</v>
      </c>
      <c r="D1917" s="2">
        <v>15861.4686607846</v>
      </c>
      <c r="E1917" s="2">
        <v>241873.430235832</v>
      </c>
      <c r="F1917" s="2">
        <v>139708.07785458799</v>
      </c>
      <c r="G1917" s="2">
        <v>442423.89278713899</v>
      </c>
      <c r="H1917" s="2">
        <v>7827.0134665166297</v>
      </c>
      <c r="I1917" s="2">
        <v>450250.90625365602</v>
      </c>
      <c r="J1917" s="2">
        <v>12.217000000000001</v>
      </c>
      <c r="K1917" s="2">
        <v>36854.457416195102</v>
      </c>
      <c r="L1917" s="3">
        <f t="shared" si="30"/>
        <v>13907.524608797172</v>
      </c>
    </row>
    <row r="1918" spans="1:12" x14ac:dyDescent="0.25">
      <c r="A1918">
        <v>3509908</v>
      </c>
      <c r="B1918" t="s">
        <v>123</v>
      </c>
      <c r="C1918">
        <v>2014</v>
      </c>
      <c r="D1918" s="2">
        <v>26175.315944742699</v>
      </c>
      <c r="E1918" s="2">
        <v>195574.774183042</v>
      </c>
      <c r="F1918" s="2">
        <v>134460.45460977199</v>
      </c>
      <c r="G1918" s="2">
        <v>405129.645018604</v>
      </c>
      <c r="H1918" s="2">
        <v>7911.4392052646499</v>
      </c>
      <c r="I1918" s="2">
        <v>413041.08422386902</v>
      </c>
      <c r="J1918" s="2">
        <v>12.215</v>
      </c>
      <c r="K1918" s="2">
        <v>33814.251676125103</v>
      </c>
      <c r="L1918" s="3">
        <f t="shared" si="30"/>
        <v>13021.993566588024</v>
      </c>
    </row>
    <row r="1919" spans="1:12" x14ac:dyDescent="0.25">
      <c r="A1919">
        <v>3509908</v>
      </c>
      <c r="B1919" t="s">
        <v>123</v>
      </c>
      <c r="C1919">
        <v>2015</v>
      </c>
      <c r="D1919" s="2">
        <v>17514.633105339501</v>
      </c>
      <c r="E1919" s="2">
        <v>104463.768759561</v>
      </c>
      <c r="F1919" s="2">
        <v>108279.84755696599</v>
      </c>
      <c r="G1919" s="2">
        <v>286422.32337011502</v>
      </c>
      <c r="H1919" s="2">
        <v>7961.0723095573503</v>
      </c>
      <c r="I1919" s="2">
        <v>294383.39567967202</v>
      </c>
      <c r="J1919" s="2">
        <v>12.211</v>
      </c>
      <c r="K1919" s="2">
        <v>24108.049764939198</v>
      </c>
      <c r="L1919" s="3">
        <f t="shared" si="30"/>
        <v>12924.719074033987</v>
      </c>
    </row>
    <row r="1920" spans="1:12" x14ac:dyDescent="0.25">
      <c r="A1920">
        <v>3509908</v>
      </c>
      <c r="B1920" t="s">
        <v>123</v>
      </c>
      <c r="C1920">
        <v>2016</v>
      </c>
      <c r="D1920" s="2">
        <v>29198.058000000001</v>
      </c>
      <c r="E1920" s="2">
        <v>26728.964</v>
      </c>
      <c r="F1920" s="2">
        <v>34264.048999999999</v>
      </c>
      <c r="G1920" s="2">
        <v>87305.005999999994</v>
      </c>
      <c r="H1920" s="2">
        <v>7598.1319999999996</v>
      </c>
      <c r="I1920" s="2">
        <v>203871.117</v>
      </c>
      <c r="J1920" s="2">
        <v>12.2360000160713</v>
      </c>
      <c r="K1920" s="2">
        <v>16661.581949348401</v>
      </c>
      <c r="L1920" s="3">
        <f t="shared" si="30"/>
        <v>13408.155338582921</v>
      </c>
    </row>
    <row r="1921" spans="1:12" x14ac:dyDescent="0.25">
      <c r="A1921">
        <v>3509908</v>
      </c>
      <c r="B1921" t="s">
        <v>123</v>
      </c>
      <c r="C1921">
        <v>2017</v>
      </c>
      <c r="D1921" s="2">
        <v>33095.561000000002</v>
      </c>
      <c r="E1921" s="2">
        <v>48352.654000000002</v>
      </c>
      <c r="F1921" s="2">
        <v>112212.12699999999</v>
      </c>
      <c r="G1921" s="2">
        <v>248187.28099999999</v>
      </c>
      <c r="H1921" s="2">
        <v>11326.915000000001</v>
      </c>
      <c r="I1921" s="2">
        <v>259514.196</v>
      </c>
      <c r="J1921" s="2">
        <v>12.263</v>
      </c>
      <c r="K1921" s="2">
        <v>21162.374296664799</v>
      </c>
      <c r="L1921" s="3">
        <f t="shared" si="30"/>
        <v>15381.70067901384</v>
      </c>
    </row>
    <row r="1922" spans="1:12" x14ac:dyDescent="0.25">
      <c r="A1922">
        <v>3509908</v>
      </c>
      <c r="B1922" t="s">
        <v>123</v>
      </c>
      <c r="C1922">
        <v>2018</v>
      </c>
      <c r="D1922" s="2">
        <v>29643.682000000001</v>
      </c>
      <c r="E1922" s="2">
        <v>77892.845000000001</v>
      </c>
      <c r="F1922" s="2">
        <v>122563.375</v>
      </c>
      <c r="G1922" s="2">
        <v>290538.76500000001</v>
      </c>
      <c r="H1922" s="2">
        <v>10118.143</v>
      </c>
      <c r="I1922" s="2">
        <v>300656.908</v>
      </c>
      <c r="J1922" s="2">
        <v>14.2372663976039</v>
      </c>
      <c r="K1922" s="2">
        <v>21117.6007811864</v>
      </c>
      <c r="L1922" s="3">
        <f t="shared" si="30"/>
        <v>15709.046133191685</v>
      </c>
    </row>
    <row r="1923" spans="1:12" x14ac:dyDescent="0.25">
      <c r="A1923">
        <v>3509957</v>
      </c>
      <c r="B1923" t="s">
        <v>124</v>
      </c>
      <c r="C1923">
        <v>2002</v>
      </c>
      <c r="D1923" s="2">
        <v>457.71300000000002</v>
      </c>
      <c r="E1923" s="2">
        <v>2436.201</v>
      </c>
      <c r="F1923" s="2">
        <v>5321.5259999999998</v>
      </c>
      <c r="G1923" s="2">
        <v>13529.32</v>
      </c>
      <c r="H1923" s="2">
        <v>809.89800000000002</v>
      </c>
      <c r="I1923" s="2">
        <v>14339.217000000001</v>
      </c>
      <c r="J1923" s="2">
        <v>3.7589999999999999</v>
      </c>
      <c r="K1923" s="2">
        <v>3814.6360734237801</v>
      </c>
      <c r="L1923" s="3">
        <f t="shared" si="30"/>
        <v>16017.654498443346</v>
      </c>
    </row>
    <row r="1924" spans="1:12" x14ac:dyDescent="0.25">
      <c r="A1924">
        <v>3509957</v>
      </c>
      <c r="B1924" t="s">
        <v>124</v>
      </c>
      <c r="C1924">
        <v>2003</v>
      </c>
      <c r="D1924" s="2">
        <v>678.30200000000002</v>
      </c>
      <c r="E1924" s="2">
        <v>2915.3310000000001</v>
      </c>
      <c r="F1924" s="2">
        <v>5714.7879999999996</v>
      </c>
      <c r="G1924" s="2">
        <v>15439.388999999999</v>
      </c>
      <c r="H1924" s="2">
        <v>972.15</v>
      </c>
      <c r="I1924" s="2">
        <v>16411.539000000001</v>
      </c>
      <c r="J1924" s="2">
        <v>3.8319999999999999</v>
      </c>
      <c r="K1924" s="2">
        <v>4282.7606993736999</v>
      </c>
      <c r="L1924" s="3">
        <f t="shared" si="30"/>
        <v>16357.603913717499</v>
      </c>
    </row>
    <row r="1925" spans="1:12" x14ac:dyDescent="0.25">
      <c r="A1925">
        <v>3509957</v>
      </c>
      <c r="B1925" t="s">
        <v>124</v>
      </c>
      <c r="C1925">
        <v>2004</v>
      </c>
      <c r="D1925" s="2">
        <v>597.202</v>
      </c>
      <c r="E1925" s="2">
        <v>2618.3110000000001</v>
      </c>
      <c r="F1925" s="2">
        <v>5721.2629999999999</v>
      </c>
      <c r="G1925" s="2">
        <v>15421.038</v>
      </c>
      <c r="H1925" s="2">
        <v>1191.444</v>
      </c>
      <c r="I1925" s="2">
        <v>16612.482</v>
      </c>
      <c r="J1925" s="2">
        <v>3.9039999999999999</v>
      </c>
      <c r="K1925" s="2">
        <v>4255.2464139344302</v>
      </c>
      <c r="L1925" s="3">
        <f t="shared" si="30"/>
        <v>16789.003577045525</v>
      </c>
    </row>
    <row r="1926" spans="1:12" x14ac:dyDescent="0.25">
      <c r="A1926">
        <v>3509957</v>
      </c>
      <c r="B1926" t="s">
        <v>124</v>
      </c>
      <c r="C1926">
        <v>2005</v>
      </c>
      <c r="D1926" s="2">
        <v>616.07799999999997</v>
      </c>
      <c r="E1926" s="2">
        <v>1963.114</v>
      </c>
      <c r="F1926" s="2">
        <v>7053.9759999999997</v>
      </c>
      <c r="G1926" s="2">
        <v>17185.34</v>
      </c>
      <c r="H1926" s="2">
        <v>1419.12</v>
      </c>
      <c r="I1926" s="2">
        <v>18604.46</v>
      </c>
      <c r="J1926" s="2">
        <v>3.9729999999999999</v>
      </c>
      <c r="K1926" s="2">
        <v>4682.7233828341296</v>
      </c>
      <c r="L1926" s="3">
        <f t="shared" si="30"/>
        <v>17187.884471593861</v>
      </c>
    </row>
    <row r="1927" spans="1:12" x14ac:dyDescent="0.25">
      <c r="A1927">
        <v>3509957</v>
      </c>
      <c r="B1927" t="s">
        <v>124</v>
      </c>
      <c r="C1927">
        <v>2006</v>
      </c>
      <c r="D1927" s="2">
        <v>628.07500000000005</v>
      </c>
      <c r="E1927" s="2">
        <v>1842.4570000000001</v>
      </c>
      <c r="F1927" s="2">
        <v>8545.3320000000003</v>
      </c>
      <c r="G1927" s="2">
        <v>20043.54</v>
      </c>
      <c r="H1927" s="2">
        <v>2119.953</v>
      </c>
      <c r="I1927" s="2">
        <v>22163.491999999998</v>
      </c>
      <c r="J1927" s="2">
        <v>4.048</v>
      </c>
      <c r="K1927" s="2">
        <v>5475.1709486166001</v>
      </c>
      <c r="L1927" s="3">
        <f t="shared" si="30"/>
        <v>17547.178064604122</v>
      </c>
    </row>
    <row r="1928" spans="1:12" x14ac:dyDescent="0.25">
      <c r="A1928">
        <v>3509957</v>
      </c>
      <c r="B1928" t="s">
        <v>124</v>
      </c>
      <c r="C1928">
        <v>2007</v>
      </c>
      <c r="D1928" s="2">
        <v>771.73199999999997</v>
      </c>
      <c r="E1928" s="2">
        <v>1859.3219999999999</v>
      </c>
      <c r="F1928" s="2">
        <v>8800.3240000000005</v>
      </c>
      <c r="G1928" s="2">
        <v>22395.154999999999</v>
      </c>
      <c r="H1928" s="2">
        <v>2151.4450000000002</v>
      </c>
      <c r="I1928" s="2">
        <v>24546.6</v>
      </c>
      <c r="J1928" s="2">
        <v>4.1230000000000002</v>
      </c>
      <c r="K1928" s="2">
        <v>5953.5774921173897</v>
      </c>
      <c r="L1928" s="3">
        <f t="shared" si="30"/>
        <v>17913.935440122914</v>
      </c>
    </row>
    <row r="1929" spans="1:12" x14ac:dyDescent="0.25">
      <c r="A1929">
        <v>3509957</v>
      </c>
      <c r="B1929" t="s">
        <v>124</v>
      </c>
      <c r="C1929">
        <v>2008</v>
      </c>
      <c r="D1929" s="2">
        <v>785.56500000000005</v>
      </c>
      <c r="E1929" s="2">
        <v>2044.0429999999999</v>
      </c>
      <c r="F1929" s="2">
        <v>10917.361999999999</v>
      </c>
      <c r="G1929" s="2">
        <v>26360.74</v>
      </c>
      <c r="H1929" s="2">
        <v>1937.0630000000001</v>
      </c>
      <c r="I1929" s="2">
        <v>28297.803</v>
      </c>
      <c r="J1929" s="2">
        <v>4.1989999999999998</v>
      </c>
      <c r="K1929" s="2">
        <v>6739.1767087401804</v>
      </c>
      <c r="L1929" s="3">
        <f t="shared" si="30"/>
        <v>18344.462376519539</v>
      </c>
    </row>
    <row r="1930" spans="1:12" x14ac:dyDescent="0.25">
      <c r="A1930">
        <v>3509957</v>
      </c>
      <c r="B1930" t="s">
        <v>124</v>
      </c>
      <c r="C1930">
        <v>2009</v>
      </c>
      <c r="D1930" s="2">
        <v>1026.998</v>
      </c>
      <c r="E1930" s="2">
        <v>2969.7950000000001</v>
      </c>
      <c r="F1930" s="2">
        <v>10209.368</v>
      </c>
      <c r="G1930" s="2">
        <v>28028.935000000001</v>
      </c>
      <c r="H1930" s="2">
        <v>1789.896</v>
      </c>
      <c r="I1930" s="2">
        <v>29818.830999999998</v>
      </c>
      <c r="J1930" s="2">
        <v>4.282</v>
      </c>
      <c r="K1930" s="2">
        <v>6963.7624941616104</v>
      </c>
      <c r="L1930" s="3">
        <f t="shared" si="30"/>
        <v>18789.689621529284</v>
      </c>
    </row>
    <row r="1931" spans="1:12" x14ac:dyDescent="0.25">
      <c r="A1931">
        <v>3509957</v>
      </c>
      <c r="B1931" t="s">
        <v>124</v>
      </c>
      <c r="C1931">
        <v>2010</v>
      </c>
      <c r="D1931" s="2">
        <v>790.49599999999998</v>
      </c>
      <c r="E1931" s="2">
        <v>3548.0839999999998</v>
      </c>
      <c r="F1931" s="2">
        <v>9952.92</v>
      </c>
      <c r="G1931" s="2">
        <v>27313.017</v>
      </c>
      <c r="H1931" s="2">
        <v>1460.5840000000001</v>
      </c>
      <c r="I1931" s="2">
        <v>28773.600999999999</v>
      </c>
      <c r="J1931" s="2">
        <v>4.3780000000000001</v>
      </c>
      <c r="K1931" s="2">
        <v>6572.3163544997697</v>
      </c>
      <c r="L1931" s="3">
        <f t="shared" si="30"/>
        <v>19253.961161556374</v>
      </c>
    </row>
    <row r="1932" spans="1:12" x14ac:dyDescent="0.25">
      <c r="A1932">
        <v>3509957</v>
      </c>
      <c r="B1932" t="s">
        <v>124</v>
      </c>
      <c r="C1932">
        <v>2011</v>
      </c>
      <c r="D1932" s="2">
        <v>1688.8630000000001</v>
      </c>
      <c r="E1932" s="2">
        <v>25929.696</v>
      </c>
      <c r="F1932" s="2">
        <v>24179.024000000001</v>
      </c>
      <c r="G1932" s="2">
        <v>65670.982999999993</v>
      </c>
      <c r="H1932" s="2">
        <v>2526.625</v>
      </c>
      <c r="I1932" s="2">
        <v>68197.607999999993</v>
      </c>
      <c r="J1932" s="2">
        <v>4.4470000000000098</v>
      </c>
      <c r="K1932" s="2">
        <v>15335.6438048122</v>
      </c>
      <c r="L1932" s="3">
        <f t="shared" si="30"/>
        <v>19785.090555295246</v>
      </c>
    </row>
    <row r="1933" spans="1:12" x14ac:dyDescent="0.25">
      <c r="A1933">
        <v>3509957</v>
      </c>
      <c r="B1933" t="s">
        <v>124</v>
      </c>
      <c r="C1933">
        <v>2012</v>
      </c>
      <c r="D1933" s="2">
        <v>2206.9810027814401</v>
      </c>
      <c r="E1933" s="2">
        <v>31690.079000000002</v>
      </c>
      <c r="F1933" s="2">
        <v>31159.474171583101</v>
      </c>
      <c r="G1933" s="2">
        <v>80340.083140071001</v>
      </c>
      <c r="H1933" s="2">
        <v>3832.3512741089698</v>
      </c>
      <c r="I1933" s="2">
        <v>84172.434414179996</v>
      </c>
      <c r="J1933" s="2">
        <v>4.5170000000000101</v>
      </c>
      <c r="K1933" s="2">
        <v>18634.588092579099</v>
      </c>
      <c r="L1933" s="3">
        <f t="shared" si="30"/>
        <v>19909.161638602345</v>
      </c>
    </row>
    <row r="1934" spans="1:12" x14ac:dyDescent="0.25">
      <c r="A1934">
        <v>3509957</v>
      </c>
      <c r="B1934" t="s">
        <v>124</v>
      </c>
      <c r="C1934">
        <v>2013</v>
      </c>
      <c r="D1934" s="2">
        <v>1277.3004187731501</v>
      </c>
      <c r="E1934" s="2">
        <v>41803.855521089397</v>
      </c>
      <c r="F1934" s="2">
        <v>35227.918338834403</v>
      </c>
      <c r="G1934" s="2">
        <v>95920.979176502005</v>
      </c>
      <c r="H1934" s="2">
        <v>4099.3922808564303</v>
      </c>
      <c r="I1934" s="2">
        <v>100020.37145735799</v>
      </c>
      <c r="J1934" s="2">
        <v>4.5879999999999797</v>
      </c>
      <c r="K1934" s="2">
        <v>21800.4296986396</v>
      </c>
      <c r="L1934" s="3">
        <f t="shared" si="30"/>
        <v>19996.891773577354</v>
      </c>
    </row>
    <row r="1935" spans="1:12" x14ac:dyDescent="0.25">
      <c r="A1935">
        <v>3509957</v>
      </c>
      <c r="B1935" t="s">
        <v>124</v>
      </c>
      <c r="C1935">
        <v>2014</v>
      </c>
      <c r="D1935" s="2">
        <v>3560.25951032181</v>
      </c>
      <c r="E1935" s="2">
        <v>47601.724614977298</v>
      </c>
      <c r="F1935" s="2">
        <v>65009.143976544699</v>
      </c>
      <c r="G1935" s="2">
        <v>135703.75522017799</v>
      </c>
      <c r="H1935" s="2">
        <v>14164.5722904346</v>
      </c>
      <c r="I1935" s="2">
        <v>149868.327510612</v>
      </c>
      <c r="J1935" s="2">
        <v>4.6599999999999904</v>
      </c>
      <c r="K1935" s="2">
        <v>32160.585302706499</v>
      </c>
      <c r="L1935" s="3">
        <f t="shared" si="30"/>
        <v>20069.792264893025</v>
      </c>
    </row>
    <row r="1936" spans="1:12" x14ac:dyDescent="0.25">
      <c r="A1936">
        <v>3509957</v>
      </c>
      <c r="B1936" t="s">
        <v>124</v>
      </c>
      <c r="C1936">
        <v>2015</v>
      </c>
      <c r="D1936" s="2">
        <v>1798.62526699461</v>
      </c>
      <c r="E1936" s="2">
        <v>48944.984824879903</v>
      </c>
      <c r="F1936" s="2">
        <v>65836.460967265404</v>
      </c>
      <c r="G1936" s="2">
        <v>138680.627593877</v>
      </c>
      <c r="H1936" s="2">
        <v>14320.537225452301</v>
      </c>
      <c r="I1936" s="2">
        <v>153001.16481932899</v>
      </c>
      <c r="J1936" s="2">
        <v>4.7329999999999997</v>
      </c>
      <c r="K1936" s="2">
        <v>32326.4662622711</v>
      </c>
      <c r="L1936" s="3">
        <f t="shared" si="30"/>
        <v>19757.228005336656</v>
      </c>
    </row>
    <row r="1937" spans="1:12" x14ac:dyDescent="0.25">
      <c r="A1937">
        <v>3509957</v>
      </c>
      <c r="B1937" t="s">
        <v>124</v>
      </c>
      <c r="C1937">
        <v>2016</v>
      </c>
      <c r="D1937" s="2">
        <v>5053.4690000000001</v>
      </c>
      <c r="E1937" s="2">
        <v>49786.269</v>
      </c>
      <c r="F1937" s="2">
        <v>117213.958</v>
      </c>
      <c r="G1937" s="2">
        <v>140182.16899999999</v>
      </c>
      <c r="H1937" s="2">
        <v>22876.138999999999</v>
      </c>
      <c r="I1937" s="2">
        <v>240866.258</v>
      </c>
      <c r="J1937" s="2">
        <v>4.7970000084078697</v>
      </c>
      <c r="K1937" s="2">
        <v>50211.852736674002</v>
      </c>
      <c r="L1937" s="3">
        <f t="shared" si="30"/>
        <v>19632.969134154715</v>
      </c>
    </row>
    <row r="1938" spans="1:12" x14ac:dyDescent="0.25">
      <c r="A1938">
        <v>3509957</v>
      </c>
      <c r="B1938" t="s">
        <v>124</v>
      </c>
      <c r="C1938">
        <v>2017</v>
      </c>
      <c r="D1938" s="2">
        <v>1261.8789999999999</v>
      </c>
      <c r="E1938" s="2">
        <v>42292.743999999999</v>
      </c>
      <c r="F1938" s="2">
        <v>52501.487999999998</v>
      </c>
      <c r="G1938" s="2">
        <v>119660.599</v>
      </c>
      <c r="H1938" s="2">
        <v>10287.276</v>
      </c>
      <c r="I1938" s="2">
        <v>129947.875</v>
      </c>
      <c r="J1938" s="2">
        <v>4.8620000000000001</v>
      </c>
      <c r="K1938" s="2">
        <v>26727.247017688202</v>
      </c>
      <c r="L1938" s="3">
        <f t="shared" si="30"/>
        <v>18525.107169337069</v>
      </c>
    </row>
    <row r="1939" spans="1:12" x14ac:dyDescent="0.25">
      <c r="A1939">
        <v>3509957</v>
      </c>
      <c r="B1939" t="s">
        <v>124</v>
      </c>
      <c r="C1939">
        <v>2018</v>
      </c>
      <c r="D1939" s="2">
        <v>2500.027</v>
      </c>
      <c r="E1939" s="2">
        <v>15298</v>
      </c>
      <c r="F1939" s="2">
        <v>51621.928</v>
      </c>
      <c r="G1939" s="2">
        <v>93909.426000000007</v>
      </c>
      <c r="H1939" s="2">
        <v>10670.130999999999</v>
      </c>
      <c r="I1939" s="2">
        <v>104579.557</v>
      </c>
      <c r="J1939" s="2">
        <v>3.9667646466169599</v>
      </c>
      <c r="K1939" s="2">
        <v>26363.942990464599</v>
      </c>
      <c r="L1939" s="3">
        <f t="shared" si="30"/>
        <v>18926.60031574087</v>
      </c>
    </row>
    <row r="1940" spans="1:12" x14ac:dyDescent="0.25">
      <c r="A1940">
        <v>3510005</v>
      </c>
      <c r="B1940" t="s">
        <v>125</v>
      </c>
      <c r="C1940">
        <v>2002</v>
      </c>
      <c r="D1940" s="2">
        <v>68881.679999999993</v>
      </c>
      <c r="E1940" s="2">
        <v>52456.656000000003</v>
      </c>
      <c r="F1940" s="2">
        <v>105009.39200000001</v>
      </c>
      <c r="G1940" s="2">
        <v>256531.454</v>
      </c>
      <c r="H1940" s="2">
        <v>26053.222000000002</v>
      </c>
      <c r="I1940" s="2">
        <v>282584.67599999998</v>
      </c>
      <c r="J1940" s="2">
        <v>29.454999999999998</v>
      </c>
      <c r="K1940" s="2">
        <v>9593.7761330843605</v>
      </c>
      <c r="L1940" s="3">
        <f t="shared" ref="L1940:L2003" si="31">AVERAGE(K1940:K1956)</f>
        <v>19348.806326763603</v>
      </c>
    </row>
    <row r="1941" spans="1:12" x14ac:dyDescent="0.25">
      <c r="A1941">
        <v>3510005</v>
      </c>
      <c r="B1941" t="s">
        <v>125</v>
      </c>
      <c r="C1941">
        <v>2003</v>
      </c>
      <c r="D1941" s="2">
        <v>92428.706999999995</v>
      </c>
      <c r="E1941" s="2">
        <v>57595.563000000002</v>
      </c>
      <c r="F1941" s="2">
        <v>125790.061</v>
      </c>
      <c r="G1941" s="2">
        <v>308380.34600000002</v>
      </c>
      <c r="H1941" s="2">
        <v>34563.591</v>
      </c>
      <c r="I1941" s="2">
        <v>342943.93599999999</v>
      </c>
      <c r="J1941" s="2">
        <v>29.522000000000101</v>
      </c>
      <c r="K1941" s="2">
        <v>11616.554975950099</v>
      </c>
      <c r="L1941" s="3">
        <f t="shared" si="31"/>
        <v>19345.484796686029</v>
      </c>
    </row>
    <row r="1942" spans="1:12" x14ac:dyDescent="0.25">
      <c r="A1942">
        <v>3510005</v>
      </c>
      <c r="B1942" t="s">
        <v>125</v>
      </c>
      <c r="C1942">
        <v>2004</v>
      </c>
      <c r="D1942" s="2">
        <v>64335.226999999999</v>
      </c>
      <c r="E1942" s="2">
        <v>61134.667999999998</v>
      </c>
      <c r="F1942" s="2">
        <v>130082.523</v>
      </c>
      <c r="G1942" s="2">
        <v>291124.19400000002</v>
      </c>
      <c r="H1942" s="2">
        <v>35349.313999999998</v>
      </c>
      <c r="I1942" s="2">
        <v>326473.50799999997</v>
      </c>
      <c r="J1942" s="2">
        <v>29.581999999999901</v>
      </c>
      <c r="K1942" s="2">
        <v>11036.2216212562</v>
      </c>
      <c r="L1942" s="3">
        <f t="shared" si="31"/>
        <v>19264.37357833816</v>
      </c>
    </row>
    <row r="1943" spans="1:12" x14ac:dyDescent="0.25">
      <c r="A1943">
        <v>3510005</v>
      </c>
      <c r="B1943" t="s">
        <v>125</v>
      </c>
      <c r="C1943">
        <v>2005</v>
      </c>
      <c r="D1943" s="2">
        <v>49295.574999999997</v>
      </c>
      <c r="E1943" s="2">
        <v>72146.626999999993</v>
      </c>
      <c r="F1943" s="2">
        <v>126595.58500000001</v>
      </c>
      <c r="G1943" s="2">
        <v>290019.06300000002</v>
      </c>
      <c r="H1943" s="2">
        <v>29882.456999999999</v>
      </c>
      <c r="I1943" s="2">
        <v>319901.52100000001</v>
      </c>
      <c r="J1943" s="2">
        <v>29.6460000000001</v>
      </c>
      <c r="K1943" s="2">
        <v>10790.714464008601</v>
      </c>
      <c r="L1943" s="3">
        <f t="shared" si="31"/>
        <v>19227.647014826412</v>
      </c>
    </row>
    <row r="1944" spans="1:12" x14ac:dyDescent="0.25">
      <c r="A1944">
        <v>3510005</v>
      </c>
      <c r="B1944" t="s">
        <v>125</v>
      </c>
      <c r="C1944">
        <v>2006</v>
      </c>
      <c r="D1944" s="2">
        <v>64798.949000000001</v>
      </c>
      <c r="E1944" s="2">
        <v>67174.841</v>
      </c>
      <c r="F1944" s="2">
        <v>129792.683</v>
      </c>
      <c r="G1944" s="2">
        <v>308174.114</v>
      </c>
      <c r="H1944" s="2">
        <v>39848.463000000003</v>
      </c>
      <c r="I1944" s="2">
        <v>348022.57699999999</v>
      </c>
      <c r="J1944" s="2">
        <v>29.719999999999899</v>
      </c>
      <c r="K1944" s="2">
        <v>11710.046332436101</v>
      </c>
      <c r="L1944" s="3">
        <f t="shared" si="31"/>
        <v>19208.559051057655</v>
      </c>
    </row>
    <row r="1945" spans="1:12" x14ac:dyDescent="0.25">
      <c r="A1945">
        <v>3510005</v>
      </c>
      <c r="B1945" t="s">
        <v>125</v>
      </c>
      <c r="C1945">
        <v>2007</v>
      </c>
      <c r="D1945" s="2">
        <v>78987.865999999995</v>
      </c>
      <c r="E1945" s="2">
        <v>70031.482000000004</v>
      </c>
      <c r="F1945" s="2">
        <v>147798.36900000001</v>
      </c>
      <c r="G1945" s="2">
        <v>350747.70699999999</v>
      </c>
      <c r="H1945" s="2">
        <v>44495.125</v>
      </c>
      <c r="I1945" s="2">
        <v>395242.83199999999</v>
      </c>
      <c r="J1945" s="2">
        <v>29.779</v>
      </c>
      <c r="K1945" s="2">
        <v>13272.53541086</v>
      </c>
      <c r="L1945" s="3">
        <f t="shared" si="31"/>
        <v>19475.560003475566</v>
      </c>
    </row>
    <row r="1946" spans="1:12" x14ac:dyDescent="0.25">
      <c r="A1946">
        <v>3510005</v>
      </c>
      <c r="B1946" t="s">
        <v>125</v>
      </c>
      <c r="C1946">
        <v>2008</v>
      </c>
      <c r="D1946" s="2">
        <v>80988.445999999996</v>
      </c>
      <c r="E1946" s="2">
        <v>74665.222999999998</v>
      </c>
      <c r="F1946" s="2">
        <v>163294.81700000001</v>
      </c>
      <c r="G1946" s="2">
        <v>380669.804</v>
      </c>
      <c r="H1946" s="2">
        <v>45981.635999999999</v>
      </c>
      <c r="I1946" s="2">
        <v>426651.44099999999</v>
      </c>
      <c r="J1946" s="2">
        <v>29.818999999999999</v>
      </c>
      <c r="K1946" s="2">
        <v>14308.0398739059</v>
      </c>
      <c r="L1946" s="3">
        <f t="shared" si="31"/>
        <v>19531.67584448956</v>
      </c>
    </row>
    <row r="1947" spans="1:12" x14ac:dyDescent="0.25">
      <c r="A1947">
        <v>3510005</v>
      </c>
      <c r="B1947" t="s">
        <v>125</v>
      </c>
      <c r="C1947">
        <v>2009</v>
      </c>
      <c r="D1947" s="2">
        <v>83155.606</v>
      </c>
      <c r="E1947" s="2">
        <v>79726.675000000003</v>
      </c>
      <c r="F1947" s="2">
        <v>172048.766</v>
      </c>
      <c r="G1947" s="2">
        <v>402390.72499999998</v>
      </c>
      <c r="H1947" s="2">
        <v>40819.620000000003</v>
      </c>
      <c r="I1947" s="2">
        <v>443210.34499999997</v>
      </c>
      <c r="J1947" s="2">
        <v>29.832999999999899</v>
      </c>
      <c r="K1947" s="2">
        <v>14856.378674622099</v>
      </c>
      <c r="L1947" s="3">
        <f t="shared" si="31"/>
        <v>19533.207844031273</v>
      </c>
    </row>
    <row r="1948" spans="1:12" x14ac:dyDescent="0.25">
      <c r="A1948">
        <v>3510005</v>
      </c>
      <c r="B1948" t="s">
        <v>125</v>
      </c>
      <c r="C1948">
        <v>2010</v>
      </c>
      <c r="D1948" s="2">
        <v>81084.959000000003</v>
      </c>
      <c r="E1948" s="2">
        <v>94963.971000000005</v>
      </c>
      <c r="F1948" s="2">
        <v>185763.18400000001</v>
      </c>
      <c r="G1948" s="2">
        <v>433905.91399999999</v>
      </c>
      <c r="H1948" s="2">
        <v>32251.784</v>
      </c>
      <c r="I1948" s="2">
        <v>466157.69799999997</v>
      </c>
      <c r="J1948" s="2">
        <v>29.879000000000001</v>
      </c>
      <c r="K1948" s="2">
        <v>15601.516048060501</v>
      </c>
      <c r="L1948" s="3">
        <f t="shared" si="31"/>
        <v>19648.1053952517</v>
      </c>
    </row>
    <row r="1949" spans="1:12" x14ac:dyDescent="0.25">
      <c r="A1949">
        <v>3510005</v>
      </c>
      <c r="B1949" t="s">
        <v>125</v>
      </c>
      <c r="C1949">
        <v>2011</v>
      </c>
      <c r="D1949" s="2">
        <v>97022.637000000002</v>
      </c>
      <c r="E1949" s="2">
        <v>108373.874</v>
      </c>
      <c r="F1949" s="2">
        <v>206918.11900000001</v>
      </c>
      <c r="G1949" s="2">
        <v>482216.98499999999</v>
      </c>
      <c r="H1949" s="2">
        <v>39314.315999999999</v>
      </c>
      <c r="I1949" s="2">
        <v>521531.30200000003</v>
      </c>
      <c r="J1949" s="2">
        <v>29.896000000000001</v>
      </c>
      <c r="K1949" s="2">
        <v>17444.852221032899</v>
      </c>
      <c r="L1949" s="3">
        <f t="shared" si="31"/>
        <v>19861.083153073701</v>
      </c>
    </row>
    <row r="1950" spans="1:12" x14ac:dyDescent="0.25">
      <c r="A1950">
        <v>3510005</v>
      </c>
      <c r="B1950" t="s">
        <v>125</v>
      </c>
      <c r="C1950">
        <v>2012</v>
      </c>
      <c r="D1950" s="2">
        <v>93583.890296065001</v>
      </c>
      <c r="E1950" s="2">
        <v>124010.45299999999</v>
      </c>
      <c r="F1950" s="2">
        <v>254259.30989569999</v>
      </c>
      <c r="G1950" s="2">
        <v>556043.740254189</v>
      </c>
      <c r="H1950" s="2">
        <v>45985.309326759299</v>
      </c>
      <c r="I1950" s="2">
        <v>602029.04958094796</v>
      </c>
      <c r="J1950" s="2">
        <v>29.9130000000001</v>
      </c>
      <c r="K1950" s="2">
        <v>20126.000387154301</v>
      </c>
      <c r="L1950" s="3">
        <f t="shared" si="31"/>
        <v>19971.482144149082</v>
      </c>
    </row>
    <row r="1951" spans="1:12" x14ac:dyDescent="0.25">
      <c r="A1951">
        <v>3510005</v>
      </c>
      <c r="B1951" t="s">
        <v>125</v>
      </c>
      <c r="C1951">
        <v>2013</v>
      </c>
      <c r="D1951" s="2">
        <v>106225.14419892</v>
      </c>
      <c r="E1951" s="2">
        <v>132766.181700466</v>
      </c>
      <c r="F1951" s="2">
        <v>301482.98486965802</v>
      </c>
      <c r="G1951" s="2">
        <v>635736.14410443197</v>
      </c>
      <c r="H1951" s="2">
        <v>53866.255500228101</v>
      </c>
      <c r="I1951" s="2">
        <v>689602.39960465999</v>
      </c>
      <c r="J1951" s="2">
        <v>29.931000000000001</v>
      </c>
      <c r="K1951" s="2">
        <v>23039.738051005999</v>
      </c>
      <c r="L1951" s="3">
        <f t="shared" si="31"/>
        <v>20041.596902258549</v>
      </c>
    </row>
    <row r="1952" spans="1:12" x14ac:dyDescent="0.25">
      <c r="A1952">
        <v>3510005</v>
      </c>
      <c r="B1952" t="s">
        <v>125</v>
      </c>
      <c r="C1952">
        <v>2014</v>
      </c>
      <c r="D1952" s="2">
        <v>79470.947768429702</v>
      </c>
      <c r="E1952" s="2">
        <v>128816.84534263</v>
      </c>
      <c r="F1952" s="2">
        <v>409548.92764566798</v>
      </c>
      <c r="G1952" s="2">
        <v>725871.84039575304</v>
      </c>
      <c r="H1952" s="2">
        <v>78141.902681400505</v>
      </c>
      <c r="I1952" s="2">
        <v>804013.74307715404</v>
      </c>
      <c r="J1952" s="2">
        <v>29.948</v>
      </c>
      <c r="K1952" s="2">
        <v>26846.992890248199</v>
      </c>
      <c r="L1952" s="3">
        <f t="shared" si="31"/>
        <v>20087.78727326282</v>
      </c>
    </row>
    <row r="1953" spans="1:12" x14ac:dyDescent="0.25">
      <c r="A1953">
        <v>3510005</v>
      </c>
      <c r="B1953" t="s">
        <v>125</v>
      </c>
      <c r="C1953">
        <v>2015</v>
      </c>
      <c r="D1953" s="2">
        <v>91894.823013126501</v>
      </c>
      <c r="E1953" s="2">
        <v>157178.68453931401</v>
      </c>
      <c r="F1953" s="2">
        <v>443826.95279734198</v>
      </c>
      <c r="G1953" s="2">
        <v>810261.04801393405</v>
      </c>
      <c r="H1953" s="2">
        <v>95103.423260584095</v>
      </c>
      <c r="I1953" s="2">
        <v>905364.47127451794</v>
      </c>
      <c r="J1953" s="2">
        <v>29.965</v>
      </c>
      <c r="K1953" s="2">
        <v>30214.0654521781</v>
      </c>
      <c r="L1953" s="3">
        <f t="shared" si="31"/>
        <v>20103.268797960027</v>
      </c>
    </row>
    <row r="1954" spans="1:12" x14ac:dyDescent="0.25">
      <c r="A1954">
        <v>3510005</v>
      </c>
      <c r="B1954" t="s">
        <v>125</v>
      </c>
      <c r="C1954">
        <v>2016</v>
      </c>
      <c r="D1954" s="2">
        <v>106385.12</v>
      </c>
      <c r="E1954" s="2">
        <v>176271.27799999999</v>
      </c>
      <c r="F1954" s="2">
        <v>342426.00300000003</v>
      </c>
      <c r="G1954" s="2">
        <v>458808.5</v>
      </c>
      <c r="H1954" s="2">
        <v>82745.509000000005</v>
      </c>
      <c r="I1954" s="2">
        <v>940592.90300000005</v>
      </c>
      <c r="J1954" s="2">
        <v>29.97599999174</v>
      </c>
      <c r="K1954" s="2">
        <v>31378.199334773999</v>
      </c>
      <c r="L1954" s="3">
        <f t="shared" si="31"/>
        <v>20041.839232387898</v>
      </c>
    </row>
    <row r="1955" spans="1:12" x14ac:dyDescent="0.25">
      <c r="A1955">
        <v>3510005</v>
      </c>
      <c r="B1955" t="s">
        <v>125</v>
      </c>
      <c r="C1955">
        <v>2017</v>
      </c>
      <c r="D1955" s="2">
        <v>104489.264</v>
      </c>
      <c r="E1955" s="2">
        <v>177450.35699999999</v>
      </c>
      <c r="F1955" s="2">
        <v>498327.90299999999</v>
      </c>
      <c r="G1955" s="2">
        <v>903506.62300000002</v>
      </c>
      <c r="H1955" s="2">
        <v>102636.107</v>
      </c>
      <c r="I1955" s="2">
        <v>1006142.731</v>
      </c>
      <c r="J1955" s="2">
        <v>29.986999999999998</v>
      </c>
      <c r="K1955" s="2">
        <v>33552.630506552799</v>
      </c>
      <c r="L1955" s="3">
        <f t="shared" si="31"/>
        <v>20325.529352951442</v>
      </c>
    </row>
    <row r="1956" spans="1:12" x14ac:dyDescent="0.25">
      <c r="A1956">
        <v>3510005</v>
      </c>
      <c r="B1956" t="s">
        <v>125</v>
      </c>
      <c r="C1956">
        <v>2018</v>
      </c>
      <c r="D1956" s="2">
        <v>90112.073999999993</v>
      </c>
      <c r="E1956" s="2">
        <v>186523.992</v>
      </c>
      <c r="F1956" s="2">
        <v>619492.47</v>
      </c>
      <c r="G1956" s="2">
        <v>1014322.773</v>
      </c>
      <c r="H1956" s="2">
        <v>152150.861</v>
      </c>
      <c r="I1956" s="2">
        <v>1166473.6340000001</v>
      </c>
      <c r="J1956" s="2">
        <v>34.777083331229697</v>
      </c>
      <c r="K1956" s="2">
        <v>33541.445177851099</v>
      </c>
      <c r="L1956" s="3">
        <f t="shared" si="31"/>
        <v>20884.096156579177</v>
      </c>
    </row>
    <row r="1957" spans="1:12" x14ac:dyDescent="0.25">
      <c r="A1957">
        <v>3510104</v>
      </c>
      <c r="B1957" t="s">
        <v>126</v>
      </c>
      <c r="C1957">
        <v>2002</v>
      </c>
      <c r="D1957" s="2">
        <v>11759.657999999999</v>
      </c>
      <c r="E1957" s="2">
        <v>1972.3030000000001</v>
      </c>
      <c r="F1957" s="2">
        <v>7021.72</v>
      </c>
      <c r="G1957" s="2">
        <v>24391.427</v>
      </c>
      <c r="H1957" s="2">
        <v>672.62400000000002</v>
      </c>
      <c r="I1957" s="2">
        <v>25064.050999999999</v>
      </c>
      <c r="J1957" s="2">
        <v>2.6280000000000001</v>
      </c>
      <c r="K1957" s="2">
        <v>9537.3101217656003</v>
      </c>
      <c r="L1957" s="3">
        <f t="shared" si="31"/>
        <v>21444.267910603245</v>
      </c>
    </row>
    <row r="1958" spans="1:12" x14ac:dyDescent="0.25">
      <c r="A1958">
        <v>3510104</v>
      </c>
      <c r="B1958" t="s">
        <v>126</v>
      </c>
      <c r="C1958">
        <v>2003</v>
      </c>
      <c r="D1958" s="2">
        <v>12758.86</v>
      </c>
      <c r="E1958" s="2">
        <v>1443.528</v>
      </c>
      <c r="F1958" s="2">
        <v>7856.2079999999996</v>
      </c>
      <c r="G1958" s="2">
        <v>26164.956999999999</v>
      </c>
      <c r="H1958" s="2">
        <v>821.52599999999995</v>
      </c>
      <c r="I1958" s="2">
        <v>26986.483</v>
      </c>
      <c r="J1958" s="2">
        <v>2.6360000000000001</v>
      </c>
      <c r="K1958" s="2">
        <v>10237.664264036401</v>
      </c>
      <c r="L1958" s="3">
        <f t="shared" si="31"/>
        <v>21135.887178941954</v>
      </c>
    </row>
    <row r="1959" spans="1:12" x14ac:dyDescent="0.25">
      <c r="A1959">
        <v>3510104</v>
      </c>
      <c r="B1959" t="s">
        <v>126</v>
      </c>
      <c r="C1959">
        <v>2004</v>
      </c>
      <c r="D1959" s="2">
        <v>13005.561</v>
      </c>
      <c r="E1959" s="2">
        <v>1441.307</v>
      </c>
      <c r="F1959" s="2">
        <v>8002.8670000000002</v>
      </c>
      <c r="G1959" s="2">
        <v>26780.313999999998</v>
      </c>
      <c r="H1959" s="2">
        <v>779.90499999999997</v>
      </c>
      <c r="I1959" s="2">
        <v>27560.22</v>
      </c>
      <c r="J1959" s="2">
        <v>2.64699999999999</v>
      </c>
      <c r="K1959" s="2">
        <v>10411.8700415565</v>
      </c>
      <c r="L1959" s="3">
        <f t="shared" si="31"/>
        <v>20795.167214453042</v>
      </c>
    </row>
    <row r="1960" spans="1:12" x14ac:dyDescent="0.25">
      <c r="A1960">
        <v>3510104</v>
      </c>
      <c r="B1960" t="s">
        <v>126</v>
      </c>
      <c r="C1960">
        <v>2005</v>
      </c>
      <c r="D1960" s="2">
        <v>11893.263000000001</v>
      </c>
      <c r="E1960" s="2">
        <v>1628.1489999999999</v>
      </c>
      <c r="F1960" s="2">
        <v>8765.1360000000004</v>
      </c>
      <c r="G1960" s="2">
        <v>27177.217000000001</v>
      </c>
      <c r="H1960" s="2">
        <v>579.19600000000003</v>
      </c>
      <c r="I1960" s="2">
        <v>27756.413</v>
      </c>
      <c r="J1960" s="2">
        <v>2.6519999999999899</v>
      </c>
      <c r="K1960" s="2">
        <v>10466.219079939699</v>
      </c>
      <c r="L1960" s="3">
        <f t="shared" si="31"/>
        <v>20431.908790126919</v>
      </c>
    </row>
    <row r="1961" spans="1:12" x14ac:dyDescent="0.25">
      <c r="A1961">
        <v>3510104</v>
      </c>
      <c r="B1961" t="s">
        <v>126</v>
      </c>
      <c r="C1961">
        <v>2006</v>
      </c>
      <c r="D1961" s="2">
        <v>22537.393</v>
      </c>
      <c r="E1961" s="2">
        <v>2674.5059999999999</v>
      </c>
      <c r="F1961" s="2">
        <v>11390.406000000001</v>
      </c>
      <c r="G1961" s="2">
        <v>42209.373</v>
      </c>
      <c r="H1961" s="2">
        <v>931.88900000000001</v>
      </c>
      <c r="I1961" s="2">
        <v>43141.260999999999</v>
      </c>
      <c r="J1961" s="2">
        <v>2.6549999999999998</v>
      </c>
      <c r="K1961" s="2">
        <v>16249.0625235405</v>
      </c>
      <c r="L1961" s="3">
        <f t="shared" si="31"/>
        <v>20107.591096957185</v>
      </c>
    </row>
    <row r="1962" spans="1:12" x14ac:dyDescent="0.25">
      <c r="A1962">
        <v>3510104</v>
      </c>
      <c r="B1962" t="s">
        <v>126</v>
      </c>
      <c r="C1962">
        <v>2007</v>
      </c>
      <c r="D1962" s="2">
        <v>17139.307000000001</v>
      </c>
      <c r="E1962" s="2">
        <v>2397.741</v>
      </c>
      <c r="F1962" s="2">
        <v>10660.071</v>
      </c>
      <c r="G1962" s="2">
        <v>36716.163999999997</v>
      </c>
      <c r="H1962" s="2">
        <v>1055.2059999999999</v>
      </c>
      <c r="I1962" s="2">
        <v>37771.370000000003</v>
      </c>
      <c r="J1962" s="2">
        <v>2.65500000000001</v>
      </c>
      <c r="K1962" s="2">
        <v>14226.5047080979</v>
      </c>
      <c r="L1962" s="3">
        <f t="shared" si="31"/>
        <v>19597.973051277451</v>
      </c>
    </row>
    <row r="1963" spans="1:12" x14ac:dyDescent="0.25">
      <c r="A1963">
        <v>3510104</v>
      </c>
      <c r="B1963" t="s">
        <v>126</v>
      </c>
      <c r="C1963">
        <v>2008</v>
      </c>
      <c r="D1963" s="2">
        <v>15778.554</v>
      </c>
      <c r="E1963" s="2">
        <v>2517</v>
      </c>
      <c r="F1963" s="2">
        <v>11066.837</v>
      </c>
      <c r="G1963" s="2">
        <v>36874.012000000002</v>
      </c>
      <c r="H1963" s="2">
        <v>1240.317</v>
      </c>
      <c r="I1963" s="2">
        <v>38114.328999999998</v>
      </c>
      <c r="J1963" s="2">
        <v>2.6589999999999998</v>
      </c>
      <c r="K1963" s="2">
        <v>14334.083866115099</v>
      </c>
      <c r="L1963" s="3">
        <f t="shared" si="31"/>
        <v>19233.08104794153</v>
      </c>
    </row>
    <row r="1964" spans="1:12" x14ac:dyDescent="0.25">
      <c r="A1964">
        <v>3510104</v>
      </c>
      <c r="B1964" t="s">
        <v>126</v>
      </c>
      <c r="C1964">
        <v>2009</v>
      </c>
      <c r="D1964" s="2">
        <v>18626.782999999999</v>
      </c>
      <c r="E1964" s="2">
        <v>2941.4470000000001</v>
      </c>
      <c r="F1964" s="2">
        <v>13585.303</v>
      </c>
      <c r="G1964" s="2">
        <v>43763.421000000002</v>
      </c>
      <c r="H1964" s="2">
        <v>1067.8810000000001</v>
      </c>
      <c r="I1964" s="2">
        <v>44831.302000000003</v>
      </c>
      <c r="J1964" s="2">
        <v>2.6669999999999998</v>
      </c>
      <c r="K1964" s="2">
        <v>16809.637045369302</v>
      </c>
      <c r="L1964" s="3">
        <f t="shared" si="31"/>
        <v>19012.306006739494</v>
      </c>
    </row>
    <row r="1965" spans="1:12" x14ac:dyDescent="0.25">
      <c r="A1965">
        <v>3510104</v>
      </c>
      <c r="B1965" t="s">
        <v>126</v>
      </c>
      <c r="C1965">
        <v>2010</v>
      </c>
      <c r="D1965" s="2">
        <v>20843.397000000001</v>
      </c>
      <c r="E1965" s="2">
        <v>4557.6030000000001</v>
      </c>
      <c r="F1965" s="2">
        <v>15407.486999999999</v>
      </c>
      <c r="G1965" s="2">
        <v>49375.525000000001</v>
      </c>
      <c r="H1965" s="2">
        <v>1909.1389999999999</v>
      </c>
      <c r="I1965" s="2">
        <v>51284.663999999997</v>
      </c>
      <c r="J1965" s="2">
        <v>2.6680000000000001</v>
      </c>
      <c r="K1965" s="2">
        <v>19222.1379310345</v>
      </c>
      <c r="L1965" s="3">
        <f t="shared" si="31"/>
        <v>18806.286280660617</v>
      </c>
    </row>
    <row r="1966" spans="1:12" x14ac:dyDescent="0.25">
      <c r="A1966">
        <v>3510104</v>
      </c>
      <c r="B1966" t="s">
        <v>126</v>
      </c>
      <c r="C1966">
        <v>2011</v>
      </c>
      <c r="D1966" s="2">
        <v>18548.071</v>
      </c>
      <c r="E1966" s="2">
        <v>4962.2950000000001</v>
      </c>
      <c r="F1966" s="2">
        <v>16257.814</v>
      </c>
      <c r="G1966" s="2">
        <v>49499.192999999999</v>
      </c>
      <c r="H1966" s="2">
        <v>2070.2510000000002</v>
      </c>
      <c r="I1966" s="2">
        <v>51569.444000000003</v>
      </c>
      <c r="J1966" s="2">
        <v>2.6689999999999898</v>
      </c>
      <c r="K1966" s="2">
        <v>19321.635069314401</v>
      </c>
      <c r="L1966" s="3">
        <f t="shared" si="31"/>
        <v>19118.900636282757</v>
      </c>
    </row>
    <row r="1967" spans="1:12" x14ac:dyDescent="0.25">
      <c r="A1967">
        <v>3510104</v>
      </c>
      <c r="B1967" t="s">
        <v>126</v>
      </c>
      <c r="C1967">
        <v>2012</v>
      </c>
      <c r="D1967" s="2">
        <v>20212.494840229701</v>
      </c>
      <c r="E1967" s="2">
        <v>5813.1239999999998</v>
      </c>
      <c r="F1967" s="2">
        <v>18292.5845428463</v>
      </c>
      <c r="G1967" s="2">
        <v>54599.630374669403</v>
      </c>
      <c r="H1967" s="2">
        <v>2319.2995296213398</v>
      </c>
      <c r="I1967" s="2">
        <v>56918.929904290701</v>
      </c>
      <c r="J1967" s="2">
        <v>2.6700000000000101</v>
      </c>
      <c r="K1967" s="2">
        <v>21317.951275015199</v>
      </c>
      <c r="L1967" s="3">
        <f t="shared" si="31"/>
        <v>19542.801541834611</v>
      </c>
    </row>
    <row r="1968" spans="1:12" x14ac:dyDescent="0.25">
      <c r="A1968">
        <v>3510104</v>
      </c>
      <c r="B1968" t="s">
        <v>126</v>
      </c>
      <c r="C1968">
        <v>2013</v>
      </c>
      <c r="D1968" s="2">
        <v>19946.0258713693</v>
      </c>
      <c r="E1968" s="2">
        <v>6385.0780528056803</v>
      </c>
      <c r="F1968" s="2">
        <v>21252.6419757109</v>
      </c>
      <c r="G1968" s="2">
        <v>60578.914498964798</v>
      </c>
      <c r="H1968" s="2">
        <v>3105.2419601792599</v>
      </c>
      <c r="I1968" s="2">
        <v>63684.156459143996</v>
      </c>
      <c r="J1968" s="2">
        <v>2.673</v>
      </c>
      <c r="K1968" s="2">
        <v>23824.974358078602</v>
      </c>
      <c r="L1968" s="3">
        <f t="shared" si="31"/>
        <v>19571.893370255857</v>
      </c>
    </row>
    <row r="1969" spans="1:12" x14ac:dyDescent="0.25">
      <c r="A1969">
        <v>3510104</v>
      </c>
      <c r="B1969" t="s">
        <v>126</v>
      </c>
      <c r="C1969">
        <v>2014</v>
      </c>
      <c r="D1969" s="2">
        <v>22311.333073641301</v>
      </c>
      <c r="E1969" s="2">
        <v>6893.6371273913601</v>
      </c>
      <c r="F1969" s="2">
        <v>25374.143718207899</v>
      </c>
      <c r="G1969" s="2">
        <v>68493.135469609202</v>
      </c>
      <c r="H1969" s="2">
        <v>3999.4826686000702</v>
      </c>
      <c r="I1969" s="2">
        <v>72492.618138209305</v>
      </c>
      <c r="J1969" s="2">
        <v>2.6739999999999999</v>
      </c>
      <c r="K1969" s="2">
        <v>27110.178810100701</v>
      </c>
      <c r="L1969" s="3">
        <f t="shared" si="31"/>
        <v>19530.087568761541</v>
      </c>
    </row>
    <row r="1970" spans="1:12" x14ac:dyDescent="0.25">
      <c r="A1970">
        <v>3510104</v>
      </c>
      <c r="B1970" t="s">
        <v>126</v>
      </c>
      <c r="C1970">
        <v>2015</v>
      </c>
      <c r="D1970" s="2">
        <v>25694.381677977799</v>
      </c>
      <c r="E1970" s="2">
        <v>7416.1631583960798</v>
      </c>
      <c r="F1970" s="2">
        <v>26080.878941799801</v>
      </c>
      <c r="G1970" s="2">
        <v>73509.0753408499</v>
      </c>
      <c r="H1970" s="2">
        <v>4520.0402493340698</v>
      </c>
      <c r="I1970" s="2">
        <v>78029.115590183996</v>
      </c>
      <c r="J1970" s="2">
        <v>2.6749999999999998</v>
      </c>
      <c r="K1970" s="2">
        <v>29169.762837451999</v>
      </c>
      <c r="L1970" s="3">
        <f t="shared" si="31"/>
        <v>19378.694879993724</v>
      </c>
    </row>
    <row r="1971" spans="1:12" x14ac:dyDescent="0.25">
      <c r="A1971">
        <v>3510104</v>
      </c>
      <c r="B1971" t="s">
        <v>126</v>
      </c>
      <c r="C1971">
        <v>2016</v>
      </c>
      <c r="D1971" s="2">
        <v>33267.625999999997</v>
      </c>
      <c r="E1971" s="2">
        <v>11674.56</v>
      </c>
      <c r="F1971" s="2">
        <v>17638.155999999999</v>
      </c>
      <c r="G1971" s="2">
        <v>32069.182000000001</v>
      </c>
      <c r="H1971" s="2">
        <v>5395.098</v>
      </c>
      <c r="I1971" s="2">
        <v>96837.490999999995</v>
      </c>
      <c r="J1971" s="2">
        <v>2.6749999874824399</v>
      </c>
      <c r="K1971" s="2">
        <v>36200.931384354197</v>
      </c>
      <c r="L1971" s="3">
        <f t="shared" si="31"/>
        <v>18803.251524952891</v>
      </c>
    </row>
    <row r="1972" spans="1:12" x14ac:dyDescent="0.25">
      <c r="A1972">
        <v>3510104</v>
      </c>
      <c r="B1972" t="s">
        <v>126</v>
      </c>
      <c r="C1972">
        <v>2017</v>
      </c>
      <c r="D1972" s="2">
        <v>44705.212</v>
      </c>
      <c r="E1972" s="2">
        <v>12640.758</v>
      </c>
      <c r="F1972" s="2">
        <v>36536.400000000001</v>
      </c>
      <c r="G1972" s="2">
        <v>109481.06200000001</v>
      </c>
      <c r="H1972" s="2">
        <v>5673.05</v>
      </c>
      <c r="I1972" s="2">
        <v>115154.11199999999</v>
      </c>
      <c r="J1972" s="2">
        <v>2.6749999999999998</v>
      </c>
      <c r="K1972" s="2">
        <v>43048.266168224298</v>
      </c>
      <c r="L1972" s="3">
        <f t="shared" si="31"/>
        <v>18769.805920416107</v>
      </c>
    </row>
    <row r="1973" spans="1:12" x14ac:dyDescent="0.25">
      <c r="A1973">
        <v>3510104</v>
      </c>
      <c r="B1973" t="s">
        <v>126</v>
      </c>
      <c r="C1973">
        <v>2018</v>
      </c>
      <c r="D1973" s="2">
        <v>32329.489000000001</v>
      </c>
      <c r="E1973" s="2">
        <v>10997.179</v>
      </c>
      <c r="F1973" s="2">
        <v>35676.163999999997</v>
      </c>
      <c r="G1973" s="2">
        <v>94553.675000000003</v>
      </c>
      <c r="H1973" s="2">
        <v>5547.0969999999998</v>
      </c>
      <c r="I1973" s="2">
        <v>100100.772</v>
      </c>
      <c r="J1973" s="2">
        <v>2.3244455597729798</v>
      </c>
      <c r="K1973" s="2">
        <v>43064.364996260301</v>
      </c>
      <c r="L1973" s="3">
        <f t="shared" si="31"/>
        <v>18344.683552332095</v>
      </c>
    </row>
    <row r="1974" spans="1:12" x14ac:dyDescent="0.25">
      <c r="A1974">
        <v>3510153</v>
      </c>
      <c r="B1974" t="s">
        <v>127</v>
      </c>
      <c r="C1974">
        <v>2002</v>
      </c>
      <c r="D1974" s="2">
        <v>3675.3470000000002</v>
      </c>
      <c r="E1974" s="2">
        <v>2041.9380000000001</v>
      </c>
      <c r="F1974" s="2">
        <v>4503.3459999999995</v>
      </c>
      <c r="G1974" s="2">
        <v>15256.914000000001</v>
      </c>
      <c r="H1974" s="2">
        <v>539.49900000000002</v>
      </c>
      <c r="I1974" s="2">
        <v>15796.413</v>
      </c>
      <c r="J1974" s="2">
        <v>3.6779999999999999</v>
      </c>
      <c r="K1974" s="2">
        <v>4294.8376835236504</v>
      </c>
      <c r="L1974" s="3">
        <f t="shared" si="31"/>
        <v>17890.877413345268</v>
      </c>
    </row>
    <row r="1975" spans="1:12" x14ac:dyDescent="0.25">
      <c r="A1975">
        <v>3510153</v>
      </c>
      <c r="B1975" t="s">
        <v>127</v>
      </c>
      <c r="C1975">
        <v>2003</v>
      </c>
      <c r="D1975" s="2">
        <v>3818.7449999999999</v>
      </c>
      <c r="E1975" s="2">
        <v>2279.971</v>
      </c>
      <c r="F1975" s="2">
        <v>4635.3559999999998</v>
      </c>
      <c r="G1975" s="2">
        <v>16147.592000000001</v>
      </c>
      <c r="H1975" s="2">
        <v>656.11400000000003</v>
      </c>
      <c r="I1975" s="2">
        <v>16803.705999999998</v>
      </c>
      <c r="J1975" s="2">
        <v>3.78</v>
      </c>
      <c r="K1975" s="2">
        <v>4445.4248677248697</v>
      </c>
      <c r="L1975" s="3">
        <f t="shared" si="31"/>
        <v>17929.791994065552</v>
      </c>
    </row>
    <row r="1976" spans="1:12" x14ac:dyDescent="0.25">
      <c r="A1976">
        <v>3510153</v>
      </c>
      <c r="B1976" t="s">
        <v>127</v>
      </c>
      <c r="C1976">
        <v>2004</v>
      </c>
      <c r="D1976" s="2">
        <v>3767.1109999999999</v>
      </c>
      <c r="E1976" s="2">
        <v>1815.2329999999999</v>
      </c>
      <c r="F1976" s="2">
        <v>4304.732</v>
      </c>
      <c r="G1976" s="2">
        <v>15837.700999999999</v>
      </c>
      <c r="H1976" s="2">
        <v>616.77499999999998</v>
      </c>
      <c r="I1976" s="2">
        <v>16454.475999999999</v>
      </c>
      <c r="J1976" s="2">
        <v>3.8839999999999999</v>
      </c>
      <c r="K1976" s="2">
        <v>4236.4768280123599</v>
      </c>
      <c r="L1976" s="3">
        <f t="shared" si="31"/>
        <v>17990.997619804999</v>
      </c>
    </row>
    <row r="1977" spans="1:12" x14ac:dyDescent="0.25">
      <c r="A1977">
        <v>3510153</v>
      </c>
      <c r="B1977" t="s">
        <v>127</v>
      </c>
      <c r="C1977">
        <v>2005</v>
      </c>
      <c r="D1977" s="2">
        <v>4098.509</v>
      </c>
      <c r="E1977" s="2">
        <v>2730.9</v>
      </c>
      <c r="F1977" s="2">
        <v>5175.8680000000004</v>
      </c>
      <c r="G1977" s="2">
        <v>19039.021000000001</v>
      </c>
      <c r="H1977" s="2">
        <v>668.24300000000005</v>
      </c>
      <c r="I1977" s="2">
        <v>19707.263999999999</v>
      </c>
      <c r="J1977" s="2">
        <v>3.9790000000000001</v>
      </c>
      <c r="K1977" s="2">
        <v>4952.8182960542799</v>
      </c>
      <c r="L1977" s="3">
        <f t="shared" si="31"/>
        <v>18112.50905928943</v>
      </c>
    </row>
    <row r="1978" spans="1:12" x14ac:dyDescent="0.25">
      <c r="A1978">
        <v>3510153</v>
      </c>
      <c r="B1978" t="s">
        <v>127</v>
      </c>
      <c r="C1978">
        <v>2006</v>
      </c>
      <c r="D1978" s="2">
        <v>5764.6390000000001</v>
      </c>
      <c r="E1978" s="2">
        <v>7679.4719999999998</v>
      </c>
      <c r="F1978" s="2">
        <v>7706.0770000000002</v>
      </c>
      <c r="G1978" s="2">
        <v>29237.690999999999</v>
      </c>
      <c r="H1978" s="2">
        <v>1582.422</v>
      </c>
      <c r="I1978" s="2">
        <v>30820.113000000001</v>
      </c>
      <c r="J1978" s="2">
        <v>4.0629999999999997</v>
      </c>
      <c r="K1978" s="2">
        <v>7585.55574698499</v>
      </c>
      <c r="L1978" s="3">
        <f t="shared" si="31"/>
        <v>18209.093778793165</v>
      </c>
    </row>
    <row r="1979" spans="1:12" x14ac:dyDescent="0.25">
      <c r="A1979">
        <v>3510153</v>
      </c>
      <c r="B1979" t="s">
        <v>127</v>
      </c>
      <c r="C1979">
        <v>2007</v>
      </c>
      <c r="D1979" s="2">
        <v>6217.6130000000003</v>
      </c>
      <c r="E1979" s="2">
        <v>7252.7879999999996</v>
      </c>
      <c r="F1979" s="2">
        <v>7964.7539999999999</v>
      </c>
      <c r="G1979" s="2">
        <v>31438.474999999999</v>
      </c>
      <c r="H1979" s="2">
        <v>1818.2719999999999</v>
      </c>
      <c r="I1979" s="2">
        <v>33256.747000000003</v>
      </c>
      <c r="J1979" s="2">
        <v>4.1449999999999996</v>
      </c>
      <c r="K1979" s="2">
        <v>8023.3406513872096</v>
      </c>
      <c r="L1979" s="3">
        <f t="shared" si="31"/>
        <v>18184.653619645786</v>
      </c>
    </row>
    <row r="1980" spans="1:12" x14ac:dyDescent="0.25">
      <c r="A1980">
        <v>3510153</v>
      </c>
      <c r="B1980" t="s">
        <v>127</v>
      </c>
      <c r="C1980">
        <v>2008</v>
      </c>
      <c r="D1980" s="2">
        <v>5054.8010000000004</v>
      </c>
      <c r="E1980" s="2">
        <v>13633.005999999999</v>
      </c>
      <c r="F1980" s="2">
        <v>10952.026</v>
      </c>
      <c r="G1980" s="2">
        <v>41685.866999999998</v>
      </c>
      <c r="H1980" s="2">
        <v>3018.47</v>
      </c>
      <c r="I1980" s="2">
        <v>44704.337</v>
      </c>
      <c r="J1980" s="2">
        <v>4.2249999999999899</v>
      </c>
      <c r="K1980" s="2">
        <v>10580.908165680499</v>
      </c>
      <c r="L1980" s="3">
        <f t="shared" si="31"/>
        <v>18204.795212824767</v>
      </c>
    </row>
    <row r="1981" spans="1:12" x14ac:dyDescent="0.25">
      <c r="A1981">
        <v>3510153</v>
      </c>
      <c r="B1981" t="s">
        <v>127</v>
      </c>
      <c r="C1981">
        <v>2009</v>
      </c>
      <c r="D1981" s="2">
        <v>6631.674</v>
      </c>
      <c r="E1981" s="2">
        <v>18703.721000000001</v>
      </c>
      <c r="F1981" s="2">
        <v>13989.154</v>
      </c>
      <c r="G1981" s="2">
        <v>53036.146999999997</v>
      </c>
      <c r="H1981" s="2">
        <v>4038.87</v>
      </c>
      <c r="I1981" s="2">
        <v>57075.017</v>
      </c>
      <c r="J1981" s="2">
        <v>4.2890000000000104</v>
      </c>
      <c r="K1981" s="2">
        <v>13307.301702028401</v>
      </c>
      <c r="L1981" s="3">
        <f t="shared" si="31"/>
        <v>18141.548957349059</v>
      </c>
    </row>
    <row r="1982" spans="1:12" x14ac:dyDescent="0.25">
      <c r="A1982">
        <v>3510153</v>
      </c>
      <c r="B1982" t="s">
        <v>127</v>
      </c>
      <c r="C1982">
        <v>2010</v>
      </c>
      <c r="D1982" s="2">
        <v>6695.3519999999999</v>
      </c>
      <c r="E1982" s="2">
        <v>49727.243999999999</v>
      </c>
      <c r="F1982" s="2">
        <v>25876.112000000001</v>
      </c>
      <c r="G1982" s="2">
        <v>95892.184999999998</v>
      </c>
      <c r="H1982" s="2">
        <v>11111.85</v>
      </c>
      <c r="I1982" s="2">
        <v>107004.034</v>
      </c>
      <c r="J1982" s="2">
        <v>4.36099999999999</v>
      </c>
      <c r="K1982" s="2">
        <v>24536.581976610902</v>
      </c>
      <c r="L1982" s="3">
        <f t="shared" si="31"/>
        <v>18005.078570054757</v>
      </c>
    </row>
    <row r="1983" spans="1:12" x14ac:dyDescent="0.25">
      <c r="A1983">
        <v>3510153</v>
      </c>
      <c r="B1983" t="s">
        <v>127</v>
      </c>
      <c r="C1983">
        <v>2011</v>
      </c>
      <c r="D1983" s="2">
        <v>6116.8869999999997</v>
      </c>
      <c r="E1983" s="2">
        <v>56062.264000000003</v>
      </c>
      <c r="F1983" s="2">
        <v>28864.496999999999</v>
      </c>
      <c r="G1983" s="2">
        <v>105934.958</v>
      </c>
      <c r="H1983" s="2">
        <v>11345.111000000001</v>
      </c>
      <c r="I1983" s="2">
        <v>117280.069</v>
      </c>
      <c r="J1983" s="2">
        <v>4.4210000000000003</v>
      </c>
      <c r="K1983" s="2">
        <v>26527.950463696001</v>
      </c>
      <c r="L1983" s="3">
        <f t="shared" si="31"/>
        <v>17206.048540637486</v>
      </c>
    </row>
    <row r="1984" spans="1:12" x14ac:dyDescent="0.25">
      <c r="A1984">
        <v>3510153</v>
      </c>
      <c r="B1984" t="s">
        <v>127</v>
      </c>
      <c r="C1984">
        <v>2012</v>
      </c>
      <c r="D1984" s="2">
        <v>7557.25885352971</v>
      </c>
      <c r="E1984" s="2">
        <v>37889.942999999999</v>
      </c>
      <c r="F1984" s="2">
        <v>25901.449517312802</v>
      </c>
      <c r="G1984" s="2">
        <v>88332.915946348206</v>
      </c>
      <c r="H1984" s="2">
        <v>9452.5769553563605</v>
      </c>
      <c r="I1984" s="2">
        <v>97785.492901704594</v>
      </c>
      <c r="J1984" s="2">
        <v>4.4830000000000103</v>
      </c>
      <c r="K1984" s="2">
        <v>21812.5123581763</v>
      </c>
      <c r="L1984" s="3">
        <f t="shared" si="31"/>
        <v>16341.429373387675</v>
      </c>
    </row>
    <row r="1985" spans="1:12" x14ac:dyDescent="0.25">
      <c r="A1985">
        <v>3510153</v>
      </c>
      <c r="B1985" t="s">
        <v>127</v>
      </c>
      <c r="C1985">
        <v>2013</v>
      </c>
      <c r="D1985" s="2">
        <v>8605.4365979448194</v>
      </c>
      <c r="E1985" s="2">
        <v>40897.556391657599</v>
      </c>
      <c r="F1985" s="2">
        <v>27292.677332734002</v>
      </c>
      <c r="G1985" s="2">
        <v>95488.013557875398</v>
      </c>
      <c r="H1985" s="2">
        <v>9589.4839228661003</v>
      </c>
      <c r="I1985" s="2">
        <v>105077.497480741</v>
      </c>
      <c r="J1985" s="2">
        <v>4.5459999999999798</v>
      </c>
      <c r="K1985" s="2">
        <v>23114.2757326752</v>
      </c>
      <c r="L1985" s="3">
        <f t="shared" si="31"/>
        <v>15736.47800994293</v>
      </c>
    </row>
    <row r="1986" spans="1:12" x14ac:dyDescent="0.25">
      <c r="A1986">
        <v>3510153</v>
      </c>
      <c r="B1986" t="s">
        <v>127</v>
      </c>
      <c r="C1986">
        <v>2014</v>
      </c>
      <c r="D1986" s="2">
        <v>8838.3154577843907</v>
      </c>
      <c r="E1986" s="2">
        <v>44037.607667861601</v>
      </c>
      <c r="F1986" s="2">
        <v>30676.8776709831</v>
      </c>
      <c r="G1986" s="2">
        <v>103194.899792952</v>
      </c>
      <c r="H1986" s="2">
        <v>9918.3795028790391</v>
      </c>
      <c r="I1986" s="2">
        <v>113113.279295831</v>
      </c>
      <c r="J1986" s="2">
        <v>4.6100000000000296</v>
      </c>
      <c r="K1986" s="2">
        <v>24536.503101047801</v>
      </c>
      <c r="L1986" s="3">
        <f t="shared" si="31"/>
        <v>15164.581792003371</v>
      </c>
    </row>
    <row r="1987" spans="1:12" x14ac:dyDescent="0.25">
      <c r="A1987">
        <v>3510153</v>
      </c>
      <c r="B1987" t="s">
        <v>127</v>
      </c>
      <c r="C1987">
        <v>2015</v>
      </c>
      <c r="D1987" s="2">
        <v>5375.2938512799601</v>
      </c>
      <c r="E1987" s="2">
        <v>22163.7635000011</v>
      </c>
      <c r="F1987" s="2">
        <v>31372.2217315743</v>
      </c>
      <c r="G1987" s="2">
        <v>80453.396219396105</v>
      </c>
      <c r="H1987" s="2">
        <v>10162.497178019799</v>
      </c>
      <c r="I1987" s="2">
        <v>90615.893397415901</v>
      </c>
      <c r="J1987" s="2">
        <v>4.6740000000000004</v>
      </c>
      <c r="K1987" s="2">
        <v>19387.225801757799</v>
      </c>
      <c r="L1987" s="3">
        <f t="shared" si="31"/>
        <v>14654.201210386524</v>
      </c>
    </row>
    <row r="1988" spans="1:12" x14ac:dyDescent="0.25">
      <c r="A1988">
        <v>3510153</v>
      </c>
      <c r="B1988" t="s">
        <v>127</v>
      </c>
      <c r="C1988">
        <v>2016</v>
      </c>
      <c r="D1988" s="2">
        <v>9279.8359999999993</v>
      </c>
      <c r="E1988" s="2">
        <v>76689.039000000004</v>
      </c>
      <c r="F1988" s="2">
        <v>24052.915000000001</v>
      </c>
      <c r="G1988" s="2">
        <v>45939.243999999999</v>
      </c>
      <c r="H1988" s="2">
        <v>14960.39</v>
      </c>
      <c r="I1988" s="2">
        <v>168754.83900000001</v>
      </c>
      <c r="J1988" s="2">
        <v>4.7360000133632498</v>
      </c>
      <c r="K1988" s="2">
        <v>35632.356107228901</v>
      </c>
      <c r="L1988" s="3">
        <f t="shared" si="31"/>
        <v>14473.400898483625</v>
      </c>
    </row>
    <row r="1989" spans="1:12" x14ac:dyDescent="0.25">
      <c r="A1989">
        <v>3510153</v>
      </c>
      <c r="B1989" t="s">
        <v>127</v>
      </c>
      <c r="C1989">
        <v>2017</v>
      </c>
      <c r="D1989" s="2">
        <v>11031.562</v>
      </c>
      <c r="E1989" s="2">
        <v>77136.351999999999</v>
      </c>
      <c r="F1989" s="2">
        <v>45735.264000000003</v>
      </c>
      <c r="G1989" s="2">
        <v>156845.978</v>
      </c>
      <c r="H1989" s="2">
        <v>15024.071</v>
      </c>
      <c r="I1989" s="2">
        <v>171870.05</v>
      </c>
      <c r="J1989" s="2">
        <v>4.7979999999999903</v>
      </c>
      <c r="K1989" s="2">
        <v>35821.185910796201</v>
      </c>
      <c r="L1989" s="3">
        <f t="shared" si="31"/>
        <v>13410.360349253337</v>
      </c>
    </row>
    <row r="1990" spans="1:12" x14ac:dyDescent="0.25">
      <c r="A1990">
        <v>3510153</v>
      </c>
      <c r="B1990" t="s">
        <v>127</v>
      </c>
      <c r="C1990">
        <v>2018</v>
      </c>
      <c r="D1990" s="2">
        <v>6742.7430000000004</v>
      </c>
      <c r="E1990" s="2">
        <v>89774.087</v>
      </c>
      <c r="F1990" s="2">
        <v>50463.309000000001</v>
      </c>
      <c r="G1990" s="2">
        <v>171255.04699999999</v>
      </c>
      <c r="H1990" s="2">
        <v>17413.164000000001</v>
      </c>
      <c r="I1990" s="2">
        <v>188668.21</v>
      </c>
      <c r="J1990" s="2">
        <v>5.3372000358410299</v>
      </c>
      <c r="K1990" s="2">
        <v>35349.6606334842</v>
      </c>
      <c r="L1990" s="3">
        <f t="shared" si="31"/>
        <v>12371.017160294068</v>
      </c>
    </row>
    <row r="1991" spans="1:12" x14ac:dyDescent="0.25">
      <c r="A1991">
        <v>3510203</v>
      </c>
      <c r="B1991" t="s">
        <v>128</v>
      </c>
      <c r="C1991">
        <v>2002</v>
      </c>
      <c r="D1991" s="2">
        <v>58898.235999999997</v>
      </c>
      <c r="E1991" s="2">
        <v>23186.486000000001</v>
      </c>
      <c r="F1991" s="2">
        <v>89432.171000000002</v>
      </c>
      <c r="G1991" s="2">
        <v>217320.133</v>
      </c>
      <c r="H1991" s="2">
        <v>15397.038</v>
      </c>
      <c r="I1991" s="2">
        <v>232717.171</v>
      </c>
      <c r="J1991" s="2">
        <v>46.953000000000003</v>
      </c>
      <c r="K1991" s="2">
        <v>4956.3855557685301</v>
      </c>
      <c r="L1991" s="3">
        <f t="shared" si="31"/>
        <v>11358.119346136149</v>
      </c>
    </row>
    <row r="1992" spans="1:12" x14ac:dyDescent="0.25">
      <c r="A1992">
        <v>3510203</v>
      </c>
      <c r="B1992" t="s">
        <v>128</v>
      </c>
      <c r="C1992">
        <v>2003</v>
      </c>
      <c r="D1992" s="2">
        <v>63676.014999999999</v>
      </c>
      <c r="E1992" s="2">
        <v>23930.518</v>
      </c>
      <c r="F1992" s="2">
        <v>102008.16</v>
      </c>
      <c r="G1992" s="2">
        <v>240279.01</v>
      </c>
      <c r="H1992" s="2">
        <v>17679.944</v>
      </c>
      <c r="I1992" s="2">
        <v>257958.954</v>
      </c>
      <c r="J1992" s="2">
        <v>47.021999999999998</v>
      </c>
      <c r="K1992" s="2">
        <v>5485.9205052953903</v>
      </c>
      <c r="L1992" s="3">
        <f t="shared" si="31"/>
        <v>11347.496043663607</v>
      </c>
    </row>
    <row r="1993" spans="1:12" x14ac:dyDescent="0.25">
      <c r="A1993">
        <v>3510203</v>
      </c>
      <c r="B1993" t="s">
        <v>128</v>
      </c>
      <c r="C1993">
        <v>2004</v>
      </c>
      <c r="D1993" s="2">
        <v>85674.964000000007</v>
      </c>
      <c r="E1993" s="2">
        <v>27229.008999999998</v>
      </c>
      <c r="F1993" s="2">
        <v>110354.995</v>
      </c>
      <c r="G1993" s="2">
        <v>279197.125</v>
      </c>
      <c r="H1993" s="2">
        <v>17370.452000000001</v>
      </c>
      <c r="I1993" s="2">
        <v>296567.57699999999</v>
      </c>
      <c r="J1993" s="2">
        <v>47.058</v>
      </c>
      <c r="K1993" s="2">
        <v>6302.1712992477396</v>
      </c>
      <c r="L1993" s="3">
        <f t="shared" si="31"/>
        <v>11378.221507580682</v>
      </c>
    </row>
    <row r="1994" spans="1:12" x14ac:dyDescent="0.25">
      <c r="A1994">
        <v>3510203</v>
      </c>
      <c r="B1994" t="s">
        <v>128</v>
      </c>
      <c r="C1994">
        <v>2005</v>
      </c>
      <c r="D1994" s="2">
        <v>80259.989000000001</v>
      </c>
      <c r="E1994" s="2">
        <v>29141.850999999999</v>
      </c>
      <c r="F1994" s="2">
        <v>122610.232</v>
      </c>
      <c r="G1994" s="2">
        <v>295037.62300000002</v>
      </c>
      <c r="H1994" s="2">
        <v>15265.55</v>
      </c>
      <c r="I1994" s="2">
        <v>310303.17300000001</v>
      </c>
      <c r="J1994" s="2">
        <v>47.052999999999997</v>
      </c>
      <c r="K1994" s="2">
        <v>6594.7585276177897</v>
      </c>
      <c r="L1994" s="3">
        <f t="shared" si="31"/>
        <v>11339.932064661725</v>
      </c>
    </row>
    <row r="1995" spans="1:12" x14ac:dyDescent="0.25">
      <c r="A1995">
        <v>3510203</v>
      </c>
      <c r="B1995" t="s">
        <v>128</v>
      </c>
      <c r="C1995">
        <v>2006</v>
      </c>
      <c r="D1995" s="2">
        <v>76545.222999999998</v>
      </c>
      <c r="E1995" s="2">
        <v>29297.030999999999</v>
      </c>
      <c r="F1995" s="2">
        <v>138393.72200000001</v>
      </c>
      <c r="G1995" s="2">
        <v>319360.79100000003</v>
      </c>
      <c r="H1995" s="2">
        <v>17539.43</v>
      </c>
      <c r="I1995" s="2">
        <v>336900.22200000001</v>
      </c>
      <c r="J1995" s="2">
        <v>46.987000000000002</v>
      </c>
      <c r="K1995" s="2">
        <v>7170.0730414795598</v>
      </c>
      <c r="L1995" s="3">
        <f t="shared" si="31"/>
        <v>11310.95550570259</v>
      </c>
    </row>
    <row r="1996" spans="1:12" x14ac:dyDescent="0.25">
      <c r="A1996">
        <v>3510203</v>
      </c>
      <c r="B1996" t="s">
        <v>128</v>
      </c>
      <c r="C1996">
        <v>2007</v>
      </c>
      <c r="D1996" s="2">
        <v>103216.42600000001</v>
      </c>
      <c r="E1996" s="2">
        <v>38116.495999999999</v>
      </c>
      <c r="F1996" s="2">
        <v>145881.56400000001</v>
      </c>
      <c r="G1996" s="2">
        <v>371490.16600000003</v>
      </c>
      <c r="H1996" s="2">
        <v>20093.754000000001</v>
      </c>
      <c r="I1996" s="2">
        <v>391583.92</v>
      </c>
      <c r="J1996" s="2">
        <v>46.808</v>
      </c>
      <c r="K1996" s="2">
        <v>8365.7477354298408</v>
      </c>
      <c r="L1996" s="3">
        <f t="shared" si="31"/>
        <v>11298.514386484869</v>
      </c>
    </row>
    <row r="1997" spans="1:12" x14ac:dyDescent="0.25">
      <c r="A1997">
        <v>3510203</v>
      </c>
      <c r="B1997" t="s">
        <v>128</v>
      </c>
      <c r="C1997">
        <v>2008</v>
      </c>
      <c r="D1997" s="2">
        <v>116783.06</v>
      </c>
      <c r="E1997" s="2">
        <v>43776.235000000001</v>
      </c>
      <c r="F1997" s="2">
        <v>165278.861</v>
      </c>
      <c r="G1997" s="2">
        <v>420589.94099999999</v>
      </c>
      <c r="H1997" s="2">
        <v>22101.030999999999</v>
      </c>
      <c r="I1997" s="2">
        <v>442690.97100000002</v>
      </c>
      <c r="J1997" s="2">
        <v>46.570999999999998</v>
      </c>
      <c r="K1997" s="2">
        <v>9505.7218225934594</v>
      </c>
      <c r="L1997" s="3">
        <f t="shared" si="31"/>
        <v>11246.864416283732</v>
      </c>
    </row>
    <row r="1998" spans="1:12" x14ac:dyDescent="0.25">
      <c r="A1998">
        <v>3510203</v>
      </c>
      <c r="B1998" t="s">
        <v>128</v>
      </c>
      <c r="C1998">
        <v>2009</v>
      </c>
      <c r="D1998" s="2">
        <v>161428.14000000001</v>
      </c>
      <c r="E1998" s="2">
        <v>41022.423999999999</v>
      </c>
      <c r="F1998" s="2">
        <v>181108.133</v>
      </c>
      <c r="G1998" s="2">
        <v>489797.87699999998</v>
      </c>
      <c r="H1998" s="2">
        <v>19419.767</v>
      </c>
      <c r="I1998" s="2">
        <v>509217.64299999998</v>
      </c>
      <c r="J1998" s="2">
        <v>46.345999999999897</v>
      </c>
      <c r="K1998" s="2">
        <v>10987.305118025301</v>
      </c>
      <c r="L1998" s="3">
        <f t="shared" si="31"/>
        <v>11154.744947233734</v>
      </c>
    </row>
    <row r="1999" spans="1:12" x14ac:dyDescent="0.25">
      <c r="A1999">
        <v>3510203</v>
      </c>
      <c r="B1999" t="s">
        <v>128</v>
      </c>
      <c r="C1999">
        <v>2010</v>
      </c>
      <c r="D1999" s="2">
        <v>131879.45000000001</v>
      </c>
      <c r="E1999" s="2">
        <v>50817.131000000001</v>
      </c>
      <c r="F1999" s="2">
        <v>200065.117</v>
      </c>
      <c r="G1999" s="2">
        <v>491556.54300000001</v>
      </c>
      <c r="H1999" s="2">
        <v>14289.157999999999</v>
      </c>
      <c r="I1999" s="2">
        <v>505845.7</v>
      </c>
      <c r="J1999" s="2">
        <v>46.183000000000099</v>
      </c>
      <c r="K1999" s="2">
        <v>10953.0714765173</v>
      </c>
      <c r="L1999" s="3">
        <f t="shared" si="31"/>
        <v>11115.12794322129</v>
      </c>
    </row>
    <row r="2000" spans="1:12" x14ac:dyDescent="0.25">
      <c r="A2000">
        <v>3510203</v>
      </c>
      <c r="B2000" t="s">
        <v>128</v>
      </c>
      <c r="C2000">
        <v>2011</v>
      </c>
      <c r="D2000" s="2">
        <v>117718.607</v>
      </c>
      <c r="E2000" s="2">
        <v>69814.514999999999</v>
      </c>
      <c r="F2000" s="2">
        <v>217261.94200000001</v>
      </c>
      <c r="G2000" s="2">
        <v>520262.21299999999</v>
      </c>
      <c r="H2000" s="2">
        <v>25937.81</v>
      </c>
      <c r="I2000" s="2">
        <v>546200.02300000004</v>
      </c>
      <c r="J2000" s="2">
        <v>46.172999999999902</v>
      </c>
      <c r="K2000" s="2">
        <v>11829.424620449199</v>
      </c>
      <c r="L2000" s="3">
        <f t="shared" si="31"/>
        <v>10964.271889855941</v>
      </c>
    </row>
    <row r="2001" spans="1:12" x14ac:dyDescent="0.25">
      <c r="A2001">
        <v>3510203</v>
      </c>
      <c r="B2001" t="s">
        <v>128</v>
      </c>
      <c r="C2001">
        <v>2012</v>
      </c>
      <c r="D2001" s="2">
        <v>75959.589510001795</v>
      </c>
      <c r="E2001" s="2">
        <v>57800.712</v>
      </c>
      <c r="F2001" s="2">
        <v>245559.53137863899</v>
      </c>
      <c r="G2001" s="2">
        <v>505695.21999214101</v>
      </c>
      <c r="H2001" s="2">
        <v>26487.501556455401</v>
      </c>
      <c r="I2001" s="2">
        <v>532182.72154859605</v>
      </c>
      <c r="J2001" s="2">
        <v>46.163000000000103</v>
      </c>
      <c r="K2001" s="2">
        <v>11528.339179615599</v>
      </c>
      <c r="L2001" s="3">
        <f t="shared" si="31"/>
        <v>10827.550382483072</v>
      </c>
    </row>
    <row r="2002" spans="1:12" x14ac:dyDescent="0.25">
      <c r="A2002">
        <v>3510203</v>
      </c>
      <c r="B2002" t="s">
        <v>128</v>
      </c>
      <c r="C2002">
        <v>2013</v>
      </c>
      <c r="D2002" s="2">
        <v>83883.968350667506</v>
      </c>
      <c r="E2002" s="2">
        <v>60558.593357137397</v>
      </c>
      <c r="F2002" s="2">
        <v>295995.89496290003</v>
      </c>
      <c r="G2002" s="2">
        <v>586212.90727526497</v>
      </c>
      <c r="H2002" s="2">
        <v>31869.916123295199</v>
      </c>
      <c r="I2002" s="2">
        <v>618082.82339856098</v>
      </c>
      <c r="J2002" s="2">
        <v>46.152999999999899</v>
      </c>
      <c r="K2002" s="2">
        <v>13392.0400277027</v>
      </c>
      <c r="L2002" s="3">
        <f t="shared" si="31"/>
        <v>10716.465558964675</v>
      </c>
    </row>
    <row r="2003" spans="1:12" x14ac:dyDescent="0.25">
      <c r="A2003">
        <v>3510203</v>
      </c>
      <c r="B2003" t="s">
        <v>128</v>
      </c>
      <c r="C2003">
        <v>2014</v>
      </c>
      <c r="D2003" s="2">
        <v>121083.279378939</v>
      </c>
      <c r="E2003" s="2">
        <v>59534.181772133597</v>
      </c>
      <c r="F2003" s="2">
        <v>357497.59685004002</v>
      </c>
      <c r="G2003" s="2">
        <v>692036.21453870402</v>
      </c>
      <c r="H2003" s="2">
        <v>39793.298034661799</v>
      </c>
      <c r="I2003" s="2">
        <v>731829.51257336605</v>
      </c>
      <c r="J2003" s="2">
        <v>46.1430000000001</v>
      </c>
      <c r="K2003" s="2">
        <v>15860.033213561401</v>
      </c>
      <c r="L2003" s="3">
        <f t="shared" si="31"/>
        <v>10679.757448189823</v>
      </c>
    </row>
    <row r="2004" spans="1:12" x14ac:dyDescent="0.25">
      <c r="A2004">
        <v>3510203</v>
      </c>
      <c r="B2004" t="s">
        <v>128</v>
      </c>
      <c r="C2004">
        <v>2015</v>
      </c>
      <c r="D2004" s="2">
        <v>113088.12023565501</v>
      </c>
      <c r="E2004" s="2">
        <v>81534.189045416497</v>
      </c>
      <c r="F2004" s="2">
        <v>355791.89047293202</v>
      </c>
      <c r="G2004" s="2">
        <v>712403.57099045103</v>
      </c>
      <c r="H2004" s="2">
        <v>40192.683508761402</v>
      </c>
      <c r="I2004" s="2">
        <v>752596.25449921202</v>
      </c>
      <c r="J2004" s="2">
        <v>46.133000000000003</v>
      </c>
      <c r="K2004" s="2">
        <v>16313.6204994085</v>
      </c>
      <c r="L2004" s="3">
        <f t="shared" ref="L2004:L2067" si="32">AVERAGE(K2004:K2020)</f>
        <v>10562.366930936769</v>
      </c>
    </row>
    <row r="2005" spans="1:12" x14ac:dyDescent="0.25">
      <c r="A2005">
        <v>3510203</v>
      </c>
      <c r="B2005" t="s">
        <v>128</v>
      </c>
      <c r="C2005">
        <v>2016</v>
      </c>
      <c r="D2005" s="2">
        <v>158101.27799999999</v>
      </c>
      <c r="E2005" s="2">
        <v>61602.097000000002</v>
      </c>
      <c r="F2005" s="2">
        <v>212668.47200000001</v>
      </c>
      <c r="G2005" s="2">
        <v>381141.15299999999</v>
      </c>
      <c r="H2005" s="2">
        <v>41809.989000000001</v>
      </c>
      <c r="I2005" s="2">
        <v>811127.19799999997</v>
      </c>
      <c r="J2005" s="2">
        <v>46.1899999931208</v>
      </c>
      <c r="K2005" s="2">
        <v>17560.666770314001</v>
      </c>
      <c r="L2005" s="3">
        <f t="shared" si="32"/>
        <v>10430.054979492081</v>
      </c>
    </row>
    <row r="2006" spans="1:12" x14ac:dyDescent="0.25">
      <c r="A2006">
        <v>3510203</v>
      </c>
      <c r="B2006" t="s">
        <v>128</v>
      </c>
      <c r="C2006">
        <v>2017</v>
      </c>
      <c r="D2006" s="2">
        <v>126724.122</v>
      </c>
      <c r="E2006" s="2">
        <v>84434.865999999995</v>
      </c>
      <c r="F2006" s="2">
        <v>402287.53899999999</v>
      </c>
      <c r="G2006" s="2">
        <v>790775.23800000001</v>
      </c>
      <c r="H2006" s="2">
        <v>48716.571000000004</v>
      </c>
      <c r="I2006" s="2">
        <v>839491.80900000001</v>
      </c>
      <c r="J2006" s="2">
        <v>46.2469999999999</v>
      </c>
      <c r="K2006" s="2">
        <v>18152.351698488601</v>
      </c>
      <c r="L2006" s="3">
        <f t="shared" si="32"/>
        <v>10281.294645387974</v>
      </c>
    </row>
    <row r="2007" spans="1:12" x14ac:dyDescent="0.25">
      <c r="A2007">
        <v>3510203</v>
      </c>
      <c r="B2007" t="s">
        <v>128</v>
      </c>
      <c r="C2007">
        <v>2018</v>
      </c>
      <c r="D2007" s="2">
        <v>146909.94699999999</v>
      </c>
      <c r="E2007" s="2">
        <v>89200.036999999997</v>
      </c>
      <c r="F2007" s="2">
        <v>431602.83799999999</v>
      </c>
      <c r="G2007" s="2">
        <v>855702.52500000002</v>
      </c>
      <c r="H2007" s="2">
        <v>50760.286</v>
      </c>
      <c r="I2007" s="2">
        <v>906462.81099999999</v>
      </c>
      <c r="J2007" s="2">
        <v>49.996851771228002</v>
      </c>
      <c r="K2007" s="2">
        <v>18130.397792799598</v>
      </c>
      <c r="L2007" s="3">
        <f t="shared" si="32"/>
        <v>10062.074651506844</v>
      </c>
    </row>
    <row r="2008" spans="1:12" x14ac:dyDescent="0.25">
      <c r="A2008">
        <v>3510302</v>
      </c>
      <c r="B2008" t="s">
        <v>129</v>
      </c>
      <c r="C2008">
        <v>2002</v>
      </c>
      <c r="D2008" s="2">
        <v>21640.350999999999</v>
      </c>
      <c r="E2008" s="2">
        <v>7292.1480000000001</v>
      </c>
      <c r="F2008" s="2">
        <v>23295.143</v>
      </c>
      <c r="G2008" s="2">
        <v>68207.148000000001</v>
      </c>
      <c r="H2008" s="2">
        <v>3071.509</v>
      </c>
      <c r="I2008" s="2">
        <v>71278.657000000007</v>
      </c>
      <c r="J2008" s="2">
        <v>14.925000000000001</v>
      </c>
      <c r="K2008" s="2">
        <v>4775.7894137353396</v>
      </c>
      <c r="L2008" s="3">
        <f t="shared" si="32"/>
        <v>9831.0636765657982</v>
      </c>
    </row>
    <row r="2009" spans="1:12" x14ac:dyDescent="0.25">
      <c r="A2009">
        <v>3510302</v>
      </c>
      <c r="B2009" t="s">
        <v>129</v>
      </c>
      <c r="C2009">
        <v>2003</v>
      </c>
      <c r="D2009" s="2">
        <v>32030.308000000001</v>
      </c>
      <c r="E2009" s="2">
        <v>7456.8720000000003</v>
      </c>
      <c r="F2009" s="2">
        <v>30297.094000000001</v>
      </c>
      <c r="G2009" s="2">
        <v>87801.51</v>
      </c>
      <c r="H2009" s="2">
        <v>3866.4119999999998</v>
      </c>
      <c r="I2009" s="2">
        <v>91667.922000000006</v>
      </c>
      <c r="J2009" s="2">
        <v>15.257</v>
      </c>
      <c r="K2009" s="2">
        <v>6008.2533918856898</v>
      </c>
      <c r="L2009" s="3">
        <f t="shared" si="32"/>
        <v>10155.587682642272</v>
      </c>
    </row>
    <row r="2010" spans="1:12" x14ac:dyDescent="0.25">
      <c r="A2010">
        <v>3510302</v>
      </c>
      <c r="B2010" t="s">
        <v>129</v>
      </c>
      <c r="C2010">
        <v>2004</v>
      </c>
      <c r="D2010" s="2">
        <v>23646.393</v>
      </c>
      <c r="E2010" s="2">
        <v>8979.5069999999996</v>
      </c>
      <c r="F2010" s="2">
        <v>31220.079000000002</v>
      </c>
      <c r="G2010" s="2">
        <v>83079.626999999993</v>
      </c>
      <c r="H2010" s="2">
        <v>5034.6750000000002</v>
      </c>
      <c r="I2010" s="2">
        <v>88114.301999999996</v>
      </c>
      <c r="J2010" s="2">
        <v>15.592000000000001</v>
      </c>
      <c r="K2010" s="2">
        <v>5651.2507696254497</v>
      </c>
      <c r="L2010" s="3">
        <f t="shared" si="32"/>
        <v>10486.296209770166</v>
      </c>
    </row>
    <row r="2011" spans="1:12" x14ac:dyDescent="0.25">
      <c r="A2011">
        <v>3510302</v>
      </c>
      <c r="B2011" t="s">
        <v>129</v>
      </c>
      <c r="C2011">
        <v>2005</v>
      </c>
      <c r="D2011" s="2">
        <v>25468.165000000001</v>
      </c>
      <c r="E2011" s="2">
        <v>11360.094999999999</v>
      </c>
      <c r="F2011" s="2">
        <v>33191.807000000001</v>
      </c>
      <c r="G2011" s="2">
        <v>92386.255999999994</v>
      </c>
      <c r="H2011" s="2">
        <v>4766.1859999999997</v>
      </c>
      <c r="I2011" s="2">
        <v>97152.441999999995</v>
      </c>
      <c r="J2011" s="2">
        <v>15.920999999999999</v>
      </c>
      <c r="K2011" s="2">
        <v>6102.1570253124801</v>
      </c>
      <c r="L2011" s="3">
        <f t="shared" si="32"/>
        <v>10893.475956197357</v>
      </c>
    </row>
    <row r="2012" spans="1:12" x14ac:dyDescent="0.25">
      <c r="A2012">
        <v>3510302</v>
      </c>
      <c r="B2012" t="s">
        <v>129</v>
      </c>
      <c r="C2012">
        <v>2006</v>
      </c>
      <c r="D2012" s="2">
        <v>32915.536999999997</v>
      </c>
      <c r="E2012" s="2">
        <v>11723.805</v>
      </c>
      <c r="F2012" s="2">
        <v>37521.722999999998</v>
      </c>
      <c r="G2012" s="2">
        <v>107360.882</v>
      </c>
      <c r="H2012" s="2">
        <v>5646.36</v>
      </c>
      <c r="I2012" s="2">
        <v>113007.242</v>
      </c>
      <c r="J2012" s="2">
        <v>16.239999999999998</v>
      </c>
      <c r="K2012" s="2">
        <v>6958.5740147783199</v>
      </c>
      <c r="L2012" s="3">
        <f t="shared" si="32"/>
        <v>11347.405361671013</v>
      </c>
    </row>
    <row r="2013" spans="1:12" x14ac:dyDescent="0.25">
      <c r="A2013">
        <v>3510302</v>
      </c>
      <c r="B2013" t="s">
        <v>129</v>
      </c>
      <c r="C2013">
        <v>2007</v>
      </c>
      <c r="D2013" s="2">
        <v>32110.078000000001</v>
      </c>
      <c r="E2013" s="2">
        <v>14040.132</v>
      </c>
      <c r="F2013" s="2">
        <v>40587.374000000003</v>
      </c>
      <c r="G2013" s="2">
        <v>117385.291</v>
      </c>
      <c r="H2013" s="2">
        <v>6558.5780000000004</v>
      </c>
      <c r="I2013" s="2">
        <v>123943.86900000001</v>
      </c>
      <c r="J2013" s="2">
        <v>16.553000000000001</v>
      </c>
      <c r="K2013" s="2">
        <v>7487.6982420105096</v>
      </c>
      <c r="L2013" s="3">
        <f t="shared" si="32"/>
        <v>11811.673227040576</v>
      </c>
    </row>
    <row r="2014" spans="1:12" x14ac:dyDescent="0.25">
      <c r="A2014">
        <v>3510302</v>
      </c>
      <c r="B2014" t="s">
        <v>129</v>
      </c>
      <c r="C2014">
        <v>2008</v>
      </c>
      <c r="D2014" s="2">
        <v>31183.464</v>
      </c>
      <c r="E2014" s="2">
        <v>14653.258</v>
      </c>
      <c r="F2014" s="2">
        <v>44062.118999999999</v>
      </c>
      <c r="G2014" s="2">
        <v>126802.13499999999</v>
      </c>
      <c r="H2014" s="2">
        <v>7156.3289999999997</v>
      </c>
      <c r="I2014" s="2">
        <v>133958.46400000001</v>
      </c>
      <c r="J2014" s="2">
        <v>16.872</v>
      </c>
      <c r="K2014" s="2">
        <v>7939.6908487434803</v>
      </c>
      <c r="L2014" s="3">
        <f t="shared" si="32"/>
        <v>12315.678296564516</v>
      </c>
    </row>
    <row r="2015" spans="1:12" x14ac:dyDescent="0.25">
      <c r="A2015">
        <v>3510302</v>
      </c>
      <c r="B2015" t="s">
        <v>129</v>
      </c>
      <c r="C2015">
        <v>2009</v>
      </c>
      <c r="D2015" s="2">
        <v>62786.826999999997</v>
      </c>
      <c r="E2015" s="2">
        <v>16557.907999999999</v>
      </c>
      <c r="F2015" s="2">
        <v>50765.379000000001</v>
      </c>
      <c r="G2015" s="2">
        <v>170941.20699999999</v>
      </c>
      <c r="H2015" s="2">
        <v>6291.4080000000004</v>
      </c>
      <c r="I2015" s="2">
        <v>177232.61499999999</v>
      </c>
      <c r="J2015" s="2">
        <v>17.184000000000001</v>
      </c>
      <c r="K2015" s="2">
        <v>10313.8160498138</v>
      </c>
      <c r="L2015" s="3">
        <f t="shared" si="32"/>
        <v>12856.134589202877</v>
      </c>
    </row>
    <row r="2016" spans="1:12" x14ac:dyDescent="0.25">
      <c r="A2016">
        <v>3510302</v>
      </c>
      <c r="B2016" t="s">
        <v>129</v>
      </c>
      <c r="C2016">
        <v>2010</v>
      </c>
      <c r="D2016" s="2">
        <v>25394.080999999998</v>
      </c>
      <c r="E2016" s="2">
        <v>13159.102999999999</v>
      </c>
      <c r="F2016" s="2">
        <v>55509.792000000001</v>
      </c>
      <c r="G2016" s="2">
        <v>138205.56200000001</v>
      </c>
      <c r="H2016" s="2">
        <v>8610.2900000000009</v>
      </c>
      <c r="I2016" s="2">
        <v>146815.85200000001</v>
      </c>
      <c r="J2016" s="2">
        <v>17.501999999999999</v>
      </c>
      <c r="K2016" s="2">
        <v>8388.5185693063595</v>
      </c>
      <c r="L2016" s="3">
        <f t="shared" si="32"/>
        <v>13361.836892420848</v>
      </c>
    </row>
    <row r="2017" spans="1:12" x14ac:dyDescent="0.25">
      <c r="A2017">
        <v>3510302</v>
      </c>
      <c r="B2017" t="s">
        <v>129</v>
      </c>
      <c r="C2017">
        <v>2011</v>
      </c>
      <c r="D2017" s="2">
        <v>24496.761999999999</v>
      </c>
      <c r="E2017" s="2">
        <v>14289.47</v>
      </c>
      <c r="F2017" s="2">
        <v>65882.118000000002</v>
      </c>
      <c r="G2017" s="2">
        <v>157031.715</v>
      </c>
      <c r="H2017" s="2">
        <v>12093.579</v>
      </c>
      <c r="I2017" s="2">
        <v>169125.29399999999</v>
      </c>
      <c r="J2017" s="2">
        <v>17.792999999999999</v>
      </c>
      <c r="K2017" s="2">
        <v>9505.1589951104397</v>
      </c>
      <c r="L2017" s="3">
        <f t="shared" si="32"/>
        <v>14210.884537595126</v>
      </c>
    </row>
    <row r="2018" spans="1:12" x14ac:dyDescent="0.25">
      <c r="A2018">
        <v>3510302</v>
      </c>
      <c r="B2018" t="s">
        <v>129</v>
      </c>
      <c r="C2018">
        <v>2012</v>
      </c>
      <c r="D2018" s="2">
        <v>14925.645122792699</v>
      </c>
      <c r="E2018" s="2">
        <v>15964.382</v>
      </c>
      <c r="F2018" s="2">
        <v>76017.795397143607</v>
      </c>
      <c r="G2018" s="2">
        <v>161998.27692870001</v>
      </c>
      <c r="H2018" s="2">
        <v>12377.8231567527</v>
      </c>
      <c r="I2018" s="2">
        <v>174376.10008545301</v>
      </c>
      <c r="J2018" s="2">
        <v>18.088999999999999</v>
      </c>
      <c r="K2018" s="2">
        <v>9639.8971798027997</v>
      </c>
      <c r="L2018" s="3">
        <f t="shared" si="32"/>
        <v>15231.229588137883</v>
      </c>
    </row>
    <row r="2019" spans="1:12" x14ac:dyDescent="0.25">
      <c r="A2019">
        <v>3510302</v>
      </c>
      <c r="B2019" t="s">
        <v>129</v>
      </c>
      <c r="C2019">
        <v>2013</v>
      </c>
      <c r="D2019" s="2">
        <v>44561.329037896998</v>
      </c>
      <c r="E2019" s="2">
        <v>18460.906627776101</v>
      </c>
      <c r="F2019" s="2">
        <v>93431.199424682505</v>
      </c>
      <c r="G2019" s="2">
        <v>221297.212307451</v>
      </c>
      <c r="H2019" s="2">
        <v>13506.347130459901</v>
      </c>
      <c r="I2019" s="2">
        <v>234803.559437911</v>
      </c>
      <c r="J2019" s="2">
        <v>18.39</v>
      </c>
      <c r="K2019" s="2">
        <v>12768.002144530201</v>
      </c>
      <c r="L2019" s="3">
        <f t="shared" si="32"/>
        <v>16374.878023129577</v>
      </c>
    </row>
    <row r="2020" spans="1:12" x14ac:dyDescent="0.25">
      <c r="A2020">
        <v>3510302</v>
      </c>
      <c r="B2020" t="s">
        <v>129</v>
      </c>
      <c r="C2020">
        <v>2014</v>
      </c>
      <c r="D2020" s="2">
        <v>45593.426308103597</v>
      </c>
      <c r="E2020" s="2">
        <v>19533.675025217599</v>
      </c>
      <c r="F2020" s="2">
        <v>108919.183200696</v>
      </c>
      <c r="G2020" s="2">
        <v>244219.58118859201</v>
      </c>
      <c r="H2020" s="2">
        <v>14989.1368925795</v>
      </c>
      <c r="I2020" s="2">
        <v>259208.718081172</v>
      </c>
      <c r="J2020" s="2">
        <v>18.696000000000002</v>
      </c>
      <c r="K2020" s="2">
        <v>13864.394420259499</v>
      </c>
      <c r="L2020" s="3">
        <f t="shared" si="32"/>
        <v>17432.727445768574</v>
      </c>
    </row>
    <row r="2021" spans="1:12" x14ac:dyDescent="0.25">
      <c r="A2021">
        <v>3510302</v>
      </c>
      <c r="B2021" t="s">
        <v>129</v>
      </c>
      <c r="C2021">
        <v>2015</v>
      </c>
      <c r="D2021" s="2">
        <v>40650.184024914597</v>
      </c>
      <c r="E2021" s="2">
        <v>23832.553423664202</v>
      </c>
      <c r="F2021" s="2">
        <v>109145.857122766</v>
      </c>
      <c r="G2021" s="2">
        <v>252863.908619622</v>
      </c>
      <c r="H2021" s="2">
        <v>14442.506456453601</v>
      </c>
      <c r="I2021" s="2">
        <v>267306.41507607599</v>
      </c>
      <c r="J2021" s="2">
        <v>19.006</v>
      </c>
      <c r="K2021" s="2">
        <v>14064.3173248488</v>
      </c>
      <c r="L2021" s="3">
        <f t="shared" si="32"/>
        <v>18499.95284308288</v>
      </c>
    </row>
    <row r="2022" spans="1:12" x14ac:dyDescent="0.25">
      <c r="A2022">
        <v>3510302</v>
      </c>
      <c r="B2022" t="s">
        <v>129</v>
      </c>
      <c r="C2022">
        <v>2016</v>
      </c>
      <c r="D2022" s="2">
        <v>51559.482000000004</v>
      </c>
      <c r="E2022" s="2">
        <v>26380.897000000001</v>
      </c>
      <c r="F2022" s="2">
        <v>37223.417999999998</v>
      </c>
      <c r="G2022" s="2">
        <v>116883.224</v>
      </c>
      <c r="H2022" s="2">
        <v>15689.321</v>
      </c>
      <c r="I2022" s="2">
        <v>290172.73</v>
      </c>
      <c r="J2022" s="2">
        <v>19.303999999210699</v>
      </c>
      <c r="K2022" s="2">
        <v>15031.741090544199</v>
      </c>
      <c r="L2022" s="3">
        <f t="shared" si="32"/>
        <v>19364.272742396617</v>
      </c>
    </row>
    <row r="2023" spans="1:12" x14ac:dyDescent="0.25">
      <c r="A2023">
        <v>3510302</v>
      </c>
      <c r="B2023" t="s">
        <v>129</v>
      </c>
      <c r="C2023">
        <v>2017</v>
      </c>
      <c r="D2023" s="2">
        <v>36620.690999999999</v>
      </c>
      <c r="E2023" s="2">
        <v>24420.203000000001</v>
      </c>
      <c r="F2023" s="2">
        <v>123331.162</v>
      </c>
      <c r="G2023" s="2">
        <v>266618.82400000002</v>
      </c>
      <c r="H2023" s="2">
        <v>16209.721</v>
      </c>
      <c r="I2023" s="2">
        <v>282828.54499999998</v>
      </c>
      <c r="J2023" s="2">
        <v>19.606000000000002</v>
      </c>
      <c r="K2023" s="2">
        <v>14425.6118025094</v>
      </c>
      <c r="L2023" s="3">
        <f t="shared" si="32"/>
        <v>20423.525388835598</v>
      </c>
    </row>
    <row r="2024" spans="1:12" x14ac:dyDescent="0.25">
      <c r="A2024">
        <v>3510302</v>
      </c>
      <c r="B2024" t="s">
        <v>129</v>
      </c>
      <c r="C2024">
        <v>2018</v>
      </c>
      <c r="D2024" s="2">
        <v>28094.044999999998</v>
      </c>
      <c r="E2024" s="2">
        <v>25599.850999999999</v>
      </c>
      <c r="F2024" s="2">
        <v>119489.961</v>
      </c>
      <c r="G2024" s="2">
        <v>255613.416</v>
      </c>
      <c r="H2024" s="2">
        <v>16857.931</v>
      </c>
      <c r="I2024" s="2">
        <v>272471.34700000001</v>
      </c>
      <c r="J2024" s="2">
        <v>19.183784765469799</v>
      </c>
      <c r="K2024" s="2">
        <v>14203.2112188018</v>
      </c>
      <c r="L2024" s="3">
        <f t="shared" si="32"/>
        <v>21721.69922747392</v>
      </c>
    </row>
    <row r="2025" spans="1:12" x14ac:dyDescent="0.25">
      <c r="A2025">
        <v>3510401</v>
      </c>
      <c r="B2025" t="s">
        <v>130</v>
      </c>
      <c r="C2025">
        <v>2002</v>
      </c>
      <c r="D2025" s="2">
        <v>37236.824000000001</v>
      </c>
      <c r="E2025" s="2">
        <v>139316.15100000001</v>
      </c>
      <c r="F2025" s="2">
        <v>159655.302</v>
      </c>
      <c r="G2025" s="2">
        <v>379830.71799999999</v>
      </c>
      <c r="H2025" s="2">
        <v>61231.955000000002</v>
      </c>
      <c r="I2025" s="2">
        <v>441062.674</v>
      </c>
      <c r="J2025" s="2">
        <v>42.851999999999897</v>
      </c>
      <c r="K2025" s="2">
        <v>10292.6975170354</v>
      </c>
      <c r="L2025" s="3">
        <f t="shared" si="32"/>
        <v>23010.436926910745</v>
      </c>
    </row>
    <row r="2026" spans="1:12" x14ac:dyDescent="0.25">
      <c r="A2026">
        <v>3510401</v>
      </c>
      <c r="B2026" t="s">
        <v>130</v>
      </c>
      <c r="C2026">
        <v>2003</v>
      </c>
      <c r="D2026" s="2">
        <v>32987.527999999998</v>
      </c>
      <c r="E2026" s="2">
        <v>182316.50399999999</v>
      </c>
      <c r="F2026" s="2">
        <v>174121.503</v>
      </c>
      <c r="G2026" s="2">
        <v>440097.82699999999</v>
      </c>
      <c r="H2026" s="2">
        <v>66936.66</v>
      </c>
      <c r="I2026" s="2">
        <v>507034.48700000002</v>
      </c>
      <c r="J2026" s="2">
        <v>43.596000000000103</v>
      </c>
      <c r="K2026" s="2">
        <v>11630.298353059899</v>
      </c>
      <c r="L2026" s="3">
        <f t="shared" si="32"/>
        <v>22758.293410834271</v>
      </c>
    </row>
    <row r="2027" spans="1:12" x14ac:dyDescent="0.25">
      <c r="A2027">
        <v>3510401</v>
      </c>
      <c r="B2027" t="s">
        <v>130</v>
      </c>
      <c r="C2027">
        <v>2004</v>
      </c>
      <c r="D2027" s="2">
        <v>36640.877999999997</v>
      </c>
      <c r="E2027" s="2">
        <v>205481.21599999999</v>
      </c>
      <c r="F2027" s="2">
        <v>185532.52299999999</v>
      </c>
      <c r="G2027" s="2">
        <v>483430.283</v>
      </c>
      <c r="H2027" s="2">
        <v>74095.271999999997</v>
      </c>
      <c r="I2027" s="2">
        <v>557525.55500000005</v>
      </c>
      <c r="J2027" s="2">
        <v>44.342000000000098</v>
      </c>
      <c r="K2027" s="2">
        <v>12573.306458887701</v>
      </c>
      <c r="L2027" s="3">
        <f t="shared" si="32"/>
        <v>22463.733448251696</v>
      </c>
    </row>
    <row r="2028" spans="1:12" x14ac:dyDescent="0.25">
      <c r="A2028">
        <v>3510401</v>
      </c>
      <c r="B2028" t="s">
        <v>130</v>
      </c>
      <c r="C2028">
        <v>2005</v>
      </c>
      <c r="D2028" s="2">
        <v>37610.014999999999</v>
      </c>
      <c r="E2028" s="2">
        <v>228693.12899999999</v>
      </c>
      <c r="F2028" s="2">
        <v>214199.33300000001</v>
      </c>
      <c r="G2028" s="2">
        <v>545367.11699999997</v>
      </c>
      <c r="H2028" s="2">
        <v>77232.168000000005</v>
      </c>
      <c r="I2028" s="2">
        <v>622599.28500000003</v>
      </c>
      <c r="J2028" s="2">
        <v>45.054000000000102</v>
      </c>
      <c r="K2028" s="2">
        <v>13818.9569183646</v>
      </c>
      <c r="L2028" s="3">
        <f t="shared" si="32"/>
        <v>22123.118896467702</v>
      </c>
    </row>
    <row r="2029" spans="1:12" x14ac:dyDescent="0.25">
      <c r="A2029">
        <v>3510401</v>
      </c>
      <c r="B2029" t="s">
        <v>130</v>
      </c>
      <c r="C2029">
        <v>2006</v>
      </c>
      <c r="D2029" s="2">
        <v>45035.353000000003</v>
      </c>
      <c r="E2029" s="2">
        <v>228801.997</v>
      </c>
      <c r="F2029" s="2">
        <v>243235.182</v>
      </c>
      <c r="G2029" s="2">
        <v>589135.36199999996</v>
      </c>
      <c r="H2029" s="2">
        <v>90481.945000000007</v>
      </c>
      <c r="I2029" s="2">
        <v>679617.30700000003</v>
      </c>
      <c r="J2029" s="2">
        <v>45.7620000000001</v>
      </c>
      <c r="K2029" s="2">
        <v>14851.1277260609</v>
      </c>
      <c r="L2029" s="3">
        <f t="shared" si="32"/>
        <v>21734.176389991939</v>
      </c>
    </row>
    <row r="2030" spans="1:12" x14ac:dyDescent="0.25">
      <c r="A2030">
        <v>3510401</v>
      </c>
      <c r="B2030" t="s">
        <v>130</v>
      </c>
      <c r="C2030">
        <v>2007</v>
      </c>
      <c r="D2030" s="2">
        <v>49197.040999999997</v>
      </c>
      <c r="E2030" s="2">
        <v>250080.27</v>
      </c>
      <c r="F2030" s="2">
        <v>262772.69300000003</v>
      </c>
      <c r="G2030" s="2">
        <v>645917.98899999994</v>
      </c>
      <c r="H2030" s="2">
        <v>99760.805999999997</v>
      </c>
      <c r="I2030" s="2">
        <v>745678.79599999997</v>
      </c>
      <c r="J2030" s="2">
        <v>46.442999999999998</v>
      </c>
      <c r="K2030" s="2">
        <v>16055.784423917499</v>
      </c>
      <c r="L2030" s="3">
        <f t="shared" si="32"/>
        <v>21325.4596422252</v>
      </c>
    </row>
    <row r="2031" spans="1:12" x14ac:dyDescent="0.25">
      <c r="A2031">
        <v>3510401</v>
      </c>
      <c r="B2031" t="s">
        <v>130</v>
      </c>
      <c r="C2031">
        <v>2008</v>
      </c>
      <c r="D2031" s="2">
        <v>29578.893</v>
      </c>
      <c r="E2031" s="2">
        <v>271256.86700000003</v>
      </c>
      <c r="F2031" s="2">
        <v>279372.98599999998</v>
      </c>
      <c r="G2031" s="2">
        <v>679735.46699999995</v>
      </c>
      <c r="H2031" s="2">
        <v>127292.74800000001</v>
      </c>
      <c r="I2031" s="2">
        <v>807028.21400000004</v>
      </c>
      <c r="J2031" s="2">
        <v>47.1189999999999</v>
      </c>
      <c r="K2031" s="2">
        <v>17127.447823595601</v>
      </c>
      <c r="L2031" s="3">
        <f t="shared" si="32"/>
        <v>20888.042347982395</v>
      </c>
    </row>
    <row r="2032" spans="1:12" x14ac:dyDescent="0.25">
      <c r="A2032">
        <v>3510401</v>
      </c>
      <c r="B2032" t="s">
        <v>130</v>
      </c>
      <c r="C2032">
        <v>2009</v>
      </c>
      <c r="D2032" s="2">
        <v>54067.315999999999</v>
      </c>
      <c r="E2032" s="2">
        <v>295822.97499999998</v>
      </c>
      <c r="F2032" s="2">
        <v>317122.83799999999</v>
      </c>
      <c r="G2032" s="2">
        <v>780364.647</v>
      </c>
      <c r="H2032" s="2">
        <v>123474.898</v>
      </c>
      <c r="I2032" s="2">
        <v>903839.54500000004</v>
      </c>
      <c r="J2032" s="2">
        <v>47.795000000000002</v>
      </c>
      <c r="K2032" s="2">
        <v>18910.755204519301</v>
      </c>
      <c r="L2032" s="3">
        <f t="shared" si="32"/>
        <v>20473.589609571965</v>
      </c>
    </row>
    <row r="2033" spans="1:12" x14ac:dyDescent="0.25">
      <c r="A2033">
        <v>3510401</v>
      </c>
      <c r="B2033" t="s">
        <v>130</v>
      </c>
      <c r="C2033">
        <v>2010</v>
      </c>
      <c r="D2033" s="2">
        <v>51613.898999999998</v>
      </c>
      <c r="E2033" s="2">
        <v>377331.50099999999</v>
      </c>
      <c r="F2033" s="2">
        <v>396699.772</v>
      </c>
      <c r="G2033" s="2">
        <v>948641.93</v>
      </c>
      <c r="H2033" s="2">
        <v>158514.872</v>
      </c>
      <c r="I2033" s="2">
        <v>1107156.8019999999</v>
      </c>
      <c r="J2033" s="2">
        <v>48.5120000000001</v>
      </c>
      <c r="K2033" s="2">
        <v>22822.328537269099</v>
      </c>
      <c r="L2033" s="3">
        <f t="shared" si="32"/>
        <v>20158.218622240005</v>
      </c>
    </row>
    <row r="2034" spans="1:12" x14ac:dyDescent="0.25">
      <c r="A2034">
        <v>3510401</v>
      </c>
      <c r="B2034" t="s">
        <v>130</v>
      </c>
      <c r="C2034">
        <v>2011</v>
      </c>
      <c r="D2034" s="2">
        <v>50574.536999999997</v>
      </c>
      <c r="E2034" s="2">
        <v>477086.17499999999</v>
      </c>
      <c r="F2034" s="2">
        <v>473276.62199999997</v>
      </c>
      <c r="G2034" s="2">
        <v>1134112.223</v>
      </c>
      <c r="H2034" s="2">
        <v>183897.18299999999</v>
      </c>
      <c r="I2034" s="2">
        <v>1318009.406</v>
      </c>
      <c r="J2034" s="2">
        <v>49.085999999999999</v>
      </c>
      <c r="K2034" s="2">
        <v>26851.024854337302</v>
      </c>
      <c r="L2034" s="3">
        <f t="shared" si="32"/>
        <v>19756.340222459592</v>
      </c>
    </row>
    <row r="2035" spans="1:12" x14ac:dyDescent="0.25">
      <c r="A2035">
        <v>3510401</v>
      </c>
      <c r="B2035" t="s">
        <v>130</v>
      </c>
      <c r="C2035">
        <v>2012</v>
      </c>
      <c r="D2035" s="2">
        <v>61337.735474048299</v>
      </c>
      <c r="E2035" s="2">
        <v>492576.73700000002</v>
      </c>
      <c r="F2035" s="2">
        <v>531860.07595051802</v>
      </c>
      <c r="G2035" s="2">
        <v>1233273.96477481</v>
      </c>
      <c r="H2035" s="2">
        <v>211079.62056576301</v>
      </c>
      <c r="I2035" s="2">
        <v>1444353.58534057</v>
      </c>
      <c r="J2035" s="2">
        <v>49.665000000000099</v>
      </c>
      <c r="K2035" s="2">
        <v>29081.920574661599</v>
      </c>
      <c r="L2035" s="3">
        <f t="shared" si="32"/>
        <v>19229.692382159137</v>
      </c>
    </row>
    <row r="2036" spans="1:12" x14ac:dyDescent="0.25">
      <c r="A2036">
        <v>3510401</v>
      </c>
      <c r="B2036" t="s">
        <v>130</v>
      </c>
      <c r="C2036">
        <v>2013</v>
      </c>
      <c r="D2036" s="2">
        <v>56881.148770629799</v>
      </c>
      <c r="E2036" s="2">
        <v>494573.875993283</v>
      </c>
      <c r="F2036" s="2">
        <v>602443.348091561</v>
      </c>
      <c r="G2036" s="2">
        <v>1327481.2462134</v>
      </c>
      <c r="H2036" s="2">
        <v>217840.23372326701</v>
      </c>
      <c r="I2036" s="2">
        <v>1545321.47993667</v>
      </c>
      <c r="J2036" s="2">
        <v>50.252000000000102</v>
      </c>
      <c r="K2036" s="2">
        <v>30751.442329393201</v>
      </c>
      <c r="L2036" s="3">
        <f t="shared" si="32"/>
        <v>18764.532160836312</v>
      </c>
    </row>
    <row r="2037" spans="1:12" x14ac:dyDescent="0.25">
      <c r="A2037">
        <v>3510401</v>
      </c>
      <c r="B2037" t="s">
        <v>130</v>
      </c>
      <c r="C2037">
        <v>2014</v>
      </c>
      <c r="D2037" s="2">
        <v>47771.793002990104</v>
      </c>
      <c r="E2037" s="2">
        <v>518096.56161784602</v>
      </c>
      <c r="F2037" s="2">
        <v>653823.34294390096</v>
      </c>
      <c r="G2037" s="2">
        <v>1409932.3355880301</v>
      </c>
      <c r="H2037" s="2">
        <v>217539.09371199101</v>
      </c>
      <c r="I2037" s="2">
        <v>1627471.42930003</v>
      </c>
      <c r="J2037" s="2">
        <v>50.8470000000002</v>
      </c>
      <c r="K2037" s="2">
        <v>32007.2261746027</v>
      </c>
      <c r="L2037" s="3">
        <f t="shared" si="32"/>
        <v>18351.358699699522</v>
      </c>
    </row>
    <row r="2038" spans="1:12" x14ac:dyDescent="0.25">
      <c r="A2038">
        <v>3510401</v>
      </c>
      <c r="B2038" t="s">
        <v>130</v>
      </c>
      <c r="C2038">
        <v>2015</v>
      </c>
      <c r="D2038" s="2">
        <v>47045.054108547898</v>
      </c>
      <c r="E2038" s="2">
        <v>360486.25511682499</v>
      </c>
      <c r="F2038" s="2">
        <v>650632.14572336304</v>
      </c>
      <c r="G2038" s="2">
        <v>1265320.73289127</v>
      </c>
      <c r="H2038" s="2">
        <v>214179.52014011599</v>
      </c>
      <c r="I2038" s="2">
        <v>1479500.25303139</v>
      </c>
      <c r="J2038" s="2">
        <v>51.447000000000003</v>
      </c>
      <c r="K2038" s="2">
        <v>28757.7556131823</v>
      </c>
      <c r="L2038" s="3">
        <f t="shared" si="32"/>
        <v>17998.767988088144</v>
      </c>
    </row>
    <row r="2039" spans="1:12" x14ac:dyDescent="0.25">
      <c r="A2039">
        <v>3510401</v>
      </c>
      <c r="B2039" t="s">
        <v>130</v>
      </c>
      <c r="C2039">
        <v>2016</v>
      </c>
      <c r="D2039" s="2">
        <v>62426.069000000003</v>
      </c>
      <c r="E2039" s="2">
        <v>511219.34499999997</v>
      </c>
      <c r="F2039" s="2">
        <v>490194.05200000003</v>
      </c>
      <c r="G2039" s="2">
        <v>708215.52500000002</v>
      </c>
      <c r="H2039" s="2">
        <v>217916.19099999999</v>
      </c>
      <c r="I2039" s="2">
        <v>1717798.6029999999</v>
      </c>
      <c r="J2039" s="2">
        <v>51.993000002790801</v>
      </c>
      <c r="K2039" s="2">
        <v>33039.036080006801</v>
      </c>
      <c r="L2039" s="3">
        <f t="shared" si="32"/>
        <v>17779.430530834412</v>
      </c>
    </row>
    <row r="2040" spans="1:12" x14ac:dyDescent="0.25">
      <c r="A2040">
        <v>3510401</v>
      </c>
      <c r="B2040" t="s">
        <v>130</v>
      </c>
      <c r="C2040">
        <v>2017</v>
      </c>
      <c r="D2040" s="2">
        <v>68515.087</v>
      </c>
      <c r="E2040" s="2">
        <v>590774.29700000002</v>
      </c>
      <c r="F2040" s="2">
        <v>773987.64500000002</v>
      </c>
      <c r="G2040" s="2">
        <v>1666671.69</v>
      </c>
      <c r="H2040" s="2">
        <v>250862.34599999999</v>
      </c>
      <c r="I2040" s="2">
        <v>1917534.037</v>
      </c>
      <c r="J2040" s="2">
        <v>52.542999999999999</v>
      </c>
      <c r="K2040" s="2">
        <v>36494.567059360903</v>
      </c>
      <c r="L2040" s="3">
        <f t="shared" si="32"/>
        <v>17241.452984852614</v>
      </c>
    </row>
    <row r="2041" spans="1:12" x14ac:dyDescent="0.25">
      <c r="A2041">
        <v>3510401</v>
      </c>
      <c r="B2041" t="s">
        <v>130</v>
      </c>
      <c r="C2041">
        <v>2018</v>
      </c>
      <c r="D2041" s="2">
        <v>52607.362999999998</v>
      </c>
      <c r="E2041" s="2">
        <v>676712.76399999997</v>
      </c>
      <c r="F2041" s="2">
        <v>816539.15899999999</v>
      </c>
      <c r="G2041" s="2">
        <v>1786183.5449999999</v>
      </c>
      <c r="H2041" s="2">
        <v>273520.49300000002</v>
      </c>
      <c r="I2041" s="2">
        <v>2059704.0379999999</v>
      </c>
      <c r="J2041" s="2">
        <v>57.036945528701402</v>
      </c>
      <c r="K2041" s="2">
        <v>36111.752109227898</v>
      </c>
      <c r="L2041" s="3">
        <f t="shared" si="32"/>
        <v>16636.794833049851</v>
      </c>
    </row>
    <row r="2042" spans="1:12" x14ac:dyDescent="0.25">
      <c r="A2042">
        <v>3510500</v>
      </c>
      <c r="B2042" t="s">
        <v>131</v>
      </c>
      <c r="C2042">
        <v>2002</v>
      </c>
      <c r="D2042" s="2">
        <v>2486.2379999999998</v>
      </c>
      <c r="E2042" s="2">
        <v>52593.718999999997</v>
      </c>
      <c r="F2042" s="2">
        <v>307785.87300000002</v>
      </c>
      <c r="G2042" s="2">
        <v>459448.18599999999</v>
      </c>
      <c r="H2042" s="2">
        <v>40056.233</v>
      </c>
      <c r="I2042" s="2">
        <v>499504.41899999999</v>
      </c>
      <c r="J2042" s="2">
        <v>83.164000000000001</v>
      </c>
      <c r="K2042" s="2">
        <v>6006.2577437352702</v>
      </c>
      <c r="L2042" s="3">
        <f t="shared" si="32"/>
        <v>16035.298826333707</v>
      </c>
    </row>
    <row r="2043" spans="1:12" x14ac:dyDescent="0.25">
      <c r="A2043">
        <v>3510500</v>
      </c>
      <c r="B2043" t="s">
        <v>131</v>
      </c>
      <c r="C2043">
        <v>2003</v>
      </c>
      <c r="D2043" s="2">
        <v>2914.377</v>
      </c>
      <c r="E2043" s="2">
        <v>57128.095000000001</v>
      </c>
      <c r="F2043" s="2">
        <v>346317.16499999998</v>
      </c>
      <c r="G2043" s="2">
        <v>517967.136</v>
      </c>
      <c r="H2043" s="2">
        <v>47578.451999999997</v>
      </c>
      <c r="I2043" s="2">
        <v>565545.58900000004</v>
      </c>
      <c r="J2043" s="2">
        <v>85.394000000000005</v>
      </c>
      <c r="K2043" s="2">
        <v>6622.7789891561497</v>
      </c>
      <c r="L2043" s="3">
        <f t="shared" si="32"/>
        <v>15890.264763928004</v>
      </c>
    </row>
    <row r="2044" spans="1:12" x14ac:dyDescent="0.25">
      <c r="A2044">
        <v>3510500</v>
      </c>
      <c r="B2044" t="s">
        <v>131</v>
      </c>
      <c r="C2044">
        <v>2004</v>
      </c>
      <c r="D2044" s="2">
        <v>2833.5810000000001</v>
      </c>
      <c r="E2044" s="2">
        <v>62174.42</v>
      </c>
      <c r="F2044" s="2">
        <v>358371.97499999998</v>
      </c>
      <c r="G2044" s="2">
        <v>544904.43700000003</v>
      </c>
      <c r="H2044" s="2">
        <v>49287.584000000003</v>
      </c>
      <c r="I2044" s="2">
        <v>594192.02099999995</v>
      </c>
      <c r="J2044" s="2">
        <v>87.602000000000004</v>
      </c>
      <c r="K2044" s="2">
        <v>6782.8590785598499</v>
      </c>
      <c r="L2044" s="3">
        <f t="shared" si="32"/>
        <v>15737.693130030246</v>
      </c>
    </row>
    <row r="2045" spans="1:12" x14ac:dyDescent="0.25">
      <c r="A2045">
        <v>3510500</v>
      </c>
      <c r="B2045" t="s">
        <v>131</v>
      </c>
      <c r="C2045">
        <v>2005</v>
      </c>
      <c r="D2045" s="2">
        <v>2803.944</v>
      </c>
      <c r="E2045" s="2">
        <v>68229.216</v>
      </c>
      <c r="F2045" s="2">
        <v>385052.652</v>
      </c>
      <c r="G2045" s="2">
        <v>593557.22900000005</v>
      </c>
      <c r="H2045" s="2">
        <v>53502.955000000002</v>
      </c>
      <c r="I2045" s="2">
        <v>647060.18299999996</v>
      </c>
      <c r="J2045" s="2">
        <v>89.783000000000001</v>
      </c>
      <c r="K2045" s="2">
        <v>7206.93430827662</v>
      </c>
      <c r="L2045" s="3">
        <f t="shared" si="32"/>
        <v>15590.147462210056</v>
      </c>
    </row>
    <row r="2046" spans="1:12" x14ac:dyDescent="0.25">
      <c r="A2046">
        <v>3510500</v>
      </c>
      <c r="B2046" t="s">
        <v>131</v>
      </c>
      <c r="C2046">
        <v>2006</v>
      </c>
      <c r="D2046" s="2">
        <v>3292.4609999999998</v>
      </c>
      <c r="E2046" s="2">
        <v>74974.024000000005</v>
      </c>
      <c r="F2046" s="2">
        <v>431393.86099999998</v>
      </c>
      <c r="G2046" s="2">
        <v>660747.924</v>
      </c>
      <c r="H2046" s="2">
        <v>66085.744999999995</v>
      </c>
      <c r="I2046" s="2">
        <v>726833.66899999999</v>
      </c>
      <c r="J2046" s="2">
        <v>91.97</v>
      </c>
      <c r="K2046" s="2">
        <v>7902.9430140263103</v>
      </c>
      <c r="L2046" s="3">
        <f t="shared" si="32"/>
        <v>15436.679619925193</v>
      </c>
    </row>
    <row r="2047" spans="1:12" x14ac:dyDescent="0.25">
      <c r="A2047">
        <v>3510500</v>
      </c>
      <c r="B2047" t="s">
        <v>131</v>
      </c>
      <c r="C2047">
        <v>2007</v>
      </c>
      <c r="D2047" s="2">
        <v>3461.3850000000002</v>
      </c>
      <c r="E2047" s="2">
        <v>80944.789000000004</v>
      </c>
      <c r="F2047" s="2">
        <v>482093.48599999998</v>
      </c>
      <c r="G2047" s="2">
        <v>736573.22600000002</v>
      </c>
      <c r="H2047" s="2">
        <v>74531.024000000005</v>
      </c>
      <c r="I2047" s="2">
        <v>811104.24899999995</v>
      </c>
      <c r="J2047" s="2">
        <v>94.098999999999904</v>
      </c>
      <c r="K2047" s="2">
        <v>8619.6904217898209</v>
      </c>
      <c r="L2047" s="3">
        <f t="shared" si="32"/>
        <v>15265.1102132083</v>
      </c>
    </row>
    <row r="2048" spans="1:12" x14ac:dyDescent="0.25">
      <c r="A2048">
        <v>3510500</v>
      </c>
      <c r="B2048" t="s">
        <v>131</v>
      </c>
      <c r="C2048">
        <v>2008</v>
      </c>
      <c r="D2048" s="2">
        <v>3293.2550000000001</v>
      </c>
      <c r="E2048" s="2">
        <v>113561.522</v>
      </c>
      <c r="F2048" s="2">
        <v>557748.13300000003</v>
      </c>
      <c r="G2048" s="2">
        <v>872063.65700000001</v>
      </c>
      <c r="H2048" s="2">
        <v>97931.877999999997</v>
      </c>
      <c r="I2048" s="2">
        <v>969995.53500000003</v>
      </c>
      <c r="J2048" s="2">
        <v>96.213000000000207</v>
      </c>
      <c r="K2048" s="2">
        <v>10081.751270618301</v>
      </c>
      <c r="L2048" s="3">
        <f t="shared" si="32"/>
        <v>15086.283142241997</v>
      </c>
    </row>
    <row r="2049" spans="1:12" x14ac:dyDescent="0.25">
      <c r="A2049">
        <v>3510500</v>
      </c>
      <c r="B2049" t="s">
        <v>131</v>
      </c>
      <c r="C2049">
        <v>2009</v>
      </c>
      <c r="D2049" s="2">
        <v>4211.4979999999996</v>
      </c>
      <c r="E2049" s="2">
        <v>254852.883</v>
      </c>
      <c r="F2049" s="2">
        <v>704446.76500000001</v>
      </c>
      <c r="G2049" s="2">
        <v>1210845.044</v>
      </c>
      <c r="H2049" s="2">
        <v>122556.17600000001</v>
      </c>
      <c r="I2049" s="2">
        <v>1333401.219</v>
      </c>
      <c r="J2049" s="2">
        <v>98.410000000000196</v>
      </c>
      <c r="K2049" s="2">
        <v>13549.448419876</v>
      </c>
      <c r="L2049" s="3">
        <f t="shared" si="32"/>
        <v>14860.66199670947</v>
      </c>
    </row>
    <row r="2050" spans="1:12" x14ac:dyDescent="0.25">
      <c r="A2050">
        <v>3510500</v>
      </c>
      <c r="B2050" t="s">
        <v>131</v>
      </c>
      <c r="C2050">
        <v>2010</v>
      </c>
      <c r="D2050" s="2">
        <v>3027.8519999999999</v>
      </c>
      <c r="E2050" s="2">
        <v>354695.45199999999</v>
      </c>
      <c r="F2050" s="2">
        <v>829335.59900000005</v>
      </c>
      <c r="G2050" s="2">
        <v>1456260.639</v>
      </c>
      <c r="H2050" s="2">
        <v>152916.84599999999</v>
      </c>
      <c r="I2050" s="2">
        <v>1609177.4850000001</v>
      </c>
      <c r="J2050" s="2">
        <v>100.634</v>
      </c>
      <c r="K2050" s="2">
        <v>15990.395741001999</v>
      </c>
      <c r="L2050" s="3">
        <f t="shared" si="32"/>
        <v>14492.050783475384</v>
      </c>
    </row>
    <row r="2051" spans="1:12" x14ac:dyDescent="0.25">
      <c r="A2051">
        <v>3510500</v>
      </c>
      <c r="B2051" t="s">
        <v>131</v>
      </c>
      <c r="C2051">
        <v>2011</v>
      </c>
      <c r="D2051" s="2">
        <v>3376.3040000000001</v>
      </c>
      <c r="E2051" s="2">
        <v>394120.24099999998</v>
      </c>
      <c r="F2051" s="2">
        <v>973691.43500000006</v>
      </c>
      <c r="G2051" s="2">
        <v>1675397.594</v>
      </c>
      <c r="H2051" s="2">
        <v>154745.68100000001</v>
      </c>
      <c r="I2051" s="2">
        <v>1830143.2749999999</v>
      </c>
      <c r="J2051" s="2">
        <v>102.254</v>
      </c>
      <c r="K2051" s="2">
        <v>17898.011569229599</v>
      </c>
      <c r="L2051" s="3">
        <f t="shared" si="32"/>
        <v>14029.216374739315</v>
      </c>
    </row>
    <row r="2052" spans="1:12" x14ac:dyDescent="0.25">
      <c r="A2052">
        <v>3510500</v>
      </c>
      <c r="B2052" t="s">
        <v>131</v>
      </c>
      <c r="C2052">
        <v>2012</v>
      </c>
      <c r="D2052" s="2">
        <v>4016.8539057621301</v>
      </c>
      <c r="E2052" s="2">
        <v>494276.40399999998</v>
      </c>
      <c r="F2052" s="2">
        <v>1200182.2520371799</v>
      </c>
      <c r="G2052" s="2">
        <v>2045542.2996467799</v>
      </c>
      <c r="H2052" s="2">
        <v>154456.749138051</v>
      </c>
      <c r="I2052" s="2">
        <v>2199999.0487848399</v>
      </c>
      <c r="J2052" s="2">
        <v>103.9</v>
      </c>
      <c r="K2052" s="2">
        <v>21174.196812173599</v>
      </c>
      <c r="L2052" s="3">
        <f t="shared" si="32"/>
        <v>13517.077213656035</v>
      </c>
    </row>
    <row r="2053" spans="1:12" x14ac:dyDescent="0.25">
      <c r="A2053">
        <v>3510500</v>
      </c>
      <c r="B2053" t="s">
        <v>131</v>
      </c>
      <c r="C2053">
        <v>2013</v>
      </c>
      <c r="D2053" s="2">
        <v>7080.0065208525102</v>
      </c>
      <c r="E2053" s="2">
        <v>504317.13135403203</v>
      </c>
      <c r="F2053" s="2">
        <v>1400424.2928662901</v>
      </c>
      <c r="G2053" s="2">
        <v>2327458.8710013102</v>
      </c>
      <c r="H2053" s="2">
        <v>177476.344238636</v>
      </c>
      <c r="I2053" s="2">
        <v>2504935.2152399402</v>
      </c>
      <c r="J2053" s="2">
        <v>105.571</v>
      </c>
      <c r="K2053" s="2">
        <v>23727.493490067802</v>
      </c>
      <c r="L2053" s="3">
        <f t="shared" si="32"/>
        <v>12863.562760159853</v>
      </c>
    </row>
    <row r="2054" spans="1:12" x14ac:dyDescent="0.25">
      <c r="A2054">
        <v>3510500</v>
      </c>
      <c r="B2054" t="s">
        <v>131</v>
      </c>
      <c r="C2054">
        <v>2014</v>
      </c>
      <c r="D2054" s="2">
        <v>7648.1236541049002</v>
      </c>
      <c r="E2054" s="2">
        <v>584840.82121715602</v>
      </c>
      <c r="F2054" s="2">
        <v>1580750.07896633</v>
      </c>
      <c r="G2054" s="2">
        <v>2626787.60271115</v>
      </c>
      <c r="H2054" s="2">
        <v>163672.66643517901</v>
      </c>
      <c r="I2054" s="2">
        <v>2790460.2691463199</v>
      </c>
      <c r="J2054" s="2">
        <v>107.271</v>
      </c>
      <c r="K2054" s="2">
        <v>26013.184077209298</v>
      </c>
      <c r="L2054" s="3">
        <f t="shared" si="32"/>
        <v>12153.498261826066</v>
      </c>
    </row>
    <row r="2055" spans="1:12" x14ac:dyDescent="0.25">
      <c r="A2055">
        <v>3510500</v>
      </c>
      <c r="B2055" t="s">
        <v>131</v>
      </c>
      <c r="C2055">
        <v>2015</v>
      </c>
      <c r="D2055" s="2">
        <v>8711.2381840958096</v>
      </c>
      <c r="E2055" s="2">
        <v>413605.08183707797</v>
      </c>
      <c r="F2055" s="2">
        <v>1629849.9543121301</v>
      </c>
      <c r="G2055" s="2">
        <v>2542300.9903541598</v>
      </c>
      <c r="H2055" s="2">
        <v>185812.00515386701</v>
      </c>
      <c r="I2055" s="2">
        <v>2728112.9955080198</v>
      </c>
      <c r="J2055" s="2">
        <v>108.998</v>
      </c>
      <c r="K2055" s="2">
        <v>25029.018839868801</v>
      </c>
      <c r="L2055" s="3">
        <f t="shared" si="32"/>
        <v>11363.916531056333</v>
      </c>
    </row>
    <row r="2056" spans="1:12" x14ac:dyDescent="0.25">
      <c r="A2056">
        <v>3510500</v>
      </c>
      <c r="B2056" t="s">
        <v>131</v>
      </c>
      <c r="C2056">
        <v>2016</v>
      </c>
      <c r="D2056" s="2">
        <v>13611.611999999999</v>
      </c>
      <c r="E2056" s="2">
        <v>264644.31199999998</v>
      </c>
      <c r="F2056" s="2">
        <v>1133305.7169999999</v>
      </c>
      <c r="G2056" s="2">
        <v>1647949.11</v>
      </c>
      <c r="H2056" s="2">
        <v>196602.603</v>
      </c>
      <c r="I2056" s="2">
        <v>2637451.0299999998</v>
      </c>
      <c r="J2056" s="2">
        <v>110.383999989565</v>
      </c>
      <c r="K2056" s="2">
        <v>23893.417798316201</v>
      </c>
      <c r="L2056" s="3">
        <f t="shared" si="32"/>
        <v>10669.424732771915</v>
      </c>
    </row>
    <row r="2057" spans="1:12" x14ac:dyDescent="0.25">
      <c r="A2057">
        <v>3510500</v>
      </c>
      <c r="B2057" t="s">
        <v>131</v>
      </c>
      <c r="C2057">
        <v>2017</v>
      </c>
      <c r="D2057" s="2">
        <v>15623.226000000001</v>
      </c>
      <c r="E2057" s="2">
        <v>332195.20600000001</v>
      </c>
      <c r="F2057" s="2">
        <v>1816876.2620000001</v>
      </c>
      <c r="G2057" s="2">
        <v>2718116.5320000001</v>
      </c>
      <c r="H2057" s="2">
        <v>212421.98199999999</v>
      </c>
      <c r="I2057" s="2">
        <v>2930538.514</v>
      </c>
      <c r="J2057" s="2">
        <v>111.78700000000001</v>
      </c>
      <c r="K2057" s="2">
        <v>26215.378478713999</v>
      </c>
      <c r="L2057" s="3">
        <f t="shared" si="32"/>
        <v>10061.03826909322</v>
      </c>
    </row>
    <row r="2058" spans="1:12" x14ac:dyDescent="0.25">
      <c r="A2058">
        <v>3510500</v>
      </c>
      <c r="B2058" t="s">
        <v>131</v>
      </c>
      <c r="C2058">
        <v>2018</v>
      </c>
      <c r="D2058" s="2">
        <v>13190.347</v>
      </c>
      <c r="E2058" s="2">
        <v>453271.93900000001</v>
      </c>
      <c r="F2058" s="2">
        <v>2034426.5279999999</v>
      </c>
      <c r="G2058" s="2">
        <v>3098162.7549999999</v>
      </c>
      <c r="H2058" s="2">
        <v>227757.29500000001</v>
      </c>
      <c r="I2058" s="2">
        <v>3325920.0490000001</v>
      </c>
      <c r="J2058" s="2">
        <v>128.481763712863</v>
      </c>
      <c r="K2058" s="2">
        <v>25886.3199950534</v>
      </c>
      <c r="L2058" s="3">
        <f t="shared" si="32"/>
        <v>9355.9303710451804</v>
      </c>
    </row>
    <row r="2059" spans="1:12" x14ac:dyDescent="0.25">
      <c r="A2059">
        <v>3510609</v>
      </c>
      <c r="B2059" t="s">
        <v>132</v>
      </c>
      <c r="C2059">
        <v>2002</v>
      </c>
      <c r="D2059" s="2">
        <v>34.034999999999997</v>
      </c>
      <c r="E2059" s="2">
        <v>234670.11900000001</v>
      </c>
      <c r="F2059" s="2">
        <v>588064.86</v>
      </c>
      <c r="G2059" s="2">
        <v>1120144.493</v>
      </c>
      <c r="H2059" s="2">
        <v>117032.372</v>
      </c>
      <c r="I2059" s="2">
        <v>1237176.8640000001</v>
      </c>
      <c r="J2059" s="2">
        <v>349.41800000000001</v>
      </c>
      <c r="K2059" s="2">
        <v>3540.6786828383201</v>
      </c>
      <c r="L2059" s="3">
        <f t="shared" si="32"/>
        <v>8665.296635971903</v>
      </c>
    </row>
    <row r="2060" spans="1:12" x14ac:dyDescent="0.25">
      <c r="A2060">
        <v>3510609</v>
      </c>
      <c r="B2060" t="s">
        <v>132</v>
      </c>
      <c r="C2060">
        <v>2003</v>
      </c>
      <c r="D2060" s="2">
        <v>39.124000000000002</v>
      </c>
      <c r="E2060" s="2">
        <v>296680.27899999998</v>
      </c>
      <c r="F2060" s="2">
        <v>659702.59100000001</v>
      </c>
      <c r="G2060" s="2">
        <v>1286156.463</v>
      </c>
      <c r="H2060" s="2">
        <v>132077.11300000001</v>
      </c>
      <c r="I2060" s="2">
        <v>1418233.5759999999</v>
      </c>
      <c r="J2060" s="2">
        <v>352.00099999999998</v>
      </c>
      <c r="K2060" s="2">
        <v>4029.0612128942798</v>
      </c>
      <c r="L2060" s="3">
        <f t="shared" si="32"/>
        <v>8719.5500171759504</v>
      </c>
    </row>
    <row r="2061" spans="1:12" x14ac:dyDescent="0.25">
      <c r="A2061">
        <v>3510609</v>
      </c>
      <c r="B2061" t="s">
        <v>132</v>
      </c>
      <c r="C2061">
        <v>2004</v>
      </c>
      <c r="D2061" s="2">
        <v>37.637</v>
      </c>
      <c r="E2061" s="2">
        <v>281994.489</v>
      </c>
      <c r="F2061" s="2">
        <v>727937.41299999994</v>
      </c>
      <c r="G2061" s="2">
        <v>1376480.6410000001</v>
      </c>
      <c r="H2061" s="2">
        <v>139312.041</v>
      </c>
      <c r="I2061" s="2">
        <v>1515792.682</v>
      </c>
      <c r="J2061" s="2">
        <v>354.60599999999999</v>
      </c>
      <c r="K2061" s="2">
        <v>4274.5827256166003</v>
      </c>
      <c r="L2061" s="3">
        <f t="shared" si="32"/>
        <v>8769.5699488378486</v>
      </c>
    </row>
    <row r="2062" spans="1:12" x14ac:dyDescent="0.25">
      <c r="A2062">
        <v>3510609</v>
      </c>
      <c r="B2062" t="s">
        <v>132</v>
      </c>
      <c r="C2062">
        <v>2005</v>
      </c>
      <c r="D2062" s="2">
        <v>39.302</v>
      </c>
      <c r="E2062" s="2">
        <v>305639.19799999997</v>
      </c>
      <c r="F2062" s="2">
        <v>781200.96200000006</v>
      </c>
      <c r="G2062" s="2">
        <v>1493723.767</v>
      </c>
      <c r="H2062" s="2">
        <v>149019.891</v>
      </c>
      <c r="I2062" s="2">
        <v>1642743.6580000001</v>
      </c>
      <c r="J2062" s="2">
        <v>357.27499999999998</v>
      </c>
      <c r="K2062" s="2">
        <v>4597.9809894339096</v>
      </c>
      <c r="L2062" s="3">
        <f t="shared" si="32"/>
        <v>8831.3120483163912</v>
      </c>
    </row>
    <row r="2063" spans="1:12" x14ac:dyDescent="0.25">
      <c r="A2063">
        <v>3510609</v>
      </c>
      <c r="B2063" t="s">
        <v>132</v>
      </c>
      <c r="C2063">
        <v>2006</v>
      </c>
      <c r="D2063" s="2">
        <v>53.890999999999998</v>
      </c>
      <c r="E2063" s="2">
        <v>287501.413</v>
      </c>
      <c r="F2063" s="2">
        <v>876478.14899999998</v>
      </c>
      <c r="G2063" s="2">
        <v>1625416.5619999999</v>
      </c>
      <c r="H2063" s="2">
        <v>169184.40400000001</v>
      </c>
      <c r="I2063" s="2">
        <v>1794600.966</v>
      </c>
      <c r="J2063" s="2">
        <v>359.90899999999999</v>
      </c>
      <c r="K2063" s="2">
        <v>4986.2630998391296</v>
      </c>
      <c r="L2063" s="3">
        <f t="shared" si="32"/>
        <v>8884.5972620382563</v>
      </c>
    </row>
    <row r="2064" spans="1:12" x14ac:dyDescent="0.25">
      <c r="A2064">
        <v>3510609</v>
      </c>
      <c r="B2064" t="s">
        <v>132</v>
      </c>
      <c r="C2064">
        <v>2007</v>
      </c>
      <c r="D2064" s="2">
        <v>53.819000000000003</v>
      </c>
      <c r="E2064" s="2">
        <v>351628.348</v>
      </c>
      <c r="F2064" s="2">
        <v>939152.51300000004</v>
      </c>
      <c r="G2064" s="2">
        <v>1836576.706</v>
      </c>
      <c r="H2064" s="2">
        <v>185029.334</v>
      </c>
      <c r="I2064" s="2">
        <v>2021606.04</v>
      </c>
      <c r="J2064" s="2">
        <v>362.31900000000002</v>
      </c>
      <c r="K2064" s="2">
        <v>5579.6302153627103</v>
      </c>
      <c r="L2064" s="3">
        <f t="shared" si="32"/>
        <v>8932.919641879369</v>
      </c>
    </row>
    <row r="2065" spans="1:12" x14ac:dyDescent="0.25">
      <c r="A2065">
        <v>3510609</v>
      </c>
      <c r="B2065" t="s">
        <v>132</v>
      </c>
      <c r="C2065">
        <v>2008</v>
      </c>
      <c r="D2065" s="2">
        <v>53.883000000000003</v>
      </c>
      <c r="E2065" s="2">
        <v>404454.35600000003</v>
      </c>
      <c r="F2065" s="2">
        <v>1025596.115</v>
      </c>
      <c r="G2065" s="2">
        <v>2056754.135</v>
      </c>
      <c r="H2065" s="2">
        <v>220476.22399999999</v>
      </c>
      <c r="I2065" s="2">
        <v>2277230.3590000002</v>
      </c>
      <c r="J2065" s="2">
        <v>364.57900000000001</v>
      </c>
      <c r="K2065" s="2">
        <v>6246.1917965653502</v>
      </c>
      <c r="L2065" s="3">
        <f t="shared" si="32"/>
        <v>9088.0493465951331</v>
      </c>
    </row>
    <row r="2066" spans="1:12" x14ac:dyDescent="0.25">
      <c r="A2066">
        <v>3510609</v>
      </c>
      <c r="B2066" t="s">
        <v>132</v>
      </c>
      <c r="C2066">
        <v>2009</v>
      </c>
      <c r="D2066" s="2">
        <v>72.572000000000003</v>
      </c>
      <c r="E2066" s="2">
        <v>476309.66499999998</v>
      </c>
      <c r="F2066" s="2">
        <v>1230684.96</v>
      </c>
      <c r="G2066" s="2">
        <v>2437504.6609999998</v>
      </c>
      <c r="H2066" s="2">
        <v>234277.80799999999</v>
      </c>
      <c r="I2066" s="2">
        <v>2671782.469</v>
      </c>
      <c r="J2066" s="2">
        <v>366.84899999999999</v>
      </c>
      <c r="K2066" s="2">
        <v>7283.0577948965401</v>
      </c>
      <c r="L2066" s="3">
        <f t="shared" si="32"/>
        <v>9178.3182006734296</v>
      </c>
    </row>
    <row r="2067" spans="1:12" x14ac:dyDescent="0.25">
      <c r="A2067">
        <v>3510609</v>
      </c>
      <c r="B2067" t="s">
        <v>132</v>
      </c>
      <c r="C2067">
        <v>2010</v>
      </c>
      <c r="D2067" s="2">
        <v>96.789000000000001</v>
      </c>
      <c r="E2067" s="2">
        <v>564573.83499999996</v>
      </c>
      <c r="F2067" s="2">
        <v>1449482.128</v>
      </c>
      <c r="G2067" s="2">
        <v>2730681.0789999999</v>
      </c>
      <c r="H2067" s="2">
        <v>269403.67700000003</v>
      </c>
      <c r="I2067" s="2">
        <v>3000084.7560000001</v>
      </c>
      <c r="J2067" s="2">
        <v>369.36799999999999</v>
      </c>
      <c r="K2067" s="2">
        <v>8122.2107924887896</v>
      </c>
      <c r="L2067" s="3">
        <f t="shared" si="32"/>
        <v>9331.0169872423321</v>
      </c>
    </row>
    <row r="2068" spans="1:12" x14ac:dyDescent="0.25">
      <c r="A2068">
        <v>3510609</v>
      </c>
      <c r="B2068" t="s">
        <v>132</v>
      </c>
      <c r="C2068">
        <v>2011</v>
      </c>
      <c r="D2068" s="2">
        <v>96.141999999999996</v>
      </c>
      <c r="E2068" s="2">
        <v>608054.59199999995</v>
      </c>
      <c r="F2068" s="2">
        <v>1701443.3259999999</v>
      </c>
      <c r="G2068" s="2">
        <v>3099681.0759999999</v>
      </c>
      <c r="H2068" s="2">
        <v>320521.14600000001</v>
      </c>
      <c r="I2068" s="2">
        <v>3420202.2220000001</v>
      </c>
      <c r="J2068" s="2">
        <v>372.09899999999999</v>
      </c>
      <c r="K2068" s="2">
        <v>9191.6458308138408</v>
      </c>
      <c r="L2068" s="3">
        <f t="shared" ref="L2068:L2131" si="33">AVERAGE(K2068:K2084)</f>
        <v>9443.8803371197573</v>
      </c>
    </row>
    <row r="2069" spans="1:12" x14ac:dyDescent="0.25">
      <c r="A2069">
        <v>3510609</v>
      </c>
      <c r="B2069" t="s">
        <v>132</v>
      </c>
      <c r="C2069">
        <v>2012</v>
      </c>
      <c r="D2069" s="2">
        <v>112.38712350602199</v>
      </c>
      <c r="E2069" s="2">
        <v>622661.20200000005</v>
      </c>
      <c r="F2069" s="2">
        <v>1968462.19621657</v>
      </c>
      <c r="G2069" s="2">
        <v>3440735.77666834</v>
      </c>
      <c r="H2069" s="2">
        <v>331923.71919319202</v>
      </c>
      <c r="I2069" s="2">
        <v>3772659.4958615298</v>
      </c>
      <c r="J2069" s="2">
        <v>374.85</v>
      </c>
      <c r="K2069" s="2">
        <v>10064.4511027385</v>
      </c>
      <c r="L2069" s="3">
        <f t="shared" si="33"/>
        <v>9531.2362293450369</v>
      </c>
    </row>
    <row r="2070" spans="1:12" x14ac:dyDescent="0.25">
      <c r="A2070">
        <v>3510609</v>
      </c>
      <c r="B2070" t="s">
        <v>132</v>
      </c>
      <c r="C2070">
        <v>2013</v>
      </c>
      <c r="D2070" s="2">
        <v>139.01314898934501</v>
      </c>
      <c r="E2070" s="2">
        <v>709978.39717636094</v>
      </c>
      <c r="F2070" s="2">
        <v>2325261.6774724498</v>
      </c>
      <c r="G2070" s="2">
        <v>4026180.4056661702</v>
      </c>
      <c r="H2070" s="2">
        <v>375531.54921359499</v>
      </c>
      <c r="I2070" s="2">
        <v>4401711.9548797701</v>
      </c>
      <c r="J2070" s="2">
        <v>377.62200000000098</v>
      </c>
      <c r="K2070" s="2">
        <v>11656.3970183934</v>
      </c>
      <c r="L2070" s="3">
        <f t="shared" si="33"/>
        <v>9774.6224083828183</v>
      </c>
    </row>
    <row r="2071" spans="1:12" x14ac:dyDescent="0.25">
      <c r="A2071">
        <v>3510609</v>
      </c>
      <c r="B2071" t="s">
        <v>132</v>
      </c>
      <c r="C2071">
        <v>2014</v>
      </c>
      <c r="D2071" s="2">
        <v>149.24104643975301</v>
      </c>
      <c r="E2071" s="2">
        <v>749321.00794130797</v>
      </c>
      <c r="F2071" s="2">
        <v>2594258.4008202502</v>
      </c>
      <c r="G2071" s="2">
        <v>4373733.9401030401</v>
      </c>
      <c r="H2071" s="2">
        <v>415790.41045086202</v>
      </c>
      <c r="I2071" s="2">
        <v>4789524.3505539102</v>
      </c>
      <c r="J2071" s="2">
        <v>380.41400000000198</v>
      </c>
      <c r="K2071" s="2">
        <v>12590.2946541239</v>
      </c>
      <c r="L2071" s="3">
        <f t="shared" si="33"/>
        <v>9845.9172960437591</v>
      </c>
    </row>
    <row r="2072" spans="1:12" x14ac:dyDescent="0.25">
      <c r="A2072">
        <v>3510609</v>
      </c>
      <c r="B2072" t="s">
        <v>132</v>
      </c>
      <c r="C2072">
        <v>2015</v>
      </c>
      <c r="D2072" s="2">
        <v>177.83307521501499</v>
      </c>
      <c r="E2072" s="2">
        <v>846931.91348424903</v>
      </c>
      <c r="F2072" s="2">
        <v>2695930.5345241502</v>
      </c>
      <c r="G2072" s="2">
        <v>4624550.5241219401</v>
      </c>
      <c r="H2072" s="2">
        <v>442715.91368677601</v>
      </c>
      <c r="I2072" s="2">
        <v>5067266.4378087102</v>
      </c>
      <c r="J2072" s="2">
        <v>383.226</v>
      </c>
      <c r="K2072" s="2">
        <v>13222.6582690337</v>
      </c>
      <c r="L2072" s="3">
        <f t="shared" si="33"/>
        <v>9998.1882354772224</v>
      </c>
    </row>
    <row r="2073" spans="1:12" x14ac:dyDescent="0.25">
      <c r="A2073">
        <v>3510609</v>
      </c>
      <c r="B2073" t="s">
        <v>132</v>
      </c>
      <c r="C2073">
        <v>2016</v>
      </c>
      <c r="D2073" s="2">
        <v>225.51499999999999</v>
      </c>
      <c r="E2073" s="2">
        <v>794009.96200000006</v>
      </c>
      <c r="F2073" s="2">
        <v>1859388.882</v>
      </c>
      <c r="G2073" s="2">
        <v>2918902.1359999999</v>
      </c>
      <c r="H2073" s="2">
        <v>450848.68400000001</v>
      </c>
      <c r="I2073" s="2">
        <v>5223499.5489999996</v>
      </c>
      <c r="J2073" s="2">
        <v>385.47399996407898</v>
      </c>
      <c r="K2073" s="2">
        <v>13550.8479157784</v>
      </c>
      <c r="L2073" s="3">
        <f t="shared" si="33"/>
        <v>10171.788706266958</v>
      </c>
    </row>
    <row r="2074" spans="1:12" x14ac:dyDescent="0.25">
      <c r="A2074">
        <v>3510609</v>
      </c>
      <c r="B2074" t="s">
        <v>132</v>
      </c>
      <c r="C2074">
        <v>2017</v>
      </c>
      <c r="D2074" s="2">
        <v>240.125</v>
      </c>
      <c r="E2074" s="2">
        <v>816530.05500000005</v>
      </c>
      <c r="F2074" s="2">
        <v>3139410.0350000001</v>
      </c>
      <c r="G2074" s="2">
        <v>5042746.3609999996</v>
      </c>
      <c r="H2074" s="2">
        <v>474158.22899999999</v>
      </c>
      <c r="I2074" s="2">
        <v>5516904.5899999999</v>
      </c>
      <c r="J2074" s="2">
        <v>387.73500000000001</v>
      </c>
      <c r="K2074" s="2">
        <v>14228.544211897301</v>
      </c>
      <c r="L2074" s="3">
        <f t="shared" si="33"/>
        <v>10430.682475390875</v>
      </c>
    </row>
    <row r="2075" spans="1:12" x14ac:dyDescent="0.25">
      <c r="A2075">
        <v>3510609</v>
      </c>
      <c r="B2075" t="s">
        <v>132</v>
      </c>
      <c r="C2075">
        <v>2018</v>
      </c>
      <c r="D2075" s="2">
        <v>227.89599999999999</v>
      </c>
      <c r="E2075" s="2">
        <v>800616.22699999996</v>
      </c>
      <c r="F2075" s="2">
        <v>3341591.926</v>
      </c>
      <c r="G2075" s="2">
        <v>5245954.9919999996</v>
      </c>
      <c r="H2075" s="2">
        <v>499356.03100000002</v>
      </c>
      <c r="I2075" s="2">
        <v>5745311.023</v>
      </c>
      <c r="J2075" s="2">
        <v>406.156879374315</v>
      </c>
      <c r="K2075" s="2">
        <v>14145.5464988077</v>
      </c>
      <c r="L2075" s="3">
        <f t="shared" si="33"/>
        <v>10893.029779313703</v>
      </c>
    </row>
    <row r="2076" spans="1:12" x14ac:dyDescent="0.25">
      <c r="A2076">
        <v>3510708</v>
      </c>
      <c r="B2076" t="s">
        <v>133</v>
      </c>
      <c r="C2076">
        <v>2002</v>
      </c>
      <c r="D2076" s="2">
        <v>10342.450999999999</v>
      </c>
      <c r="E2076" s="2">
        <v>4385.0789999999997</v>
      </c>
      <c r="F2076" s="2">
        <v>22762.22</v>
      </c>
      <c r="G2076" s="2">
        <v>49687.726999999999</v>
      </c>
      <c r="H2076" s="2">
        <v>2564.915</v>
      </c>
      <c r="I2076" s="2">
        <v>52252.642</v>
      </c>
      <c r="J2076" s="2">
        <v>11.708</v>
      </c>
      <c r="K2076" s="2">
        <v>4462.9861633071396</v>
      </c>
      <c r="L2076" s="3">
        <f t="shared" si="33"/>
        <v>11361.255373581658</v>
      </c>
    </row>
    <row r="2077" spans="1:12" x14ac:dyDescent="0.25">
      <c r="A2077">
        <v>3510708</v>
      </c>
      <c r="B2077" t="s">
        <v>133</v>
      </c>
      <c r="C2077">
        <v>2003</v>
      </c>
      <c r="D2077" s="2">
        <v>11384.339</v>
      </c>
      <c r="E2077" s="2">
        <v>4253.3909999999996</v>
      </c>
      <c r="F2077" s="2">
        <v>24588.842000000001</v>
      </c>
      <c r="G2077" s="2">
        <v>54430.8</v>
      </c>
      <c r="H2077" s="2">
        <v>2809.442</v>
      </c>
      <c r="I2077" s="2">
        <v>57240.241999999998</v>
      </c>
      <c r="J2077" s="2">
        <v>11.731</v>
      </c>
      <c r="K2077" s="2">
        <v>4879.4000511465301</v>
      </c>
      <c r="L2077" s="3">
        <f t="shared" si="33"/>
        <v>11637.350435952863</v>
      </c>
    </row>
    <row r="2078" spans="1:12" x14ac:dyDescent="0.25">
      <c r="A2078">
        <v>3510708</v>
      </c>
      <c r="B2078" t="s">
        <v>133</v>
      </c>
      <c r="C2078">
        <v>2004</v>
      </c>
      <c r="D2078" s="2">
        <v>11559.177</v>
      </c>
      <c r="E2078" s="2">
        <v>4579.4309999999996</v>
      </c>
      <c r="F2078" s="2">
        <v>27158.364000000001</v>
      </c>
      <c r="G2078" s="2">
        <v>59482.555999999997</v>
      </c>
      <c r="H2078" s="2">
        <v>3066.1280000000002</v>
      </c>
      <c r="I2078" s="2">
        <v>62548.682999999997</v>
      </c>
      <c r="J2078" s="2">
        <v>11.747999999999999</v>
      </c>
      <c r="K2078" s="2">
        <v>5324.1984167517903</v>
      </c>
      <c r="L2078" s="3">
        <f t="shared" si="33"/>
        <v>11899.393968185464</v>
      </c>
    </row>
    <row r="2079" spans="1:12" x14ac:dyDescent="0.25">
      <c r="A2079">
        <v>3510708</v>
      </c>
      <c r="B2079" t="s">
        <v>133</v>
      </c>
      <c r="C2079">
        <v>2005</v>
      </c>
      <c r="D2079" s="2">
        <v>11708.52</v>
      </c>
      <c r="E2079" s="2">
        <v>4995.9030000000002</v>
      </c>
      <c r="F2079" s="2">
        <v>28169.125</v>
      </c>
      <c r="G2079" s="2">
        <v>61893.057999999997</v>
      </c>
      <c r="H2079" s="2">
        <v>2876.009</v>
      </c>
      <c r="I2079" s="2">
        <v>64769.067000000003</v>
      </c>
      <c r="J2079" s="2">
        <v>11.768000000000001</v>
      </c>
      <c r="K2079" s="2">
        <v>5503.8296227056398</v>
      </c>
      <c r="L2079" s="3">
        <f t="shared" si="33"/>
        <v>12148.010505728778</v>
      </c>
    </row>
    <row r="2080" spans="1:12" x14ac:dyDescent="0.25">
      <c r="A2080">
        <v>3510708</v>
      </c>
      <c r="B2080" t="s">
        <v>133</v>
      </c>
      <c r="C2080">
        <v>2006</v>
      </c>
      <c r="D2080" s="2">
        <v>13646.767</v>
      </c>
      <c r="E2080" s="2">
        <v>4638.97</v>
      </c>
      <c r="F2080" s="2">
        <v>28080.437000000002</v>
      </c>
      <c r="G2080" s="2">
        <v>65113.2</v>
      </c>
      <c r="H2080" s="2">
        <v>3394.9430000000002</v>
      </c>
      <c r="I2080" s="2">
        <v>68508.142999999996</v>
      </c>
      <c r="J2080" s="2">
        <v>11.795999999999999</v>
      </c>
      <c r="K2080" s="2">
        <v>5807.7435571380101</v>
      </c>
      <c r="L2080" s="3">
        <f t="shared" si="33"/>
        <v>12459.852429901846</v>
      </c>
    </row>
    <row r="2081" spans="1:12" x14ac:dyDescent="0.25">
      <c r="A2081">
        <v>3510708</v>
      </c>
      <c r="B2081" t="s">
        <v>133</v>
      </c>
      <c r="C2081">
        <v>2007</v>
      </c>
      <c r="D2081" s="2">
        <v>32423.987000000001</v>
      </c>
      <c r="E2081" s="2">
        <v>5307.5420000000004</v>
      </c>
      <c r="F2081" s="2">
        <v>33871.591999999997</v>
      </c>
      <c r="G2081" s="2">
        <v>93833.472999999998</v>
      </c>
      <c r="H2081" s="2">
        <v>3240.2179999999998</v>
      </c>
      <c r="I2081" s="2">
        <v>97073.691000000006</v>
      </c>
      <c r="J2081" s="2">
        <v>11.814</v>
      </c>
      <c r="K2081" s="2">
        <v>8216.8351955307298</v>
      </c>
      <c r="L2081" s="3">
        <f t="shared" si="33"/>
        <v>12916.984426885958</v>
      </c>
    </row>
    <row r="2082" spans="1:12" x14ac:dyDescent="0.25">
      <c r="A2082">
        <v>3510708</v>
      </c>
      <c r="B2082" t="s">
        <v>133</v>
      </c>
      <c r="C2082">
        <v>2008</v>
      </c>
      <c r="D2082" s="2">
        <v>22227.222000000002</v>
      </c>
      <c r="E2082" s="2">
        <v>5061.8620000000001</v>
      </c>
      <c r="F2082" s="2">
        <v>36023.167999999998</v>
      </c>
      <c r="G2082" s="2">
        <v>88469.895000000004</v>
      </c>
      <c r="H2082" s="2">
        <v>3452.03</v>
      </c>
      <c r="I2082" s="2">
        <v>91921.926000000007</v>
      </c>
      <c r="J2082" s="2">
        <v>11.814</v>
      </c>
      <c r="K2082" s="2">
        <v>7780.7623158963897</v>
      </c>
      <c r="L2082" s="3">
        <f t="shared" si="33"/>
        <v>13362.359713368709</v>
      </c>
    </row>
    <row r="2083" spans="1:12" x14ac:dyDescent="0.25">
      <c r="A2083">
        <v>3510708</v>
      </c>
      <c r="B2083" t="s">
        <v>133</v>
      </c>
      <c r="C2083">
        <v>2009</v>
      </c>
      <c r="D2083" s="2">
        <v>37276.582999999999</v>
      </c>
      <c r="E2083" s="2">
        <v>6493.32</v>
      </c>
      <c r="F2083" s="2">
        <v>41117.275999999998</v>
      </c>
      <c r="G2083" s="2">
        <v>113807.942</v>
      </c>
      <c r="H2083" s="2">
        <v>2852.4270000000001</v>
      </c>
      <c r="I2083" s="2">
        <v>116660.36900000001</v>
      </c>
      <c r="J2083" s="2">
        <v>11.808999999999999</v>
      </c>
      <c r="K2083" s="2">
        <v>9878.93716656787</v>
      </c>
      <c r="L2083" s="3">
        <f t="shared" si="33"/>
        <v>13745.257065224909</v>
      </c>
    </row>
    <row r="2084" spans="1:12" x14ac:dyDescent="0.25">
      <c r="A2084">
        <v>3510708</v>
      </c>
      <c r="B2084" t="s">
        <v>133</v>
      </c>
      <c r="C2084">
        <v>2010</v>
      </c>
      <c r="D2084" s="2">
        <v>33474.703999999998</v>
      </c>
      <c r="E2084" s="2">
        <v>7959.3789999999999</v>
      </c>
      <c r="F2084" s="2">
        <v>43880.082999999999</v>
      </c>
      <c r="G2084" s="2">
        <v>114869.113</v>
      </c>
      <c r="H2084" s="2">
        <v>3643.4850000000001</v>
      </c>
      <c r="I2084" s="2">
        <v>118512.598</v>
      </c>
      <c r="J2084" s="2">
        <v>11.803000000000001</v>
      </c>
      <c r="K2084" s="2">
        <v>10040.887740405</v>
      </c>
      <c r="L2084" s="3">
        <f t="shared" si="33"/>
        <v>14158.353443674645</v>
      </c>
    </row>
    <row r="2085" spans="1:12" x14ac:dyDescent="0.25">
      <c r="A2085">
        <v>3510708</v>
      </c>
      <c r="B2085" t="s">
        <v>133</v>
      </c>
      <c r="C2085">
        <v>2011</v>
      </c>
      <c r="D2085" s="2">
        <v>31089.013999999999</v>
      </c>
      <c r="E2085" s="2">
        <v>8397.3130000000001</v>
      </c>
      <c r="F2085" s="2">
        <v>48987.544000000002</v>
      </c>
      <c r="G2085" s="2">
        <v>121832.601</v>
      </c>
      <c r="H2085" s="2">
        <v>4109.7049999999999</v>
      </c>
      <c r="I2085" s="2">
        <v>125942.306</v>
      </c>
      <c r="J2085" s="2">
        <v>11.795999999999999</v>
      </c>
      <c r="K2085" s="2">
        <v>10676.6959986436</v>
      </c>
      <c r="L2085" s="3">
        <f t="shared" si="33"/>
        <v>14462.275703794192</v>
      </c>
    </row>
    <row r="2086" spans="1:12" x14ac:dyDescent="0.25">
      <c r="A2086">
        <v>3510708</v>
      </c>
      <c r="B2086" t="s">
        <v>133</v>
      </c>
      <c r="C2086">
        <v>2012</v>
      </c>
      <c r="D2086" s="2">
        <v>54261.533154347198</v>
      </c>
      <c r="E2086" s="2">
        <v>10310.976000000001</v>
      </c>
      <c r="F2086" s="2">
        <v>61211.104485454103</v>
      </c>
      <c r="G2086" s="2">
        <v>162145.81970214201</v>
      </c>
      <c r="H2086" s="2">
        <v>5281.7486475421301</v>
      </c>
      <c r="I2086" s="2">
        <v>167427.56834968401</v>
      </c>
      <c r="J2086" s="2">
        <v>11.789000000000099</v>
      </c>
      <c r="K2086" s="2">
        <v>14202.0161463808</v>
      </c>
      <c r="L2086" s="3">
        <f t="shared" si="33"/>
        <v>14856.113376933985</v>
      </c>
    </row>
    <row r="2087" spans="1:12" x14ac:dyDescent="0.25">
      <c r="A2087">
        <v>3510708</v>
      </c>
      <c r="B2087" t="s">
        <v>133</v>
      </c>
      <c r="C2087">
        <v>2013</v>
      </c>
      <c r="D2087" s="2">
        <v>24663.9968639209</v>
      </c>
      <c r="E2087" s="2">
        <v>10105.6629635871</v>
      </c>
      <c r="F2087" s="2">
        <v>68046.951259626905</v>
      </c>
      <c r="G2087" s="2">
        <v>146851.97959502999</v>
      </c>
      <c r="H2087" s="2">
        <v>4763.6283048415498</v>
      </c>
      <c r="I2087" s="2">
        <v>151615.60789987101</v>
      </c>
      <c r="J2087" s="2">
        <v>11.782</v>
      </c>
      <c r="K2087" s="2">
        <v>12868.410108629399</v>
      </c>
      <c r="L2087" s="3">
        <f t="shared" si="33"/>
        <v>15017.07964796618</v>
      </c>
    </row>
    <row r="2088" spans="1:12" x14ac:dyDescent="0.25">
      <c r="A2088">
        <v>3510708</v>
      </c>
      <c r="B2088" t="s">
        <v>133</v>
      </c>
      <c r="C2088">
        <v>2014</v>
      </c>
      <c r="D2088" s="2">
        <v>35793.592459737803</v>
      </c>
      <c r="E2088" s="2">
        <v>10574.8729380929</v>
      </c>
      <c r="F2088" s="2">
        <v>80593.530806780502</v>
      </c>
      <c r="G2088" s="2">
        <v>172931.71486692599</v>
      </c>
      <c r="H2088" s="2">
        <v>5799.8399864759604</v>
      </c>
      <c r="I2088" s="2">
        <v>178731.55485340199</v>
      </c>
      <c r="J2088" s="2">
        <v>11.775</v>
      </c>
      <c r="K2088" s="2">
        <v>15178.9006244928</v>
      </c>
      <c r="L2088" s="3">
        <f t="shared" si="33"/>
        <v>15305.492906587609</v>
      </c>
    </row>
    <row r="2089" spans="1:12" x14ac:dyDescent="0.25">
      <c r="A2089">
        <v>3510708</v>
      </c>
      <c r="B2089" t="s">
        <v>133</v>
      </c>
      <c r="C2089">
        <v>2015</v>
      </c>
      <c r="D2089" s="2">
        <v>34370.451591550504</v>
      </c>
      <c r="E2089" s="2">
        <v>11274.381679399599</v>
      </c>
      <c r="F2089" s="2">
        <v>88341.122026004305</v>
      </c>
      <c r="G2089" s="2">
        <v>183636.42629389701</v>
      </c>
      <c r="H2089" s="2">
        <v>6697.63200040231</v>
      </c>
      <c r="I2089" s="2">
        <v>190334.058294299</v>
      </c>
      <c r="J2089" s="2">
        <v>11.767999999999899</v>
      </c>
      <c r="K2089" s="2">
        <v>16173.8662724592</v>
      </c>
      <c r="L2089" s="3">
        <f t="shared" si="33"/>
        <v>15613.809458198422</v>
      </c>
    </row>
    <row r="2090" spans="1:12" x14ac:dyDescent="0.25">
      <c r="A2090">
        <v>3510708</v>
      </c>
      <c r="B2090" t="s">
        <v>133</v>
      </c>
      <c r="C2090">
        <v>2016</v>
      </c>
      <c r="D2090" s="2">
        <v>46994.337</v>
      </c>
      <c r="E2090" s="2">
        <v>11782.522999999999</v>
      </c>
      <c r="F2090" s="2">
        <v>47603.103000000003</v>
      </c>
      <c r="G2090" s="2">
        <v>96236.513999999996</v>
      </c>
      <c r="H2090" s="2">
        <v>7451.277</v>
      </c>
      <c r="I2090" s="2">
        <v>211098.06200000001</v>
      </c>
      <c r="J2090" s="2">
        <v>11.7590000127664</v>
      </c>
      <c r="K2090" s="2">
        <v>17952.041990885002</v>
      </c>
      <c r="L2090" s="3">
        <f t="shared" si="33"/>
        <v>15925.866036021034</v>
      </c>
    </row>
    <row r="2091" spans="1:12" x14ac:dyDescent="0.25">
      <c r="A2091">
        <v>3510708</v>
      </c>
      <c r="B2091" t="s">
        <v>133</v>
      </c>
      <c r="C2091">
        <v>2017</v>
      </c>
      <c r="D2091" s="2">
        <v>79428.928</v>
      </c>
      <c r="E2091" s="2">
        <v>14668.540999999999</v>
      </c>
      <c r="F2091" s="2">
        <v>105426.864</v>
      </c>
      <c r="G2091" s="2">
        <v>251416.31099999999</v>
      </c>
      <c r="H2091" s="2">
        <v>8100.8680000000004</v>
      </c>
      <c r="I2091" s="2">
        <v>259517.18</v>
      </c>
      <c r="J2091" s="2">
        <v>11.749000000000001</v>
      </c>
      <c r="K2091" s="2">
        <v>22088.448378585399</v>
      </c>
      <c r="L2091" s="3">
        <f t="shared" si="33"/>
        <v>16564.376862647914</v>
      </c>
    </row>
    <row r="2092" spans="1:12" x14ac:dyDescent="0.25">
      <c r="A2092">
        <v>3510708</v>
      </c>
      <c r="B2092" t="s">
        <v>133</v>
      </c>
      <c r="C2092">
        <v>2018</v>
      </c>
      <c r="D2092" s="2">
        <v>60269.142999999996</v>
      </c>
      <c r="E2092" s="2">
        <v>14163.137000000001</v>
      </c>
      <c r="F2092" s="2">
        <v>118742.277</v>
      </c>
      <c r="G2092" s="2">
        <v>245635.79199999999</v>
      </c>
      <c r="H2092" s="2">
        <v>9903.4860000000008</v>
      </c>
      <c r="I2092" s="2">
        <v>255539.27799999999</v>
      </c>
      <c r="J2092" s="2">
        <v>11.560048254685899</v>
      </c>
      <c r="K2092" s="2">
        <v>22105.3816013629</v>
      </c>
      <c r="L2092" s="3">
        <f t="shared" si="33"/>
        <v>16919.196183729538</v>
      </c>
    </row>
    <row r="2093" spans="1:12" x14ac:dyDescent="0.25">
      <c r="A2093">
        <v>3510807</v>
      </c>
      <c r="B2093" t="s">
        <v>134</v>
      </c>
      <c r="C2093">
        <v>2002</v>
      </c>
      <c r="D2093" s="2">
        <v>96840.759000000005</v>
      </c>
      <c r="E2093" s="2">
        <v>21330.52</v>
      </c>
      <c r="F2093" s="2">
        <v>88837.764999999999</v>
      </c>
      <c r="G2093" s="2">
        <v>234815.033</v>
      </c>
      <c r="H2093" s="2">
        <v>13081.657999999999</v>
      </c>
      <c r="I2093" s="2">
        <v>247896.69200000001</v>
      </c>
      <c r="J2093" s="2">
        <v>27.073</v>
      </c>
      <c r="K2093" s="2">
        <v>9156.6022236176304</v>
      </c>
      <c r="L2093" s="3">
        <f t="shared" si="33"/>
        <v>17266.682599555617</v>
      </c>
    </row>
    <row r="2094" spans="1:12" x14ac:dyDescent="0.25">
      <c r="A2094">
        <v>3510807</v>
      </c>
      <c r="B2094" t="s">
        <v>134</v>
      </c>
      <c r="C2094">
        <v>2003</v>
      </c>
      <c r="D2094" s="2">
        <v>95087.145000000004</v>
      </c>
      <c r="E2094" s="2">
        <v>20611.86</v>
      </c>
      <c r="F2094" s="2">
        <v>95317.409</v>
      </c>
      <c r="G2094" s="2">
        <v>240251.74799999999</v>
      </c>
      <c r="H2094" s="2">
        <v>14056.898999999999</v>
      </c>
      <c r="I2094" s="2">
        <v>254308.647</v>
      </c>
      <c r="J2094" s="2">
        <v>27.245000000000001</v>
      </c>
      <c r="K2094" s="2">
        <v>9334.1400991007504</v>
      </c>
      <c r="L2094" s="3">
        <f t="shared" si="33"/>
        <v>17454.633952175176</v>
      </c>
    </row>
    <row r="2095" spans="1:12" x14ac:dyDescent="0.25">
      <c r="A2095">
        <v>3510807</v>
      </c>
      <c r="B2095" t="s">
        <v>134</v>
      </c>
      <c r="C2095">
        <v>2004</v>
      </c>
      <c r="D2095" s="2">
        <v>103216.481</v>
      </c>
      <c r="E2095" s="2">
        <v>20151.076000000001</v>
      </c>
      <c r="F2095" s="2">
        <v>94739.565000000002</v>
      </c>
      <c r="G2095" s="2">
        <v>249250.08499999999</v>
      </c>
      <c r="H2095" s="2">
        <v>12581.794</v>
      </c>
      <c r="I2095" s="2">
        <v>261831.88</v>
      </c>
      <c r="J2095" s="2">
        <v>27.414999999999999</v>
      </c>
      <c r="K2095" s="2">
        <v>9550.6795549881408</v>
      </c>
      <c r="L2095" s="3">
        <f t="shared" si="33"/>
        <v>17670.382087389909</v>
      </c>
    </row>
    <row r="2096" spans="1:12" x14ac:dyDescent="0.25">
      <c r="A2096">
        <v>3510807</v>
      </c>
      <c r="B2096" t="s">
        <v>134</v>
      </c>
      <c r="C2096">
        <v>2005</v>
      </c>
      <c r="D2096" s="2">
        <v>111209.863</v>
      </c>
      <c r="E2096" s="2">
        <v>27945.975999999999</v>
      </c>
      <c r="F2096" s="2">
        <v>110280.17200000001</v>
      </c>
      <c r="G2096" s="2">
        <v>285370.93900000001</v>
      </c>
      <c r="H2096" s="2">
        <v>12440.394</v>
      </c>
      <c r="I2096" s="2">
        <v>297811.33299999998</v>
      </c>
      <c r="J2096" s="2">
        <v>27.561999999999902</v>
      </c>
      <c r="K2096" s="2">
        <v>10805.1423336478</v>
      </c>
      <c r="L2096" s="3">
        <f t="shared" si="33"/>
        <v>17900.871817467079</v>
      </c>
    </row>
    <row r="2097" spans="1:12" x14ac:dyDescent="0.25">
      <c r="A2097">
        <v>3510807</v>
      </c>
      <c r="B2097" t="s">
        <v>134</v>
      </c>
      <c r="C2097">
        <v>2006</v>
      </c>
      <c r="D2097" s="2">
        <v>167543.57699999999</v>
      </c>
      <c r="E2097" s="2">
        <v>23269.438999999998</v>
      </c>
      <c r="F2097" s="2">
        <v>130259.817</v>
      </c>
      <c r="G2097" s="2">
        <v>361067.87699999998</v>
      </c>
      <c r="H2097" s="2">
        <v>14975.023999999999</v>
      </c>
      <c r="I2097" s="2">
        <v>376042.90100000001</v>
      </c>
      <c r="J2097" s="2">
        <v>27.693000000000001</v>
      </c>
      <c r="K2097" s="2">
        <v>13578.987505867901</v>
      </c>
      <c r="L2097" s="3">
        <f t="shared" si="33"/>
        <v>18152.671926431707</v>
      </c>
    </row>
    <row r="2098" spans="1:12" x14ac:dyDescent="0.25">
      <c r="A2098">
        <v>3510807</v>
      </c>
      <c r="B2098" t="s">
        <v>134</v>
      </c>
      <c r="C2098">
        <v>2007</v>
      </c>
      <c r="D2098" s="2">
        <v>205088.367</v>
      </c>
      <c r="E2098" s="2">
        <v>26842.174999999999</v>
      </c>
      <c r="F2098" s="2">
        <v>143864.23300000001</v>
      </c>
      <c r="G2098" s="2">
        <v>422334.19699999999</v>
      </c>
      <c r="H2098" s="2">
        <v>17178.133999999998</v>
      </c>
      <c r="I2098" s="2">
        <v>439512.33100000001</v>
      </c>
      <c r="J2098" s="2">
        <v>27.838000000000001</v>
      </c>
      <c r="K2098" s="2">
        <v>15788.2150657375</v>
      </c>
      <c r="L2098" s="3">
        <f t="shared" si="33"/>
        <v>18320.865246257032</v>
      </c>
    </row>
    <row r="2099" spans="1:12" x14ac:dyDescent="0.25">
      <c r="A2099">
        <v>3510807</v>
      </c>
      <c r="B2099" t="s">
        <v>134</v>
      </c>
      <c r="C2099">
        <v>2008</v>
      </c>
      <c r="D2099" s="2">
        <v>145636.269</v>
      </c>
      <c r="E2099" s="2">
        <v>29217.474999999999</v>
      </c>
      <c r="F2099" s="2">
        <v>146569.459</v>
      </c>
      <c r="G2099" s="2">
        <v>378786.353</v>
      </c>
      <c r="H2099" s="2">
        <v>21062.620999999999</v>
      </c>
      <c r="I2099" s="2">
        <v>399848.97399999999</v>
      </c>
      <c r="J2099" s="2">
        <v>27.981000000000101</v>
      </c>
      <c r="K2099" s="2">
        <v>14290.017297451799</v>
      </c>
      <c r="L2099" s="3">
        <f t="shared" si="33"/>
        <v>18526.061063333887</v>
      </c>
    </row>
    <row r="2100" spans="1:12" x14ac:dyDescent="0.25">
      <c r="A2100">
        <v>3510807</v>
      </c>
      <c r="B2100" t="s">
        <v>134</v>
      </c>
      <c r="C2100">
        <v>2009</v>
      </c>
      <c r="D2100" s="2">
        <v>186849.508</v>
      </c>
      <c r="E2100" s="2">
        <v>34390.650999999998</v>
      </c>
      <c r="F2100" s="2">
        <v>164334.424</v>
      </c>
      <c r="G2100" s="2">
        <v>454655.13500000001</v>
      </c>
      <c r="H2100" s="2">
        <v>20532.663</v>
      </c>
      <c r="I2100" s="2">
        <v>475187.79800000001</v>
      </c>
      <c r="J2100" s="2">
        <v>28.114999999999998</v>
      </c>
      <c r="K2100" s="2">
        <v>16901.5756002134</v>
      </c>
      <c r="L2100" s="3">
        <f t="shared" si="33"/>
        <v>18804.158193984869</v>
      </c>
    </row>
    <row r="2101" spans="1:12" x14ac:dyDescent="0.25">
      <c r="A2101">
        <v>3510807</v>
      </c>
      <c r="B2101" t="s">
        <v>134</v>
      </c>
      <c r="C2101">
        <v>2010</v>
      </c>
      <c r="D2101" s="2">
        <v>105961.897</v>
      </c>
      <c r="E2101" s="2">
        <v>45774.627999999997</v>
      </c>
      <c r="F2101" s="2">
        <v>184285.511</v>
      </c>
      <c r="G2101" s="2">
        <v>406678.022</v>
      </c>
      <c r="H2101" s="2">
        <v>23604.856</v>
      </c>
      <c r="I2101" s="2">
        <v>430282.87699999998</v>
      </c>
      <c r="J2101" s="2">
        <v>28.293999999999901</v>
      </c>
      <c r="K2101" s="2">
        <v>15207.566162437301</v>
      </c>
      <c r="L2101" s="3">
        <f t="shared" si="33"/>
        <v>19374.720234459466</v>
      </c>
    </row>
    <row r="2102" spans="1:12" x14ac:dyDescent="0.25">
      <c r="A2102">
        <v>3510807</v>
      </c>
      <c r="B2102" t="s">
        <v>134</v>
      </c>
      <c r="C2102">
        <v>2011</v>
      </c>
      <c r="D2102" s="2">
        <v>118772.9</v>
      </c>
      <c r="E2102" s="2">
        <v>48090.332999999999</v>
      </c>
      <c r="F2102" s="2">
        <v>218347.89499999999</v>
      </c>
      <c r="G2102" s="2">
        <v>464264.57900000003</v>
      </c>
      <c r="H2102" s="2">
        <v>29358.994999999999</v>
      </c>
      <c r="I2102" s="2">
        <v>493623.57400000002</v>
      </c>
      <c r="J2102" s="2">
        <v>28.4149999999999</v>
      </c>
      <c r="K2102" s="2">
        <v>17371.936442020098</v>
      </c>
      <c r="L2102" s="3">
        <f t="shared" si="33"/>
        <v>19808.953511166936</v>
      </c>
    </row>
    <row r="2103" spans="1:12" x14ac:dyDescent="0.25">
      <c r="A2103">
        <v>3510807</v>
      </c>
      <c r="B2103" t="s">
        <v>134</v>
      </c>
      <c r="C2103">
        <v>2012</v>
      </c>
      <c r="D2103" s="2">
        <v>88178.340766523295</v>
      </c>
      <c r="E2103" s="2">
        <v>48751.536999999997</v>
      </c>
      <c r="F2103" s="2">
        <v>229329.72521660401</v>
      </c>
      <c r="G2103" s="2">
        <v>450885.71566954599</v>
      </c>
      <c r="H2103" s="2">
        <v>32452.748313793501</v>
      </c>
      <c r="I2103" s="2">
        <v>483338.46398333902</v>
      </c>
      <c r="J2103" s="2">
        <v>28.535</v>
      </c>
      <c r="K2103" s="2">
        <v>16938.442753928099</v>
      </c>
      <c r="L2103" s="3">
        <f t="shared" si="33"/>
        <v>20262.092948120404</v>
      </c>
    </row>
    <row r="2104" spans="1:12" x14ac:dyDescent="0.25">
      <c r="A2104">
        <v>3510807</v>
      </c>
      <c r="B2104" t="s">
        <v>134</v>
      </c>
      <c r="C2104">
        <v>2013</v>
      </c>
      <c r="D2104" s="2">
        <v>60982.196438890598</v>
      </c>
      <c r="E2104" s="2">
        <v>51947.131715354699</v>
      </c>
      <c r="F2104" s="2">
        <v>267258.29108352697</v>
      </c>
      <c r="G2104" s="2">
        <v>475050.58425782999</v>
      </c>
      <c r="H2104" s="2">
        <v>34225.443014504701</v>
      </c>
      <c r="I2104" s="2">
        <v>509276.02727233502</v>
      </c>
      <c r="J2104" s="2">
        <v>28.657</v>
      </c>
      <c r="K2104" s="2">
        <v>17771.435505193698</v>
      </c>
      <c r="L2104" s="3">
        <f t="shared" si="33"/>
        <v>21072.713679053104</v>
      </c>
    </row>
    <row r="2105" spans="1:12" x14ac:dyDescent="0.25">
      <c r="A2105">
        <v>3510807</v>
      </c>
      <c r="B2105" t="s">
        <v>134</v>
      </c>
      <c r="C2105">
        <v>2014</v>
      </c>
      <c r="D2105" s="2">
        <v>89268.834097056504</v>
      </c>
      <c r="E2105" s="2">
        <v>52284.558878222997</v>
      </c>
      <c r="F2105" s="2">
        <v>301666.95763824799</v>
      </c>
      <c r="G2105" s="2">
        <v>544936.56431862805</v>
      </c>
      <c r="H2105" s="2">
        <v>42738.731413379202</v>
      </c>
      <c r="I2105" s="2">
        <v>587675.29573200701</v>
      </c>
      <c r="J2105" s="2">
        <v>28.779</v>
      </c>
      <c r="K2105" s="2">
        <v>20420.2820018766</v>
      </c>
      <c r="L2105" s="3">
        <f t="shared" si="33"/>
        <v>21960.929157986586</v>
      </c>
    </row>
    <row r="2106" spans="1:12" x14ac:dyDescent="0.25">
      <c r="A2106">
        <v>3510807</v>
      </c>
      <c r="B2106" t="s">
        <v>134</v>
      </c>
      <c r="C2106">
        <v>2015</v>
      </c>
      <c r="D2106" s="2">
        <v>82323.147046765705</v>
      </c>
      <c r="E2106" s="2">
        <v>61771.103022429001</v>
      </c>
      <c r="F2106" s="2">
        <v>317561.46843674598</v>
      </c>
      <c r="G2106" s="2">
        <v>570063.13616496895</v>
      </c>
      <c r="H2106" s="2">
        <v>50739.432277638298</v>
      </c>
      <c r="I2106" s="2">
        <v>620802.568442608</v>
      </c>
      <c r="J2106" s="2">
        <v>28.903000000000102</v>
      </c>
      <c r="K2106" s="2">
        <v>21478.828095443601</v>
      </c>
      <c r="L2106" s="3">
        <f t="shared" si="33"/>
        <v>22962.316413824603</v>
      </c>
    </row>
    <row r="2107" spans="1:12" x14ac:dyDescent="0.25">
      <c r="A2107">
        <v>3510807</v>
      </c>
      <c r="B2107" t="s">
        <v>134</v>
      </c>
      <c r="C2107">
        <v>2016</v>
      </c>
      <c r="D2107" s="2">
        <v>238562.74400000001</v>
      </c>
      <c r="E2107" s="2">
        <v>60288.072999999997</v>
      </c>
      <c r="F2107" s="2">
        <v>255615.524</v>
      </c>
      <c r="G2107" s="2">
        <v>368155.50599999999</v>
      </c>
      <c r="H2107" s="2">
        <v>56223.237999999998</v>
      </c>
      <c r="I2107" s="2">
        <v>835769.54299999995</v>
      </c>
      <c r="J2107" s="2">
        <v>29.013000010369701</v>
      </c>
      <c r="K2107" s="2">
        <v>28806.726043541999</v>
      </c>
      <c r="L2107" s="3">
        <f t="shared" si="33"/>
        <v>24189.727406907637</v>
      </c>
    </row>
    <row r="2108" spans="1:12" x14ac:dyDescent="0.25">
      <c r="A2108">
        <v>3510807</v>
      </c>
      <c r="B2108" t="s">
        <v>134</v>
      </c>
      <c r="C2108">
        <v>2017</v>
      </c>
      <c r="D2108" s="2">
        <v>191197.435</v>
      </c>
      <c r="E2108" s="2">
        <v>63319.063999999998</v>
      </c>
      <c r="F2108" s="2">
        <v>379234.73599999998</v>
      </c>
      <c r="G2108" s="2">
        <v>757743.804</v>
      </c>
      <c r="H2108" s="2">
        <v>61234.050999999999</v>
      </c>
      <c r="I2108" s="2">
        <v>818977.85499999998</v>
      </c>
      <c r="J2108" s="2">
        <v>29.123999999999999</v>
      </c>
      <c r="K2108" s="2">
        <v>28120.3768369729</v>
      </c>
      <c r="L2108" s="3">
        <f t="shared" si="33"/>
        <v>25790.722799964322</v>
      </c>
    </row>
    <row r="2109" spans="1:12" x14ac:dyDescent="0.25">
      <c r="A2109">
        <v>3510807</v>
      </c>
      <c r="B2109" t="s">
        <v>134</v>
      </c>
      <c r="C2109">
        <v>2018</v>
      </c>
      <c r="D2109" s="2">
        <v>177325.443</v>
      </c>
      <c r="E2109" s="2">
        <v>63987.669000000002</v>
      </c>
      <c r="F2109" s="2">
        <v>398487.39899999998</v>
      </c>
      <c r="G2109" s="2">
        <v>767787.77099999995</v>
      </c>
      <c r="H2109" s="2">
        <v>63380.188999999998</v>
      </c>
      <c r="I2109" s="2">
        <v>831167.96100000001</v>
      </c>
      <c r="J2109" s="2">
        <v>29.671164317130501</v>
      </c>
      <c r="K2109" s="2">
        <v>28012.650670406299</v>
      </c>
      <c r="L2109" s="3">
        <f t="shared" si="33"/>
        <v>27401.533466335484</v>
      </c>
    </row>
    <row r="2110" spans="1:12" x14ac:dyDescent="0.25">
      <c r="A2110">
        <v>3510906</v>
      </c>
      <c r="B2110" t="s">
        <v>135</v>
      </c>
      <c r="C2110">
        <v>2002</v>
      </c>
      <c r="D2110" s="2">
        <v>22075.624</v>
      </c>
      <c r="E2110" s="2">
        <v>2147.2860000000001</v>
      </c>
      <c r="F2110" s="2">
        <v>6377.6880000000001</v>
      </c>
      <c r="G2110" s="2">
        <v>34905.406000000003</v>
      </c>
      <c r="H2110" s="2">
        <v>482.43</v>
      </c>
      <c r="I2110" s="2">
        <v>35387.836000000003</v>
      </c>
      <c r="J2110" s="2">
        <v>2.8650000000000002</v>
      </c>
      <c r="K2110" s="2">
        <v>12351.7752181501</v>
      </c>
      <c r="L2110" s="3">
        <f t="shared" si="33"/>
        <v>29032.944053914725</v>
      </c>
    </row>
    <row r="2111" spans="1:12" x14ac:dyDescent="0.25">
      <c r="A2111">
        <v>3510906</v>
      </c>
      <c r="B2111" t="s">
        <v>135</v>
      </c>
      <c r="C2111">
        <v>2003</v>
      </c>
      <c r="D2111" s="2">
        <v>23389.147000000001</v>
      </c>
      <c r="E2111" s="2">
        <v>1851.4749999999999</v>
      </c>
      <c r="F2111" s="2">
        <v>6414.0870000000004</v>
      </c>
      <c r="G2111" s="2">
        <v>36494.368000000002</v>
      </c>
      <c r="H2111" s="2">
        <v>508.92</v>
      </c>
      <c r="I2111" s="2">
        <v>37003.288999999997</v>
      </c>
      <c r="J2111" s="2">
        <v>2.8460000000000099</v>
      </c>
      <c r="K2111" s="2">
        <v>13001.858397751201</v>
      </c>
      <c r="L2111" s="3">
        <f t="shared" si="33"/>
        <v>28754.633292962691</v>
      </c>
    </row>
    <row r="2112" spans="1:12" x14ac:dyDescent="0.25">
      <c r="A2112">
        <v>3510906</v>
      </c>
      <c r="B2112" t="s">
        <v>135</v>
      </c>
      <c r="C2112">
        <v>2004</v>
      </c>
      <c r="D2112" s="2">
        <v>24209.805</v>
      </c>
      <c r="E2112" s="2">
        <v>1767.4749999999999</v>
      </c>
      <c r="F2112" s="2">
        <v>6659.384</v>
      </c>
      <c r="G2112" s="2">
        <v>37663.866999999998</v>
      </c>
      <c r="H2112" s="2">
        <v>305.25700000000001</v>
      </c>
      <c r="I2112" s="2">
        <v>37969.125</v>
      </c>
      <c r="J2112" s="2">
        <v>2.819</v>
      </c>
      <c r="K2112" s="2">
        <v>13469.004966300099</v>
      </c>
      <c r="L2112" s="3">
        <f t="shared" si="33"/>
        <v>28508.871410040992</v>
      </c>
    </row>
    <row r="2113" spans="1:12" x14ac:dyDescent="0.25">
      <c r="A2113">
        <v>3510906</v>
      </c>
      <c r="B2113" t="s">
        <v>135</v>
      </c>
      <c r="C2113">
        <v>2005</v>
      </c>
      <c r="D2113" s="2">
        <v>25554.894</v>
      </c>
      <c r="E2113" s="2">
        <v>3319.6529999999998</v>
      </c>
      <c r="F2113" s="2">
        <v>7539.5969999999998</v>
      </c>
      <c r="G2113" s="2">
        <v>42163.557999999997</v>
      </c>
      <c r="H2113" s="2">
        <v>1.0980000000000001</v>
      </c>
      <c r="I2113" s="2">
        <v>42164.654999999999</v>
      </c>
      <c r="J2113" s="2">
        <v>2.7949999999999999</v>
      </c>
      <c r="K2113" s="2">
        <v>15085.744186046501</v>
      </c>
      <c r="L2113" s="3">
        <f t="shared" si="33"/>
        <v>28255.475599490073</v>
      </c>
    </row>
    <row r="2114" spans="1:12" x14ac:dyDescent="0.25">
      <c r="A2114">
        <v>3510906</v>
      </c>
      <c r="B2114" t="s">
        <v>135</v>
      </c>
      <c r="C2114">
        <v>2006</v>
      </c>
      <c r="D2114" s="2">
        <v>27911.62</v>
      </c>
      <c r="E2114" s="2">
        <v>2803.511</v>
      </c>
      <c r="F2114" s="2">
        <v>8013.75</v>
      </c>
      <c r="G2114" s="2">
        <v>45198.163999999997</v>
      </c>
      <c r="H2114" s="2">
        <v>286.541</v>
      </c>
      <c r="I2114" s="2">
        <v>45484.703999999998</v>
      </c>
      <c r="J2114" s="2">
        <v>2.7670000000000101</v>
      </c>
      <c r="K2114" s="2">
        <v>16438.273942898399</v>
      </c>
      <c r="L2114" s="3">
        <f t="shared" si="33"/>
        <v>27901.259250722444</v>
      </c>
    </row>
    <row r="2115" spans="1:12" x14ac:dyDescent="0.25">
      <c r="A2115">
        <v>3510906</v>
      </c>
      <c r="B2115" t="s">
        <v>135</v>
      </c>
      <c r="C2115">
        <v>2007</v>
      </c>
      <c r="D2115" s="2">
        <v>32644.35</v>
      </c>
      <c r="E2115" s="2">
        <v>3004.7449999999999</v>
      </c>
      <c r="F2115" s="2">
        <v>8801.6509999999998</v>
      </c>
      <c r="G2115" s="2">
        <v>52182.7</v>
      </c>
      <c r="H2115" s="2">
        <v>442.26499999999999</v>
      </c>
      <c r="I2115" s="2">
        <v>52624.964999999997</v>
      </c>
      <c r="J2115" s="2">
        <v>2.7299999999999902</v>
      </c>
      <c r="K2115" s="2">
        <v>19276.543956043999</v>
      </c>
      <c r="L2115" s="3">
        <f t="shared" si="33"/>
        <v>27565.678697020816</v>
      </c>
    </row>
    <row r="2116" spans="1:12" x14ac:dyDescent="0.25">
      <c r="A2116">
        <v>3510906</v>
      </c>
      <c r="B2116" t="s">
        <v>135</v>
      </c>
      <c r="C2116">
        <v>2008</v>
      </c>
      <c r="D2116" s="2">
        <v>27348.866000000002</v>
      </c>
      <c r="E2116" s="2">
        <v>5928.6469999999999</v>
      </c>
      <c r="F2116" s="2">
        <v>9046.3240000000005</v>
      </c>
      <c r="G2116" s="2">
        <v>50747.125999999997</v>
      </c>
      <c r="H2116" s="2">
        <v>600.57899999999995</v>
      </c>
      <c r="I2116" s="2">
        <v>51347.705000000002</v>
      </c>
      <c r="J2116" s="2">
        <v>2.7</v>
      </c>
      <c r="K2116" s="2">
        <v>19017.668518518502</v>
      </c>
      <c r="L2116" s="3">
        <f t="shared" si="33"/>
        <v>27160.095591657409</v>
      </c>
    </row>
    <row r="2117" spans="1:12" x14ac:dyDescent="0.25">
      <c r="A2117">
        <v>3510906</v>
      </c>
      <c r="B2117" t="s">
        <v>135</v>
      </c>
      <c r="C2117">
        <v>2009</v>
      </c>
      <c r="D2117" s="2">
        <v>41231.053999999996</v>
      </c>
      <c r="E2117" s="2">
        <v>3969.1480000000001</v>
      </c>
      <c r="F2117" s="2">
        <v>12519.593999999999</v>
      </c>
      <c r="G2117" s="2">
        <v>70947.062999999995</v>
      </c>
      <c r="H2117" s="2">
        <v>104.55500000000001</v>
      </c>
      <c r="I2117" s="2">
        <v>71051.619000000006</v>
      </c>
      <c r="J2117" s="2">
        <v>2.6709999999999998</v>
      </c>
      <c r="K2117" s="2">
        <v>26601.1302882815</v>
      </c>
      <c r="L2117" s="3">
        <f t="shared" si="33"/>
        <v>26878.273082969197</v>
      </c>
    </row>
    <row r="2118" spans="1:12" x14ac:dyDescent="0.25">
      <c r="A2118">
        <v>3510906</v>
      </c>
      <c r="B2118" t="s">
        <v>135</v>
      </c>
      <c r="C2118">
        <v>2010</v>
      </c>
      <c r="D2118" s="2">
        <v>38055.593000000001</v>
      </c>
      <c r="E2118" s="2">
        <v>3139.2849999999999</v>
      </c>
      <c r="F2118" s="2">
        <v>9475.4220000000005</v>
      </c>
      <c r="G2118" s="2">
        <v>59718.749000000003</v>
      </c>
      <c r="H2118" s="2">
        <v>-172.74299999999999</v>
      </c>
      <c r="I2118" s="2">
        <v>59546.006000000001</v>
      </c>
      <c r="J2118" s="2">
        <v>2.6360000000000099</v>
      </c>
      <c r="K2118" s="2">
        <v>22589.531866464298</v>
      </c>
      <c r="L2118" s="3">
        <f t="shared" si="33"/>
        <v>26219.455639024352</v>
      </c>
    </row>
    <row r="2119" spans="1:12" x14ac:dyDescent="0.25">
      <c r="A2119">
        <v>3510906</v>
      </c>
      <c r="B2119" t="s">
        <v>135</v>
      </c>
      <c r="C2119">
        <v>2011</v>
      </c>
      <c r="D2119" s="2">
        <v>41758.548000000003</v>
      </c>
      <c r="E2119" s="2">
        <v>3241.3229999999999</v>
      </c>
      <c r="F2119" s="2">
        <v>10690.096</v>
      </c>
      <c r="G2119" s="2">
        <v>65626.986999999994</v>
      </c>
      <c r="H2119" s="2">
        <v>70.316999999999993</v>
      </c>
      <c r="I2119" s="2">
        <v>65697.304000000004</v>
      </c>
      <c r="J2119" s="2">
        <v>2.62</v>
      </c>
      <c r="K2119" s="2">
        <v>25075.306870229</v>
      </c>
      <c r="L2119" s="3">
        <f t="shared" si="33"/>
        <v>25962.661201325929</v>
      </c>
    </row>
    <row r="2120" spans="1:12" x14ac:dyDescent="0.25">
      <c r="A2120">
        <v>3510906</v>
      </c>
      <c r="B2120" t="s">
        <v>135</v>
      </c>
      <c r="C2120">
        <v>2012</v>
      </c>
      <c r="D2120" s="2">
        <v>51460.247752327101</v>
      </c>
      <c r="E2120" s="2">
        <v>3976.2269999999999</v>
      </c>
      <c r="F2120" s="2">
        <v>13189.565278521301</v>
      </c>
      <c r="G2120" s="2">
        <v>79509.160617852394</v>
      </c>
      <c r="H2120" s="2">
        <v>421.66483994572701</v>
      </c>
      <c r="I2120" s="2">
        <v>79930.825457798099</v>
      </c>
      <c r="J2120" s="2">
        <v>2.6019999999999999</v>
      </c>
      <c r="K2120" s="2">
        <v>30718.995179784099</v>
      </c>
      <c r="L2120" s="3">
        <f t="shared" si="33"/>
        <v>25762.831962902244</v>
      </c>
    </row>
    <row r="2121" spans="1:12" x14ac:dyDescent="0.25">
      <c r="A2121">
        <v>3510906</v>
      </c>
      <c r="B2121" t="s">
        <v>135</v>
      </c>
      <c r="C2121">
        <v>2013</v>
      </c>
      <c r="D2121" s="2">
        <v>53677.226190713802</v>
      </c>
      <c r="E2121" s="2">
        <v>4214.5405144886699</v>
      </c>
      <c r="F2121" s="2">
        <v>14446.910037207101</v>
      </c>
      <c r="G2121" s="2">
        <v>84694.417631426099</v>
      </c>
      <c r="H2121" s="2">
        <v>310.24346987850203</v>
      </c>
      <c r="I2121" s="2">
        <v>85004.661101304606</v>
      </c>
      <c r="J2121" s="2">
        <v>2.5859999999999999</v>
      </c>
      <c r="K2121" s="2">
        <v>32871.0986470629</v>
      </c>
      <c r="L2121" s="3">
        <f t="shared" si="33"/>
        <v>25302.504574069117</v>
      </c>
    </row>
    <row r="2122" spans="1:12" x14ac:dyDescent="0.25">
      <c r="A2122">
        <v>3510906</v>
      </c>
      <c r="B2122" t="s">
        <v>135</v>
      </c>
      <c r="C2122">
        <v>2014</v>
      </c>
      <c r="D2122" s="2">
        <v>61357.346060247299</v>
      </c>
      <c r="E2122" s="2">
        <v>4418.7902850640803</v>
      </c>
      <c r="F2122" s="2">
        <v>16740.905523812598</v>
      </c>
      <c r="G2122" s="2">
        <v>95565.183255634198</v>
      </c>
      <c r="H2122" s="2">
        <v>628.10683140046797</v>
      </c>
      <c r="I2122" s="2">
        <v>96193.290087034693</v>
      </c>
      <c r="J2122" s="2">
        <v>2.569</v>
      </c>
      <c r="K2122" s="2">
        <v>37443.865351122899</v>
      </c>
      <c r="L2122" s="3">
        <f t="shared" si="33"/>
        <v>24719.607563273956</v>
      </c>
    </row>
    <row r="2123" spans="1:12" x14ac:dyDescent="0.25">
      <c r="A2123">
        <v>3510906</v>
      </c>
      <c r="B2123" t="s">
        <v>135</v>
      </c>
      <c r="C2123">
        <v>2015</v>
      </c>
      <c r="D2123" s="2">
        <v>71163.391957478307</v>
      </c>
      <c r="E2123" s="2">
        <v>5009.5523330809801</v>
      </c>
      <c r="F2123" s="2">
        <v>16906.583004435099</v>
      </c>
      <c r="G2123" s="2">
        <v>107316.15541075901</v>
      </c>
      <c r="H2123" s="2">
        <v>790.15722770585103</v>
      </c>
      <c r="I2123" s="2">
        <v>108106.31263846401</v>
      </c>
      <c r="J2123" s="2">
        <v>2.5529999999999902</v>
      </c>
      <c r="K2123" s="2">
        <v>42344.814977855203</v>
      </c>
      <c r="L2123" s="3">
        <f t="shared" si="33"/>
        <v>24106.263923376351</v>
      </c>
    </row>
    <row r="2124" spans="1:12" x14ac:dyDescent="0.25">
      <c r="A2124">
        <v>3510906</v>
      </c>
      <c r="B2124" t="s">
        <v>135</v>
      </c>
      <c r="C2124">
        <v>2016</v>
      </c>
      <c r="D2124" s="2">
        <v>100068.337</v>
      </c>
      <c r="E2124" s="2">
        <v>5689.4539999999997</v>
      </c>
      <c r="F2124" s="2">
        <v>8180.2879999999996</v>
      </c>
      <c r="G2124" s="2">
        <v>21878.555</v>
      </c>
      <c r="H2124" s="2">
        <v>1077.499</v>
      </c>
      <c r="I2124" s="2">
        <v>142412.11300000001</v>
      </c>
      <c r="J2124" s="2">
        <v>2.54200000859931</v>
      </c>
      <c r="K2124" s="2">
        <v>56023.647725505602</v>
      </c>
      <c r="L2124" s="3">
        <f t="shared" si="33"/>
        <v>23230.64506257607</v>
      </c>
    </row>
    <row r="2125" spans="1:12" x14ac:dyDescent="0.25">
      <c r="A2125">
        <v>3510906</v>
      </c>
      <c r="B2125" t="s">
        <v>135</v>
      </c>
      <c r="C2125">
        <v>2017</v>
      </c>
      <c r="D2125" s="2">
        <v>94947.142000000007</v>
      </c>
      <c r="E2125" s="2">
        <v>5683.5</v>
      </c>
      <c r="F2125" s="2">
        <v>22932.147000000001</v>
      </c>
      <c r="G2125" s="2">
        <v>138699.78</v>
      </c>
      <c r="H2125" s="2">
        <v>1670.2370000000001</v>
      </c>
      <c r="I2125" s="2">
        <v>140370.016</v>
      </c>
      <c r="J2125" s="2">
        <v>2.5289999999999999</v>
      </c>
      <c r="K2125" s="2">
        <v>55504.158165282701</v>
      </c>
      <c r="L2125" s="3">
        <f t="shared" si="33"/>
        <v>22747.851138404494</v>
      </c>
    </row>
    <row r="2126" spans="1:12" x14ac:dyDescent="0.25">
      <c r="A2126">
        <v>3510906</v>
      </c>
      <c r="B2126" t="s">
        <v>135</v>
      </c>
      <c r="C2126">
        <v>2018</v>
      </c>
      <c r="D2126" s="2">
        <v>98519.35</v>
      </c>
      <c r="E2126" s="2">
        <v>5883.6289999999999</v>
      </c>
      <c r="F2126" s="2">
        <v>26284.553</v>
      </c>
      <c r="G2126" s="2">
        <v>147482.505</v>
      </c>
      <c r="H2126" s="2">
        <v>1432.7950000000001</v>
      </c>
      <c r="I2126" s="2">
        <v>148915.29999999999</v>
      </c>
      <c r="J2126" s="2">
        <v>2.6712879009716701</v>
      </c>
      <c r="K2126" s="2">
        <v>55746.630659253402</v>
      </c>
      <c r="L2126" s="3">
        <f t="shared" si="33"/>
        <v>22734.887269387371</v>
      </c>
    </row>
    <row r="2127" spans="1:12" x14ac:dyDescent="0.25">
      <c r="A2127">
        <v>3511003</v>
      </c>
      <c r="B2127" t="s">
        <v>136</v>
      </c>
      <c r="C2127">
        <v>2002</v>
      </c>
      <c r="D2127" s="2">
        <v>14826.446</v>
      </c>
      <c r="E2127" s="2">
        <v>15248.72</v>
      </c>
      <c r="F2127" s="2">
        <v>52102.451999999997</v>
      </c>
      <c r="G2127" s="2">
        <v>106742.49</v>
      </c>
      <c r="H2127" s="2">
        <v>11740.924000000001</v>
      </c>
      <c r="I2127" s="2">
        <v>118483.414</v>
      </c>
      <c r="J2127" s="2">
        <v>15.548</v>
      </c>
      <c r="K2127" s="2">
        <v>7620.4922819655303</v>
      </c>
      <c r="L2127" s="3">
        <f t="shared" si="33"/>
        <v>22665.462279100531</v>
      </c>
    </row>
    <row r="2128" spans="1:12" x14ac:dyDescent="0.25">
      <c r="A2128">
        <v>3511003</v>
      </c>
      <c r="B2128" t="s">
        <v>136</v>
      </c>
      <c r="C2128">
        <v>2003</v>
      </c>
      <c r="D2128" s="2">
        <v>19851.134999999998</v>
      </c>
      <c r="E2128" s="2">
        <v>12442.722</v>
      </c>
      <c r="F2128" s="2">
        <v>66294.089000000007</v>
      </c>
      <c r="G2128" s="2">
        <v>126318.253</v>
      </c>
      <c r="H2128" s="2">
        <v>13470.072</v>
      </c>
      <c r="I2128" s="2">
        <v>139788.32500000001</v>
      </c>
      <c r="J2128" s="2">
        <v>15.842000000000001</v>
      </c>
      <c r="K2128" s="2">
        <v>8823.9063880823105</v>
      </c>
      <c r="L2128" s="3">
        <f t="shared" si="33"/>
        <v>23064.907316635665</v>
      </c>
    </row>
    <row r="2129" spans="1:12" x14ac:dyDescent="0.25">
      <c r="A2129">
        <v>3511003</v>
      </c>
      <c r="B2129" t="s">
        <v>136</v>
      </c>
      <c r="C2129">
        <v>2004</v>
      </c>
      <c r="D2129" s="2">
        <v>17477.853999999999</v>
      </c>
      <c r="E2129" s="2">
        <v>20587.884999999998</v>
      </c>
      <c r="F2129" s="2">
        <v>67474.258000000002</v>
      </c>
      <c r="G2129" s="2">
        <v>133604.35399999999</v>
      </c>
      <c r="H2129" s="2">
        <v>14203.675999999999</v>
      </c>
      <c r="I2129" s="2">
        <v>147808.03</v>
      </c>
      <c r="J2129" s="2">
        <v>16.134</v>
      </c>
      <c r="K2129" s="2">
        <v>9161.2761869344195</v>
      </c>
      <c r="L2129" s="3">
        <f t="shared" si="33"/>
        <v>23553.378779482959</v>
      </c>
    </row>
    <row r="2130" spans="1:12" x14ac:dyDescent="0.25">
      <c r="A2130">
        <v>3511003</v>
      </c>
      <c r="B2130" t="s">
        <v>136</v>
      </c>
      <c r="C2130">
        <v>2005</v>
      </c>
      <c r="D2130" s="2">
        <v>12379.359</v>
      </c>
      <c r="E2130" s="2">
        <v>27181.668000000001</v>
      </c>
      <c r="F2130" s="2">
        <v>63561.807000000001</v>
      </c>
      <c r="G2130" s="2">
        <v>135788.29300000001</v>
      </c>
      <c r="H2130" s="2">
        <v>13188.699000000001</v>
      </c>
      <c r="I2130" s="2">
        <v>148976.99299999999</v>
      </c>
      <c r="J2130" s="2">
        <v>16.436</v>
      </c>
      <c r="K2130" s="2">
        <v>9064.0662569968408</v>
      </c>
      <c r="L2130" s="3">
        <f t="shared" si="33"/>
        <v>23728.828751977115</v>
      </c>
    </row>
    <row r="2131" spans="1:12" x14ac:dyDescent="0.25">
      <c r="A2131">
        <v>3511003</v>
      </c>
      <c r="B2131" t="s">
        <v>136</v>
      </c>
      <c r="C2131">
        <v>2006</v>
      </c>
      <c r="D2131" s="2">
        <v>24538.989000000001</v>
      </c>
      <c r="E2131" s="2">
        <v>37539.985999999997</v>
      </c>
      <c r="F2131" s="2">
        <v>68257.864000000001</v>
      </c>
      <c r="G2131" s="2">
        <v>165393.25399999999</v>
      </c>
      <c r="H2131" s="2">
        <v>14208.805</v>
      </c>
      <c r="I2131" s="2">
        <v>179602.05799999999</v>
      </c>
      <c r="J2131" s="2">
        <v>16.733000000000001</v>
      </c>
      <c r="K2131" s="2">
        <v>10733.4045299707</v>
      </c>
      <c r="L2131" s="3">
        <f t="shared" si="33"/>
        <v>23961.664931397681</v>
      </c>
    </row>
    <row r="2132" spans="1:12" x14ac:dyDescent="0.25">
      <c r="A2132">
        <v>3511003</v>
      </c>
      <c r="B2132" t="s">
        <v>136</v>
      </c>
      <c r="C2132">
        <v>2007</v>
      </c>
      <c r="D2132" s="2">
        <v>38693.063999999998</v>
      </c>
      <c r="E2132" s="2">
        <v>40712.618000000002</v>
      </c>
      <c r="F2132" s="2">
        <v>75525.467000000004</v>
      </c>
      <c r="G2132" s="2">
        <v>196684.82500000001</v>
      </c>
      <c r="H2132" s="2">
        <v>14199.117</v>
      </c>
      <c r="I2132" s="2">
        <v>210883.94200000001</v>
      </c>
      <c r="J2132" s="2">
        <v>17.032</v>
      </c>
      <c r="K2132" s="2">
        <v>12381.631164866099</v>
      </c>
      <c r="L2132" s="3">
        <f t="shared" ref="L2132:L2195" si="34">AVERAGE(K2132:K2148)</f>
        <v>24159.504240094597</v>
      </c>
    </row>
    <row r="2133" spans="1:12" x14ac:dyDescent="0.25">
      <c r="A2133">
        <v>3511003</v>
      </c>
      <c r="B2133" t="s">
        <v>136</v>
      </c>
      <c r="C2133">
        <v>2008</v>
      </c>
      <c r="D2133" s="2">
        <v>36169.620999999999</v>
      </c>
      <c r="E2133" s="2">
        <v>45937.457999999999</v>
      </c>
      <c r="F2133" s="2">
        <v>95331.721999999994</v>
      </c>
      <c r="G2133" s="2">
        <v>226826.61600000001</v>
      </c>
      <c r="H2133" s="2">
        <v>19864.116999999998</v>
      </c>
      <c r="I2133" s="2">
        <v>246690.73300000001</v>
      </c>
      <c r="J2133" s="2">
        <v>17.34</v>
      </c>
      <c r="K2133" s="2">
        <v>14226.685870818899</v>
      </c>
      <c r="L2133" s="3">
        <f t="shared" si="34"/>
        <v>24356.598816938891</v>
      </c>
    </row>
    <row r="2134" spans="1:12" x14ac:dyDescent="0.25">
      <c r="A2134">
        <v>3511003</v>
      </c>
      <c r="B2134" t="s">
        <v>136</v>
      </c>
      <c r="C2134">
        <v>2009</v>
      </c>
      <c r="D2134" s="2">
        <v>62455.881999999998</v>
      </c>
      <c r="E2134" s="2">
        <v>45895.353999999999</v>
      </c>
      <c r="F2134" s="2">
        <v>92565.055999999997</v>
      </c>
      <c r="G2134" s="2">
        <v>253440.01699999999</v>
      </c>
      <c r="H2134" s="2">
        <v>18422.562000000002</v>
      </c>
      <c r="I2134" s="2">
        <v>271862.57799999998</v>
      </c>
      <c r="J2134" s="2">
        <v>17.652000000000001</v>
      </c>
      <c r="K2134" s="2">
        <v>15401.233741219099</v>
      </c>
      <c r="L2134" s="3">
        <f t="shared" si="34"/>
        <v>24544.828159283115</v>
      </c>
    </row>
    <row r="2135" spans="1:12" x14ac:dyDescent="0.25">
      <c r="A2135">
        <v>3511003</v>
      </c>
      <c r="B2135" t="s">
        <v>136</v>
      </c>
      <c r="C2135">
        <v>2010</v>
      </c>
      <c r="D2135" s="2">
        <v>69729.817999999999</v>
      </c>
      <c r="E2135" s="2">
        <v>51260.875</v>
      </c>
      <c r="F2135" s="2">
        <v>122709.42</v>
      </c>
      <c r="G2135" s="2">
        <v>302969.016</v>
      </c>
      <c r="H2135" s="2">
        <v>24607.859</v>
      </c>
      <c r="I2135" s="2">
        <v>327576.875</v>
      </c>
      <c r="J2135" s="2">
        <v>17.975000000000001</v>
      </c>
      <c r="K2135" s="2">
        <v>18224.026425591099</v>
      </c>
      <c r="L2135" s="3">
        <f t="shared" si="34"/>
        <v>24796.50797690621</v>
      </c>
    </row>
    <row r="2136" spans="1:12" x14ac:dyDescent="0.25">
      <c r="A2136">
        <v>3511003</v>
      </c>
      <c r="B2136" t="s">
        <v>136</v>
      </c>
      <c r="C2136">
        <v>2011</v>
      </c>
      <c r="D2136" s="2">
        <v>104416.874</v>
      </c>
      <c r="E2136" s="2">
        <v>61815.415999999997</v>
      </c>
      <c r="F2136" s="2">
        <v>135607.125</v>
      </c>
      <c r="G2136" s="2">
        <v>367713.36800000002</v>
      </c>
      <c r="H2136" s="2">
        <v>28000.673999999999</v>
      </c>
      <c r="I2136" s="2">
        <v>395714.04200000002</v>
      </c>
      <c r="J2136" s="2">
        <v>18.254000000000001</v>
      </c>
      <c r="K2136" s="2">
        <v>21678.2098170264</v>
      </c>
      <c r="L2136" s="3">
        <f t="shared" si="34"/>
        <v>24999.521544113162</v>
      </c>
    </row>
    <row r="2137" spans="1:12" x14ac:dyDescent="0.25">
      <c r="A2137">
        <v>3511003</v>
      </c>
      <c r="B2137" t="s">
        <v>136</v>
      </c>
      <c r="C2137">
        <v>2012</v>
      </c>
      <c r="D2137" s="2">
        <v>91074.033972439705</v>
      </c>
      <c r="E2137" s="2">
        <v>72343.02</v>
      </c>
      <c r="F2137" s="2">
        <v>156126.42725422699</v>
      </c>
      <c r="G2137" s="2">
        <v>394388.98985476297</v>
      </c>
      <c r="H2137" s="2">
        <v>29986.5140772997</v>
      </c>
      <c r="I2137" s="2">
        <v>424375.503932063</v>
      </c>
      <c r="J2137" s="2">
        <v>18.536999999999999</v>
      </c>
      <c r="K2137" s="2">
        <v>22893.429569620901</v>
      </c>
      <c r="L2137" s="3">
        <f t="shared" si="34"/>
        <v>25216.702653084154</v>
      </c>
    </row>
    <row r="2138" spans="1:12" x14ac:dyDescent="0.25">
      <c r="A2138">
        <v>3511003</v>
      </c>
      <c r="B2138" t="s">
        <v>136</v>
      </c>
      <c r="C2138">
        <v>2013</v>
      </c>
      <c r="D2138" s="2">
        <v>58333.1635396321</v>
      </c>
      <c r="E2138" s="2">
        <v>71000.595404571897</v>
      </c>
      <c r="F2138" s="2">
        <v>185205.44410252199</v>
      </c>
      <c r="G2138" s="2">
        <v>400568.50223105401</v>
      </c>
      <c r="H2138" s="2">
        <v>31665.3520707184</v>
      </c>
      <c r="I2138" s="2">
        <v>432233.85430177301</v>
      </c>
      <c r="J2138" s="2">
        <v>18.824000000000002</v>
      </c>
      <c r="K2138" s="2">
        <v>22961.849463545099</v>
      </c>
      <c r="L2138" s="3">
        <f t="shared" si="34"/>
        <v>25498.095697416498</v>
      </c>
    </row>
    <row r="2139" spans="1:12" x14ac:dyDescent="0.25">
      <c r="A2139">
        <v>3511003</v>
      </c>
      <c r="B2139" t="s">
        <v>136</v>
      </c>
      <c r="C2139">
        <v>2014</v>
      </c>
      <c r="D2139" s="2">
        <v>51717.567292759901</v>
      </c>
      <c r="E2139" s="2">
        <v>76445.295762320806</v>
      </c>
      <c r="F2139" s="2">
        <v>245656.93959921601</v>
      </c>
      <c r="G2139" s="2">
        <v>469551.75113385502</v>
      </c>
      <c r="H2139" s="2">
        <v>46905.669573407897</v>
      </c>
      <c r="I2139" s="2">
        <v>516457.420707262</v>
      </c>
      <c r="J2139" s="2">
        <v>19.116</v>
      </c>
      <c r="K2139" s="2">
        <v>27017.023472863701</v>
      </c>
      <c r="L2139" s="3">
        <f t="shared" si="34"/>
        <v>25900.740241551492</v>
      </c>
    </row>
    <row r="2140" spans="1:12" x14ac:dyDescent="0.25">
      <c r="A2140">
        <v>3511003</v>
      </c>
      <c r="B2140" t="s">
        <v>136</v>
      </c>
      <c r="C2140">
        <v>2015</v>
      </c>
      <c r="D2140" s="2">
        <v>48792.235701509402</v>
      </c>
      <c r="E2140" s="2">
        <v>83159.477841783606</v>
      </c>
      <c r="F2140" s="2">
        <v>254192.655223626</v>
      </c>
      <c r="G2140" s="2">
        <v>484439.74745519098</v>
      </c>
      <c r="H2140" s="2">
        <v>48600.074355396901</v>
      </c>
      <c r="I2140" s="2">
        <v>533039.82181058801</v>
      </c>
      <c r="J2140" s="2">
        <v>19.411999999999999</v>
      </c>
      <c r="K2140" s="2">
        <v>27459.2943442504</v>
      </c>
      <c r="L2140" s="3">
        <f t="shared" si="34"/>
        <v>26111.845294022951</v>
      </c>
    </row>
    <row r="2141" spans="1:12" x14ac:dyDescent="0.25">
      <c r="A2141">
        <v>3511003</v>
      </c>
      <c r="B2141" t="s">
        <v>136</v>
      </c>
      <c r="C2141">
        <v>2016</v>
      </c>
      <c r="D2141" s="2">
        <v>76161.09</v>
      </c>
      <c r="E2141" s="2">
        <v>360301.47899999999</v>
      </c>
      <c r="F2141" s="2">
        <v>219047.777</v>
      </c>
      <c r="G2141" s="2">
        <v>318720.13699999999</v>
      </c>
      <c r="H2141" s="2">
        <v>85592.991999999998</v>
      </c>
      <c r="I2141" s="2">
        <v>940448.05799999996</v>
      </c>
      <c r="J2141" s="2">
        <v>19.6679999967598</v>
      </c>
      <c r="K2141" s="2">
        <v>47816.151014588802</v>
      </c>
      <c r="L2141" s="3">
        <f t="shared" si="34"/>
        <v>26359.924042956187</v>
      </c>
    </row>
    <row r="2142" spans="1:12" x14ac:dyDescent="0.25">
      <c r="A2142">
        <v>3511003</v>
      </c>
      <c r="B2142" t="s">
        <v>136</v>
      </c>
      <c r="C2142">
        <v>2017</v>
      </c>
      <c r="D2142" s="2">
        <v>66153.592000000004</v>
      </c>
      <c r="E2142" s="2">
        <v>473181.02</v>
      </c>
      <c r="F2142" s="2">
        <v>363051.70500000002</v>
      </c>
      <c r="G2142" s="2">
        <v>1003859.9129999999</v>
      </c>
      <c r="H2142" s="2">
        <v>97890.385999999999</v>
      </c>
      <c r="I2142" s="2">
        <v>1101750.3</v>
      </c>
      <c r="J2142" s="2">
        <v>19.928999999999998</v>
      </c>
      <c r="K2142" s="2">
        <v>55283.772391991602</v>
      </c>
      <c r="L2142" s="3">
        <f t="shared" si="34"/>
        <v>25522.198143104502</v>
      </c>
    </row>
    <row r="2143" spans="1:12" x14ac:dyDescent="0.25">
      <c r="A2143">
        <v>3511003</v>
      </c>
      <c r="B2143" t="s">
        <v>136</v>
      </c>
      <c r="C2143">
        <v>2018</v>
      </c>
      <c r="D2143" s="2">
        <v>63838.252999999997</v>
      </c>
      <c r="E2143" s="2">
        <v>299976.67700000003</v>
      </c>
      <c r="F2143" s="2">
        <v>320046.29800000001</v>
      </c>
      <c r="G2143" s="2">
        <v>788996.55700000003</v>
      </c>
      <c r="H2143" s="2">
        <v>75947.115000000005</v>
      </c>
      <c r="I2143" s="2">
        <v>864943.67200000002</v>
      </c>
      <c r="J2143" s="2">
        <v>15.8512120952924</v>
      </c>
      <c r="K2143" s="2">
        <v>54566.405824377201</v>
      </c>
      <c r="L2143" s="3">
        <f t="shared" si="34"/>
        <v>24271.832491561334</v>
      </c>
    </row>
    <row r="2144" spans="1:12" x14ac:dyDescent="0.25">
      <c r="A2144">
        <v>3511102</v>
      </c>
      <c r="B2144" t="s">
        <v>137</v>
      </c>
      <c r="C2144">
        <v>2002</v>
      </c>
      <c r="D2144" s="2">
        <v>37453.057000000001</v>
      </c>
      <c r="E2144" s="2">
        <v>557443.96299999999</v>
      </c>
      <c r="F2144" s="2">
        <v>644489.53099999996</v>
      </c>
      <c r="G2144" s="2">
        <v>1361318.8259999999</v>
      </c>
      <c r="H2144" s="2">
        <v>184036.55900000001</v>
      </c>
      <c r="I2144" s="2">
        <v>1545355.385</v>
      </c>
      <c r="J2144" s="2">
        <v>107.23399999999999</v>
      </c>
      <c r="K2144" s="2">
        <v>14411.0579200627</v>
      </c>
      <c r="L2144" s="3">
        <f t="shared" si="34"/>
        <v>23057.06357269402</v>
      </c>
    </row>
    <row r="2145" spans="1:12" x14ac:dyDescent="0.25">
      <c r="A2145">
        <v>3511102</v>
      </c>
      <c r="B2145" t="s">
        <v>137</v>
      </c>
      <c r="C2145">
        <v>2003</v>
      </c>
      <c r="D2145" s="2">
        <v>39421.137999999999</v>
      </c>
      <c r="E2145" s="2">
        <v>699400.67299999995</v>
      </c>
      <c r="F2145" s="2">
        <v>755710.74399999995</v>
      </c>
      <c r="G2145" s="2">
        <v>1637072.736</v>
      </c>
      <c r="H2145" s="2">
        <v>211372.527</v>
      </c>
      <c r="I2145" s="2">
        <v>1848445.2620000001</v>
      </c>
      <c r="J2145" s="2">
        <v>107.92</v>
      </c>
      <c r="K2145" s="2">
        <v>17127.921256486301</v>
      </c>
      <c r="L2145" s="3">
        <f t="shared" si="34"/>
        <v>22662.345859777346</v>
      </c>
    </row>
    <row r="2146" spans="1:12" x14ac:dyDescent="0.25">
      <c r="A2146">
        <v>3511102</v>
      </c>
      <c r="B2146" t="s">
        <v>137</v>
      </c>
      <c r="C2146">
        <v>2004</v>
      </c>
      <c r="D2146" s="2">
        <v>23730.666000000001</v>
      </c>
      <c r="E2146" s="2">
        <v>308816.19400000002</v>
      </c>
      <c r="F2146" s="2">
        <v>687934.647</v>
      </c>
      <c r="G2146" s="2">
        <v>1173878.6429999999</v>
      </c>
      <c r="H2146" s="2">
        <v>145461.73499999999</v>
      </c>
      <c r="I2146" s="2">
        <v>1319340.378</v>
      </c>
      <c r="J2146" s="2">
        <v>108.642</v>
      </c>
      <c r="K2146" s="2">
        <v>12143.9257193351</v>
      </c>
      <c r="L2146" s="3">
        <f t="shared" si="34"/>
        <v>22065.284000526804</v>
      </c>
    </row>
    <row r="2147" spans="1:12" x14ac:dyDescent="0.25">
      <c r="A2147">
        <v>3511102</v>
      </c>
      <c r="B2147" t="s">
        <v>137</v>
      </c>
      <c r="C2147">
        <v>2005</v>
      </c>
      <c r="D2147" s="2">
        <v>36836.654999999999</v>
      </c>
      <c r="E2147" s="2">
        <v>286032.56</v>
      </c>
      <c r="F2147" s="2">
        <v>774765.23800000001</v>
      </c>
      <c r="G2147" s="2">
        <v>1264794.8060000001</v>
      </c>
      <c r="H2147" s="2">
        <v>159426.057</v>
      </c>
      <c r="I2147" s="2">
        <v>1424220.862</v>
      </c>
      <c r="J2147" s="2">
        <v>109.36799999999999</v>
      </c>
      <c r="K2147" s="2">
        <v>13022.281307146501</v>
      </c>
      <c r="L2147" s="3">
        <f t="shared" si="34"/>
        <v>21776.686486653605</v>
      </c>
    </row>
    <row r="2148" spans="1:12" x14ac:dyDescent="0.25">
      <c r="A2148">
        <v>3511102</v>
      </c>
      <c r="B2148" t="s">
        <v>137</v>
      </c>
      <c r="C2148">
        <v>2006</v>
      </c>
      <c r="D2148" s="2">
        <v>32746.215</v>
      </c>
      <c r="E2148" s="2">
        <v>297264.17499999999</v>
      </c>
      <c r="F2148" s="2">
        <v>850743.14</v>
      </c>
      <c r="G2148" s="2">
        <v>1375093.906</v>
      </c>
      <c r="H2148" s="2">
        <v>176555.06</v>
      </c>
      <c r="I2148" s="2">
        <v>1551648.966</v>
      </c>
      <c r="J2148" s="2">
        <v>110.072</v>
      </c>
      <c r="K2148" s="2">
        <v>14096.672777818199</v>
      </c>
      <c r="L2148" s="3">
        <f t="shared" si="34"/>
        <v>21505.707573167056</v>
      </c>
    </row>
    <row r="2149" spans="1:12" x14ac:dyDescent="0.25">
      <c r="A2149">
        <v>3511102</v>
      </c>
      <c r="B2149" t="s">
        <v>137</v>
      </c>
      <c r="C2149">
        <v>2007</v>
      </c>
      <c r="D2149" s="2">
        <v>32063.544000000002</v>
      </c>
      <c r="E2149" s="2">
        <v>371154.17599999998</v>
      </c>
      <c r="F2149" s="2">
        <v>928984.29500000004</v>
      </c>
      <c r="G2149" s="2">
        <v>1559069.3829999999</v>
      </c>
      <c r="H2149" s="2">
        <v>183008.63500000001</v>
      </c>
      <c r="I2149" s="2">
        <v>1742078.0179999999</v>
      </c>
      <c r="J2149" s="2">
        <v>110.733</v>
      </c>
      <c r="K2149" s="2">
        <v>15732.2389712191</v>
      </c>
      <c r="L2149" s="3">
        <f t="shared" si="34"/>
        <v>21235.424971573317</v>
      </c>
    </row>
    <row r="2150" spans="1:12" x14ac:dyDescent="0.25">
      <c r="A2150">
        <v>3511102</v>
      </c>
      <c r="B2150" t="s">
        <v>137</v>
      </c>
      <c r="C2150">
        <v>2008</v>
      </c>
      <c r="D2150" s="2">
        <v>29079.995999999999</v>
      </c>
      <c r="E2150" s="2">
        <v>430954.87400000001</v>
      </c>
      <c r="F2150" s="2">
        <v>1012642.9449999999</v>
      </c>
      <c r="G2150" s="2">
        <v>1734901.227</v>
      </c>
      <c r="H2150" s="2">
        <v>205897.51</v>
      </c>
      <c r="I2150" s="2">
        <v>1940798.737</v>
      </c>
      <c r="J2150" s="2">
        <v>111.37</v>
      </c>
      <c r="K2150" s="2">
        <v>17426.584690670701</v>
      </c>
      <c r="L2150" s="3">
        <f t="shared" si="34"/>
        <v>20835.235908516406</v>
      </c>
    </row>
    <row r="2151" spans="1:12" x14ac:dyDescent="0.25">
      <c r="A2151">
        <v>3511102</v>
      </c>
      <c r="B2151" t="s">
        <v>137</v>
      </c>
      <c r="C2151">
        <v>2009</v>
      </c>
      <c r="D2151" s="2">
        <v>49492.49</v>
      </c>
      <c r="E2151" s="2">
        <v>489204.07299999997</v>
      </c>
      <c r="F2151" s="2">
        <v>1153611.7949999999</v>
      </c>
      <c r="G2151" s="2">
        <v>1976180.4380000001</v>
      </c>
      <c r="H2151" s="2">
        <v>229156.58100000001</v>
      </c>
      <c r="I2151" s="2">
        <v>2205337.0189999999</v>
      </c>
      <c r="J2151" s="2">
        <v>112.06100000000001</v>
      </c>
      <c r="K2151" s="2">
        <v>19679.790640811701</v>
      </c>
      <c r="L2151" s="3">
        <f t="shared" si="34"/>
        <v>20354.330429304311</v>
      </c>
    </row>
    <row r="2152" spans="1:12" x14ac:dyDescent="0.25">
      <c r="A2152">
        <v>3511102</v>
      </c>
      <c r="B2152" t="s">
        <v>137</v>
      </c>
      <c r="C2152">
        <v>2010</v>
      </c>
      <c r="D2152" s="2">
        <v>43092.860999999997</v>
      </c>
      <c r="E2152" s="2">
        <v>536076.28500000003</v>
      </c>
      <c r="F2152" s="2">
        <v>1302170.9180000001</v>
      </c>
      <c r="G2152" s="2">
        <v>2164812.5759999999</v>
      </c>
      <c r="H2152" s="2">
        <v>279289.41100000002</v>
      </c>
      <c r="I2152" s="2">
        <v>2444101.9870000002</v>
      </c>
      <c r="J2152" s="2">
        <v>112.76</v>
      </c>
      <c r="K2152" s="2">
        <v>21675.257068109298</v>
      </c>
      <c r="L2152" s="3">
        <f t="shared" si="34"/>
        <v>19899.702948096918</v>
      </c>
    </row>
    <row r="2153" spans="1:12" x14ac:dyDescent="0.25">
      <c r="A2153">
        <v>3511102</v>
      </c>
      <c r="B2153" t="s">
        <v>137</v>
      </c>
      <c r="C2153">
        <v>2011</v>
      </c>
      <c r="D2153" s="2">
        <v>37427.377999999997</v>
      </c>
      <c r="E2153" s="2">
        <v>679043.85699999996</v>
      </c>
      <c r="F2153" s="2">
        <v>1523780.2220000001</v>
      </c>
      <c r="G2153" s="2">
        <v>2544434.7859999998</v>
      </c>
      <c r="H2153" s="2">
        <v>329029.47899999999</v>
      </c>
      <c r="I2153" s="2">
        <v>2873464.2650000001</v>
      </c>
      <c r="J2153" s="2">
        <v>113.261</v>
      </c>
      <c r="K2153" s="2">
        <v>25370.288669533202</v>
      </c>
      <c r="L2153" s="3">
        <f t="shared" si="34"/>
        <v>19336.287261499674</v>
      </c>
    </row>
    <row r="2154" spans="1:12" x14ac:dyDescent="0.25">
      <c r="A2154">
        <v>3511102</v>
      </c>
      <c r="B2154" t="s">
        <v>137</v>
      </c>
      <c r="C2154">
        <v>2012</v>
      </c>
      <c r="D2154" s="2">
        <v>36599.849436891898</v>
      </c>
      <c r="E2154" s="2">
        <v>732894.81700000004</v>
      </c>
      <c r="F2154" s="2">
        <v>1701984.65892252</v>
      </c>
      <c r="G2154" s="2">
        <v>2800258.99130568</v>
      </c>
      <c r="H2154" s="2">
        <v>348399.90127490601</v>
      </c>
      <c r="I2154" s="2">
        <v>3148658.89258058</v>
      </c>
      <c r="J2154" s="2">
        <v>113.764</v>
      </c>
      <c r="K2154" s="2">
        <v>27677.111323270801</v>
      </c>
      <c r="L2154" s="3">
        <f t="shared" si="34"/>
        <v>18546.402736488799</v>
      </c>
    </row>
    <row r="2155" spans="1:12" x14ac:dyDescent="0.25">
      <c r="A2155">
        <v>3511102</v>
      </c>
      <c r="B2155" t="s">
        <v>137</v>
      </c>
      <c r="C2155">
        <v>2013</v>
      </c>
      <c r="D2155" s="2">
        <v>37962.338695508799</v>
      </c>
      <c r="E2155" s="2">
        <v>666882.57127278496</v>
      </c>
      <c r="F2155" s="2">
        <v>1925089.5590939601</v>
      </c>
      <c r="G2155" s="2">
        <v>3043876.6062539602</v>
      </c>
      <c r="H2155" s="2">
        <v>362147.19693654199</v>
      </c>
      <c r="I2155" s="2">
        <v>3406023.8031905</v>
      </c>
      <c r="J2155" s="2">
        <v>114.27</v>
      </c>
      <c r="K2155" s="2">
        <v>29806.80671384</v>
      </c>
      <c r="L2155" s="3">
        <f t="shared" si="34"/>
        <v>17714.406312456045</v>
      </c>
    </row>
    <row r="2156" spans="1:12" x14ac:dyDescent="0.25">
      <c r="A2156">
        <v>3511102</v>
      </c>
      <c r="B2156" t="s">
        <v>137</v>
      </c>
      <c r="C2156">
        <v>2014</v>
      </c>
      <c r="D2156" s="2">
        <v>41276.478713667297</v>
      </c>
      <c r="E2156" s="2">
        <v>655636.106064377</v>
      </c>
      <c r="F2156" s="2">
        <v>2058741.6319169099</v>
      </c>
      <c r="G2156" s="2">
        <v>3178334.4353429698</v>
      </c>
      <c r="H2156" s="2">
        <v>334539.15193905699</v>
      </c>
      <c r="I2156" s="2">
        <v>3512873.5872820299</v>
      </c>
      <c r="J2156" s="2">
        <v>114.77800000000001</v>
      </c>
      <c r="K2156" s="2">
        <v>30605.8093648785</v>
      </c>
      <c r="L2156" s="3">
        <f t="shared" si="34"/>
        <v>16842.211967413637</v>
      </c>
    </row>
    <row r="2157" spans="1:12" x14ac:dyDescent="0.25">
      <c r="A2157">
        <v>3511102</v>
      </c>
      <c r="B2157" t="s">
        <v>137</v>
      </c>
      <c r="C2157">
        <v>2015</v>
      </c>
      <c r="D2157" s="2">
        <v>34662.410890961197</v>
      </c>
      <c r="E2157" s="2">
        <v>716006.69297318801</v>
      </c>
      <c r="F2157" s="2">
        <v>2108234.41570972</v>
      </c>
      <c r="G2157" s="2">
        <v>3311811.3048057398</v>
      </c>
      <c r="H2157" s="2">
        <v>340124.36927345401</v>
      </c>
      <c r="I2157" s="2">
        <v>3651935.6740791998</v>
      </c>
      <c r="J2157" s="2">
        <v>115.288</v>
      </c>
      <c r="K2157" s="2">
        <v>31676.633076115399</v>
      </c>
      <c r="L2157" s="3">
        <f t="shared" si="34"/>
        <v>15907.202377862506</v>
      </c>
    </row>
    <row r="2158" spans="1:12" x14ac:dyDescent="0.25">
      <c r="A2158">
        <v>3511102</v>
      </c>
      <c r="B2158" t="s">
        <v>137</v>
      </c>
      <c r="C2158">
        <v>2016</v>
      </c>
      <c r="D2158" s="2">
        <v>52128.673999999999</v>
      </c>
      <c r="E2158" s="2">
        <v>795463.02300000004</v>
      </c>
      <c r="F2158" s="2">
        <v>1757388.915</v>
      </c>
      <c r="G2158" s="2">
        <v>2221493.7999999998</v>
      </c>
      <c r="H2158" s="2">
        <v>350374.39799999999</v>
      </c>
      <c r="I2158" s="2">
        <v>3883564.781</v>
      </c>
      <c r="J2158" s="2">
        <v>115.669000004842</v>
      </c>
      <c r="K2158" s="2">
        <v>33574.810717110202</v>
      </c>
      <c r="L2158" s="3">
        <f t="shared" si="34"/>
        <v>14883.994486066715</v>
      </c>
    </row>
    <row r="2159" spans="1:12" x14ac:dyDescent="0.25">
      <c r="A2159">
        <v>3511102</v>
      </c>
      <c r="B2159" t="s">
        <v>137</v>
      </c>
      <c r="C2159">
        <v>2017</v>
      </c>
      <c r="D2159" s="2">
        <v>60808.641000000003</v>
      </c>
      <c r="E2159" s="2">
        <v>819099.39399999997</v>
      </c>
      <c r="F2159" s="2">
        <v>2238146.3289999999</v>
      </c>
      <c r="G2159" s="2">
        <v>3593408.3730000001</v>
      </c>
      <c r="H2159" s="2">
        <v>355523.56599999999</v>
      </c>
      <c r="I2159" s="2">
        <v>3948931.9380000001</v>
      </c>
      <c r="J2159" s="2">
        <v>116.051</v>
      </c>
      <c r="K2159" s="2">
        <v>34027.556315757698</v>
      </c>
      <c r="L2159" s="3">
        <f t="shared" si="34"/>
        <v>13748.432106124303</v>
      </c>
    </row>
    <row r="2160" spans="1:12" x14ac:dyDescent="0.25">
      <c r="A2160">
        <v>3511102</v>
      </c>
      <c r="B2160" t="s">
        <v>137</v>
      </c>
      <c r="C2160">
        <v>2018</v>
      </c>
      <c r="D2160" s="2">
        <v>45095.792000000001</v>
      </c>
      <c r="E2160" s="2">
        <v>796144.54299999995</v>
      </c>
      <c r="F2160" s="2">
        <v>2480016.4759999998</v>
      </c>
      <c r="G2160" s="2">
        <v>3824921.59</v>
      </c>
      <c r="H2160" s="2">
        <v>370299.06900000002</v>
      </c>
      <c r="I2160" s="2">
        <v>4195220.659</v>
      </c>
      <c r="J2160" s="2">
        <v>123.696869204097</v>
      </c>
      <c r="K2160" s="2">
        <v>33915.334203632898</v>
      </c>
      <c r="L2160" s="3">
        <f t="shared" si="34"/>
        <v>12684.969838267973</v>
      </c>
    </row>
    <row r="2161" spans="1:12" x14ac:dyDescent="0.25">
      <c r="A2161">
        <v>3511201</v>
      </c>
      <c r="B2161" t="s">
        <v>138</v>
      </c>
      <c r="C2161">
        <v>2002</v>
      </c>
      <c r="D2161" s="2">
        <v>14904.608</v>
      </c>
      <c r="E2161" s="2">
        <v>4659.558</v>
      </c>
      <c r="F2161" s="2">
        <v>20124.339</v>
      </c>
      <c r="G2161" s="2">
        <v>46628.968000000001</v>
      </c>
      <c r="H2161" s="2">
        <v>4781.9520000000002</v>
      </c>
      <c r="I2161" s="2">
        <v>51410.92</v>
      </c>
      <c r="J2161" s="2">
        <v>6.6760000000000002</v>
      </c>
      <c r="K2161" s="2">
        <v>7700.8568004793296</v>
      </c>
      <c r="L2161" s="3">
        <f t="shared" si="34"/>
        <v>11623.452684458185</v>
      </c>
    </row>
    <row r="2162" spans="1:12" x14ac:dyDescent="0.25">
      <c r="A2162">
        <v>3511201</v>
      </c>
      <c r="B2162" t="s">
        <v>138</v>
      </c>
      <c r="C2162">
        <v>2003</v>
      </c>
      <c r="D2162" s="2">
        <v>16213.385</v>
      </c>
      <c r="E2162" s="2">
        <v>4652.8739999999998</v>
      </c>
      <c r="F2162" s="2">
        <v>15221.689</v>
      </c>
      <c r="G2162" s="2">
        <v>43998.553</v>
      </c>
      <c r="H2162" s="2">
        <v>2948.5540000000001</v>
      </c>
      <c r="I2162" s="2">
        <v>46947.107000000004</v>
      </c>
      <c r="J2162" s="2">
        <v>6.7279999999999998</v>
      </c>
      <c r="K2162" s="2">
        <v>6977.8696492271101</v>
      </c>
      <c r="L2162" s="3">
        <f t="shared" si="34"/>
        <v>11622.686869309748</v>
      </c>
    </row>
    <row r="2163" spans="1:12" x14ac:dyDescent="0.25">
      <c r="A2163">
        <v>3511201</v>
      </c>
      <c r="B2163" t="s">
        <v>138</v>
      </c>
      <c r="C2163">
        <v>2004</v>
      </c>
      <c r="D2163" s="2">
        <v>14272.476000000001</v>
      </c>
      <c r="E2163" s="2">
        <v>5805.3270000000002</v>
      </c>
      <c r="F2163" s="2">
        <v>17297.377</v>
      </c>
      <c r="G2163" s="2">
        <v>45944.364000000001</v>
      </c>
      <c r="H2163" s="2">
        <v>3156.654</v>
      </c>
      <c r="I2163" s="2">
        <v>49101.017999999996</v>
      </c>
      <c r="J2163" s="2">
        <v>6.7839999999999998</v>
      </c>
      <c r="K2163" s="2">
        <v>7237.7679834905703</v>
      </c>
      <c r="L2163" s="3">
        <f t="shared" si="34"/>
        <v>11682.078576445598</v>
      </c>
    </row>
    <row r="2164" spans="1:12" x14ac:dyDescent="0.25">
      <c r="A2164">
        <v>3511201</v>
      </c>
      <c r="B2164" t="s">
        <v>138</v>
      </c>
      <c r="C2164">
        <v>2005</v>
      </c>
      <c r="D2164" s="2">
        <v>20728.260999999999</v>
      </c>
      <c r="E2164" s="2">
        <v>5495.9380000000001</v>
      </c>
      <c r="F2164" s="2">
        <v>19114.014999999999</v>
      </c>
      <c r="G2164" s="2">
        <v>54708.610999999997</v>
      </c>
      <c r="H2164" s="2">
        <v>2879.6120000000001</v>
      </c>
      <c r="I2164" s="2">
        <v>57588.222999999998</v>
      </c>
      <c r="J2164" s="2">
        <v>6.843</v>
      </c>
      <c r="K2164" s="2">
        <v>8415.6397778751998</v>
      </c>
      <c r="L2164" s="3">
        <f t="shared" si="34"/>
        <v>11813.190271861187</v>
      </c>
    </row>
    <row r="2165" spans="1:12" x14ac:dyDescent="0.25">
      <c r="A2165">
        <v>3511201</v>
      </c>
      <c r="B2165" t="s">
        <v>138</v>
      </c>
      <c r="C2165">
        <v>2006</v>
      </c>
      <c r="D2165" s="2">
        <v>24862.411</v>
      </c>
      <c r="E2165" s="2">
        <v>5823.8620000000001</v>
      </c>
      <c r="F2165" s="2">
        <v>20903.48</v>
      </c>
      <c r="G2165" s="2">
        <v>62183.572</v>
      </c>
      <c r="H2165" s="2">
        <v>3379.3220000000001</v>
      </c>
      <c r="I2165" s="2">
        <v>65562.892999999996</v>
      </c>
      <c r="J2165" s="2">
        <v>6.9</v>
      </c>
      <c r="K2165" s="2">
        <v>9501.8685507246391</v>
      </c>
      <c r="L2165" s="3">
        <f t="shared" si="34"/>
        <v>11877.736034724747</v>
      </c>
    </row>
    <row r="2166" spans="1:12" x14ac:dyDescent="0.25">
      <c r="A2166">
        <v>3511201</v>
      </c>
      <c r="B2166" t="s">
        <v>138</v>
      </c>
      <c r="C2166">
        <v>2007</v>
      </c>
      <c r="D2166" s="2">
        <v>18120.201000000001</v>
      </c>
      <c r="E2166" s="2">
        <v>5060.3249999999998</v>
      </c>
      <c r="F2166" s="2">
        <v>21940.776999999998</v>
      </c>
      <c r="G2166" s="2">
        <v>58236.474999999999</v>
      </c>
      <c r="H2166" s="2">
        <v>3802.3910000000001</v>
      </c>
      <c r="I2166" s="2">
        <v>62038.864999999998</v>
      </c>
      <c r="J2166" s="2">
        <v>6.9480000000000004</v>
      </c>
      <c r="K2166" s="2">
        <v>8929.0248992515808</v>
      </c>
      <c r="L2166" s="3">
        <f t="shared" si="34"/>
        <v>11990.04860784463</v>
      </c>
    </row>
    <row r="2167" spans="1:12" x14ac:dyDescent="0.25">
      <c r="A2167">
        <v>3511201</v>
      </c>
      <c r="B2167" t="s">
        <v>138</v>
      </c>
      <c r="C2167">
        <v>2008</v>
      </c>
      <c r="D2167" s="2">
        <v>14968.799000000001</v>
      </c>
      <c r="E2167" s="2">
        <v>4809.232</v>
      </c>
      <c r="F2167" s="2">
        <v>24827.575000000001</v>
      </c>
      <c r="G2167" s="2">
        <v>60403.027999999998</v>
      </c>
      <c r="H2167" s="2">
        <v>4364.5640000000003</v>
      </c>
      <c r="I2167" s="2">
        <v>64767.591999999997</v>
      </c>
      <c r="J2167" s="2">
        <v>7.0010000000000003</v>
      </c>
      <c r="K2167" s="2">
        <v>9251.1915440651301</v>
      </c>
      <c r="L2167" s="3">
        <f t="shared" si="34"/>
        <v>12228.768632727584</v>
      </c>
    </row>
    <row r="2168" spans="1:12" x14ac:dyDescent="0.25">
      <c r="A2168">
        <v>3511201</v>
      </c>
      <c r="B2168" t="s">
        <v>138</v>
      </c>
      <c r="C2168">
        <v>2009</v>
      </c>
      <c r="D2168" s="2">
        <v>26153.774000000001</v>
      </c>
      <c r="E2168" s="2">
        <v>6994.558</v>
      </c>
      <c r="F2168" s="2">
        <v>30092.304</v>
      </c>
      <c r="G2168" s="2">
        <v>80189.085000000006</v>
      </c>
      <c r="H2168" s="2">
        <v>4221.6989999999996</v>
      </c>
      <c r="I2168" s="2">
        <v>84410.785000000003</v>
      </c>
      <c r="J2168" s="2">
        <v>7.0629999999999997</v>
      </c>
      <c r="K2168" s="2">
        <v>11951.123460286</v>
      </c>
      <c r="L2168" s="3">
        <f t="shared" si="34"/>
        <v>12635.182042060194</v>
      </c>
    </row>
    <row r="2169" spans="1:12" x14ac:dyDescent="0.25">
      <c r="A2169">
        <v>3511201</v>
      </c>
      <c r="B2169" t="s">
        <v>138</v>
      </c>
      <c r="C2169">
        <v>2010</v>
      </c>
      <c r="D2169" s="2">
        <v>26022.445</v>
      </c>
      <c r="E2169" s="2">
        <v>4814.6750000000002</v>
      </c>
      <c r="F2169" s="2">
        <v>32809.243999999999</v>
      </c>
      <c r="G2169" s="2">
        <v>81478.922999999995</v>
      </c>
      <c r="H2169" s="2">
        <v>4677.2669999999998</v>
      </c>
      <c r="I2169" s="2">
        <v>86156.19</v>
      </c>
      <c r="J2169" s="2">
        <v>7.1219999999999999</v>
      </c>
      <c r="K2169" s="2">
        <v>12097.190395956201</v>
      </c>
      <c r="L2169" s="3">
        <f t="shared" si="34"/>
        <v>12821.386718288499</v>
      </c>
    </row>
    <row r="2170" spans="1:12" x14ac:dyDescent="0.25">
      <c r="A2170">
        <v>3511201</v>
      </c>
      <c r="B2170" t="s">
        <v>138</v>
      </c>
      <c r="C2170">
        <v>2011</v>
      </c>
      <c r="D2170" s="2">
        <v>22726.134999999998</v>
      </c>
      <c r="E2170" s="2">
        <v>4800.5360000000001</v>
      </c>
      <c r="F2170" s="2">
        <v>33835.343000000001</v>
      </c>
      <c r="G2170" s="2">
        <v>80118.372000000003</v>
      </c>
      <c r="H2170" s="2">
        <v>5459.8040000000001</v>
      </c>
      <c r="I2170" s="2">
        <v>85578.176000000007</v>
      </c>
      <c r="J2170" s="2">
        <v>7.1660000000000101</v>
      </c>
      <c r="K2170" s="2">
        <v>11942.251744348299</v>
      </c>
      <c r="L2170" s="3">
        <f t="shared" si="34"/>
        <v>13125.597983793881</v>
      </c>
    </row>
    <row r="2171" spans="1:12" x14ac:dyDescent="0.25">
      <c r="A2171">
        <v>3511201</v>
      </c>
      <c r="B2171" t="s">
        <v>138</v>
      </c>
      <c r="C2171">
        <v>2012</v>
      </c>
      <c r="D2171" s="2">
        <v>23331.812010805501</v>
      </c>
      <c r="E2171" s="2">
        <v>5313.1750000000002</v>
      </c>
      <c r="F2171" s="2">
        <v>41043.072106802902</v>
      </c>
      <c r="G2171" s="2">
        <v>91338.329301124395</v>
      </c>
      <c r="H2171" s="2">
        <v>6249.3748180779903</v>
      </c>
      <c r="I2171" s="2">
        <v>97587.704119202404</v>
      </c>
      <c r="J2171" s="2">
        <v>7.2109999999999799</v>
      </c>
      <c r="K2171" s="2">
        <v>13533.172114714</v>
      </c>
      <c r="L2171" s="3">
        <f t="shared" si="34"/>
        <v>13655.910393969705</v>
      </c>
    </row>
    <row r="2172" spans="1:12" x14ac:dyDescent="0.25">
      <c r="A2172">
        <v>3511201</v>
      </c>
      <c r="B2172" t="s">
        <v>138</v>
      </c>
      <c r="C2172">
        <v>2013</v>
      </c>
      <c r="D2172" s="2">
        <v>23491.1610762938</v>
      </c>
      <c r="E2172" s="2">
        <v>6272.4876181016998</v>
      </c>
      <c r="F2172" s="2">
        <v>47950.657747523503</v>
      </c>
      <c r="G2172" s="2">
        <v>102081.035828722</v>
      </c>
      <c r="H2172" s="2">
        <v>6595.2573343821196</v>
      </c>
      <c r="I2172" s="2">
        <v>108676.293163104</v>
      </c>
      <c r="J2172" s="2">
        <v>7.2549999999999901</v>
      </c>
      <c r="K2172" s="2">
        <v>14979.5028481191</v>
      </c>
      <c r="L2172" s="3">
        <f t="shared" si="34"/>
        <v>14214.916432979135</v>
      </c>
    </row>
    <row r="2173" spans="1:12" x14ac:dyDescent="0.25">
      <c r="A2173">
        <v>3511201</v>
      </c>
      <c r="B2173" t="s">
        <v>138</v>
      </c>
      <c r="C2173">
        <v>2014</v>
      </c>
      <c r="D2173" s="2">
        <v>18880.044732266</v>
      </c>
      <c r="E2173" s="2">
        <v>5972.2496302807804</v>
      </c>
      <c r="F2173" s="2">
        <v>50203.702482467801</v>
      </c>
      <c r="G2173" s="2">
        <v>101149.126504374</v>
      </c>
      <c r="H2173" s="2">
        <v>6253.3024422864501</v>
      </c>
      <c r="I2173" s="2">
        <v>107402.42894666</v>
      </c>
      <c r="J2173" s="2">
        <v>7.30099999999997</v>
      </c>
      <c r="K2173" s="2">
        <v>14710.646342509301</v>
      </c>
      <c r="L2173" s="3">
        <f t="shared" si="34"/>
        <v>15039.331446883003</v>
      </c>
    </row>
    <row r="2174" spans="1:12" x14ac:dyDescent="0.25">
      <c r="A2174">
        <v>3511201</v>
      </c>
      <c r="B2174" t="s">
        <v>138</v>
      </c>
      <c r="C2174">
        <v>2015</v>
      </c>
      <c r="D2174" s="2">
        <v>17102.1638564596</v>
      </c>
      <c r="E2174" s="2">
        <v>6188.5861290641997</v>
      </c>
      <c r="F2174" s="2">
        <v>46676.992998923102</v>
      </c>
      <c r="G2174" s="2">
        <v>98574.000844841299</v>
      </c>
      <c r="H2174" s="2">
        <v>6342.2977890604197</v>
      </c>
      <c r="I2174" s="2">
        <v>104916.298633902</v>
      </c>
      <c r="J2174" s="2">
        <v>7.3460000000000401</v>
      </c>
      <c r="K2174" s="2">
        <v>14282.098915586899</v>
      </c>
      <c r="L2174" s="3">
        <f t="shared" si="34"/>
        <v>15963.684036732422</v>
      </c>
    </row>
    <row r="2175" spans="1:12" x14ac:dyDescent="0.25">
      <c r="A2175">
        <v>3511201</v>
      </c>
      <c r="B2175" t="s">
        <v>138</v>
      </c>
      <c r="C2175">
        <v>2016</v>
      </c>
      <c r="D2175" s="2">
        <v>18253.297999999999</v>
      </c>
      <c r="E2175" s="2">
        <v>6099.9319999999998</v>
      </c>
      <c r="F2175" s="2">
        <v>18073.421999999999</v>
      </c>
      <c r="G2175" s="2">
        <v>46564.12</v>
      </c>
      <c r="H2175" s="2">
        <v>5934.9390000000003</v>
      </c>
      <c r="I2175" s="2">
        <v>105342.98699999999</v>
      </c>
      <c r="J2175" s="2">
        <v>7.3819999716042499</v>
      </c>
      <c r="K2175" s="2">
        <v>14270.2502580892</v>
      </c>
      <c r="L2175" s="3">
        <f t="shared" si="34"/>
        <v>17011.470299143377</v>
      </c>
    </row>
    <row r="2176" spans="1:12" x14ac:dyDescent="0.25">
      <c r="A2176">
        <v>3511201</v>
      </c>
      <c r="B2176" t="s">
        <v>138</v>
      </c>
      <c r="C2176">
        <v>2017</v>
      </c>
      <c r="D2176" s="2">
        <v>24765.824000000001</v>
      </c>
      <c r="E2176" s="2">
        <v>6653.8729999999996</v>
      </c>
      <c r="F2176" s="2">
        <v>49794.082999999999</v>
      </c>
      <c r="G2176" s="2">
        <v>112135.60799999999</v>
      </c>
      <c r="H2176" s="2">
        <v>6171.8320000000003</v>
      </c>
      <c r="I2176" s="2">
        <v>118307.44</v>
      </c>
      <c r="J2176" s="2">
        <v>7.4179999999999797</v>
      </c>
      <c r="K2176" s="2">
        <v>15948.6977622001</v>
      </c>
      <c r="L2176" s="3">
        <f t="shared" si="34"/>
        <v>18215.208369280175</v>
      </c>
    </row>
    <row r="2177" spans="1:12" x14ac:dyDescent="0.25">
      <c r="A2177">
        <v>3511201</v>
      </c>
      <c r="B2177" t="s">
        <v>138</v>
      </c>
      <c r="C2177">
        <v>2018</v>
      </c>
      <c r="D2177" s="2">
        <v>18599.595000000001</v>
      </c>
      <c r="E2177" s="2">
        <v>6534.0339999999997</v>
      </c>
      <c r="F2177" s="2">
        <v>53143.233</v>
      </c>
      <c r="G2177" s="2">
        <v>110169.901</v>
      </c>
      <c r="H2177" s="2">
        <v>6723.3280000000004</v>
      </c>
      <c r="I2177" s="2">
        <v>116893.22900000001</v>
      </c>
      <c r="J2177" s="2">
        <v>7.3658852071771799</v>
      </c>
      <c r="K2177" s="2">
        <v>15869.542588866499</v>
      </c>
      <c r="L2177" s="3">
        <f t="shared" si="34"/>
        <v>19514.294556343222</v>
      </c>
    </row>
    <row r="2178" spans="1:12" x14ac:dyDescent="0.25">
      <c r="A2178">
        <v>3511300</v>
      </c>
      <c r="B2178" t="s">
        <v>139</v>
      </c>
      <c r="C2178">
        <v>2002</v>
      </c>
      <c r="D2178" s="2">
        <v>10660.766</v>
      </c>
      <c r="E2178" s="2">
        <v>9929.1679999999997</v>
      </c>
      <c r="F2178" s="2">
        <v>17762.432000000001</v>
      </c>
      <c r="G2178" s="2">
        <v>46675.673000000003</v>
      </c>
      <c r="H2178" s="2">
        <v>6693.299</v>
      </c>
      <c r="I2178" s="2">
        <v>53368.970999999998</v>
      </c>
      <c r="J2178" s="2">
        <v>6.9420000000000002</v>
      </c>
      <c r="K2178" s="2">
        <v>7687.83794295592</v>
      </c>
      <c r="L2178" s="3">
        <f t="shared" si="34"/>
        <v>20797.142564202371</v>
      </c>
    </row>
    <row r="2179" spans="1:12" x14ac:dyDescent="0.25">
      <c r="A2179">
        <v>3511300</v>
      </c>
      <c r="B2179" t="s">
        <v>139</v>
      </c>
      <c r="C2179">
        <v>2003</v>
      </c>
      <c r="D2179" s="2">
        <v>10423.748</v>
      </c>
      <c r="E2179" s="2">
        <v>11747.871999999999</v>
      </c>
      <c r="F2179" s="2">
        <v>17887.100999999999</v>
      </c>
      <c r="G2179" s="2">
        <v>48987.978999999999</v>
      </c>
      <c r="H2179" s="2">
        <v>7427.9359999999997</v>
      </c>
      <c r="I2179" s="2">
        <v>56415.915000000001</v>
      </c>
      <c r="J2179" s="2">
        <v>7.0629999999999997</v>
      </c>
      <c r="K2179" s="2">
        <v>7987.5286705365997</v>
      </c>
      <c r="L2179" s="3">
        <f t="shared" si="34"/>
        <v>20817.696555565526</v>
      </c>
    </row>
    <row r="2180" spans="1:12" x14ac:dyDescent="0.25">
      <c r="A2180">
        <v>3511300</v>
      </c>
      <c r="B2180" t="s">
        <v>139</v>
      </c>
      <c r="C2180">
        <v>2004</v>
      </c>
      <c r="D2180" s="2">
        <v>14648.066000000001</v>
      </c>
      <c r="E2180" s="2">
        <v>14694.221</v>
      </c>
      <c r="F2180" s="2">
        <v>19520.876</v>
      </c>
      <c r="G2180" s="2">
        <v>58560.732000000004</v>
      </c>
      <c r="H2180" s="2">
        <v>9599.2690000000002</v>
      </c>
      <c r="I2180" s="2">
        <v>68160.001000000004</v>
      </c>
      <c r="J2180" s="2">
        <v>7.2</v>
      </c>
      <c r="K2180" s="2">
        <v>9466.6668055555601</v>
      </c>
      <c r="L2180" s="3">
        <f t="shared" si="34"/>
        <v>20847.500715226306</v>
      </c>
    </row>
    <row r="2181" spans="1:12" x14ac:dyDescent="0.25">
      <c r="A2181">
        <v>3511300</v>
      </c>
      <c r="B2181" t="s">
        <v>139</v>
      </c>
      <c r="C2181">
        <v>2005</v>
      </c>
      <c r="D2181" s="2">
        <v>15624.454</v>
      </c>
      <c r="E2181" s="2">
        <v>15817.253000000001</v>
      </c>
      <c r="F2181" s="2">
        <v>22330.29</v>
      </c>
      <c r="G2181" s="2">
        <v>64751.695</v>
      </c>
      <c r="H2181" s="2">
        <v>4987.5050000000001</v>
      </c>
      <c r="I2181" s="2">
        <v>69739.199999999997</v>
      </c>
      <c r="J2181" s="2">
        <v>7.3310000000000004</v>
      </c>
      <c r="K2181" s="2">
        <v>9512.9177465557204</v>
      </c>
      <c r="L2181" s="3">
        <f t="shared" si="34"/>
        <v>20841.726517143106</v>
      </c>
    </row>
    <row r="2182" spans="1:12" x14ac:dyDescent="0.25">
      <c r="A2182">
        <v>3511300</v>
      </c>
      <c r="B2182" t="s">
        <v>139</v>
      </c>
      <c r="C2182">
        <v>2006</v>
      </c>
      <c r="D2182" s="2">
        <v>18071.539000000001</v>
      </c>
      <c r="E2182" s="2">
        <v>19900.834999999999</v>
      </c>
      <c r="F2182" s="2">
        <v>28612.631000000001</v>
      </c>
      <c r="G2182" s="2">
        <v>78939.856</v>
      </c>
      <c r="H2182" s="2">
        <v>6130.5079999999998</v>
      </c>
      <c r="I2182" s="2">
        <v>85070.364000000001</v>
      </c>
      <c r="J2182" s="2">
        <v>7.4549999999999796</v>
      </c>
      <c r="K2182" s="2">
        <v>11411.1822937626</v>
      </c>
      <c r="L2182" s="3">
        <f t="shared" si="34"/>
        <v>20828.140451375231</v>
      </c>
    </row>
    <row r="2183" spans="1:12" x14ac:dyDescent="0.25">
      <c r="A2183">
        <v>3511300</v>
      </c>
      <c r="B2183" t="s">
        <v>139</v>
      </c>
      <c r="C2183">
        <v>2007</v>
      </c>
      <c r="D2183" s="2">
        <v>21687.001</v>
      </c>
      <c r="E2183" s="2">
        <v>21089.273000000001</v>
      </c>
      <c r="F2183" s="2">
        <v>31378.276000000002</v>
      </c>
      <c r="G2183" s="2">
        <v>89775.464000000007</v>
      </c>
      <c r="H2183" s="2">
        <v>8758.9169999999995</v>
      </c>
      <c r="I2183" s="2">
        <v>98534.381999999998</v>
      </c>
      <c r="J2183" s="2">
        <v>7.5869999999999802</v>
      </c>
      <c r="K2183" s="2">
        <v>12987.265322261799</v>
      </c>
      <c r="L2183" s="3">
        <f t="shared" si="34"/>
        <v>20685.508888179509</v>
      </c>
    </row>
    <row r="2184" spans="1:12" x14ac:dyDescent="0.25">
      <c r="A2184">
        <v>3511300</v>
      </c>
      <c r="B2184" t="s">
        <v>139</v>
      </c>
      <c r="C2184">
        <v>2008</v>
      </c>
      <c r="D2184" s="2">
        <v>17632.816999999999</v>
      </c>
      <c r="E2184" s="2">
        <v>24725.71</v>
      </c>
      <c r="F2184" s="2">
        <v>48750.258999999998</v>
      </c>
      <c r="G2184" s="2">
        <v>109772.78599999999</v>
      </c>
      <c r="H2184" s="2">
        <v>15016.429</v>
      </c>
      <c r="I2184" s="2">
        <v>124789.215</v>
      </c>
      <c r="J2184" s="2">
        <v>7.7220000000000004</v>
      </c>
      <c r="K2184" s="2">
        <v>16160.219502719499</v>
      </c>
      <c r="L2184" s="3">
        <f t="shared" si="34"/>
        <v>20568.941811271947</v>
      </c>
    </row>
    <row r="2185" spans="1:12" x14ac:dyDescent="0.25">
      <c r="A2185">
        <v>3511300</v>
      </c>
      <c r="B2185" t="s">
        <v>139</v>
      </c>
      <c r="C2185">
        <v>2009</v>
      </c>
      <c r="D2185" s="2">
        <v>23946.960999999999</v>
      </c>
      <c r="E2185" s="2">
        <v>24903.844000000001</v>
      </c>
      <c r="F2185" s="2">
        <v>38178.536</v>
      </c>
      <c r="G2185" s="2">
        <v>107670.452</v>
      </c>
      <c r="H2185" s="2">
        <v>10964.647999999999</v>
      </c>
      <c r="I2185" s="2">
        <v>118635.1</v>
      </c>
      <c r="J2185" s="2">
        <v>7.8479999999999901</v>
      </c>
      <c r="K2185" s="2">
        <v>15116.6029561672</v>
      </c>
      <c r="L2185" s="3">
        <f t="shared" si="34"/>
        <v>20331.901325386854</v>
      </c>
    </row>
    <row r="2186" spans="1:12" x14ac:dyDescent="0.25">
      <c r="A2186">
        <v>3511300</v>
      </c>
      <c r="B2186" t="s">
        <v>139</v>
      </c>
      <c r="C2186">
        <v>2010</v>
      </c>
      <c r="D2186" s="2">
        <v>20479.083999999999</v>
      </c>
      <c r="E2186" s="2">
        <v>36056.550000000003</v>
      </c>
      <c r="F2186" s="2">
        <v>44328.455999999998</v>
      </c>
      <c r="G2186" s="2">
        <v>121526.098</v>
      </c>
      <c r="H2186" s="2">
        <v>15933.406000000001</v>
      </c>
      <c r="I2186" s="2">
        <v>137459.50399999999</v>
      </c>
      <c r="J2186" s="2">
        <v>7.9600000000000204</v>
      </c>
      <c r="K2186" s="2">
        <v>17268.781909547699</v>
      </c>
      <c r="L2186" s="3">
        <f t="shared" si="34"/>
        <v>20264.292980822338</v>
      </c>
    </row>
    <row r="2187" spans="1:12" x14ac:dyDescent="0.25">
      <c r="A2187">
        <v>3511300</v>
      </c>
      <c r="B2187" t="s">
        <v>139</v>
      </c>
      <c r="C2187">
        <v>2011</v>
      </c>
      <c r="D2187" s="2">
        <v>27424.244999999999</v>
      </c>
      <c r="E2187" s="2">
        <v>43855.781999999999</v>
      </c>
      <c r="F2187" s="2">
        <v>56208.177000000003</v>
      </c>
      <c r="G2187" s="2">
        <v>150565.85200000001</v>
      </c>
      <c r="H2187" s="2">
        <v>18184.442999999999</v>
      </c>
      <c r="I2187" s="2">
        <v>168750.29500000001</v>
      </c>
      <c r="J2187" s="2">
        <v>8.0519999999999996</v>
      </c>
      <c r="K2187" s="2">
        <v>20957.5627173373</v>
      </c>
      <c r="L2187" s="3">
        <f t="shared" si="34"/>
        <v>20323.431025083286</v>
      </c>
    </row>
    <row r="2188" spans="1:12" x14ac:dyDescent="0.25">
      <c r="A2188">
        <v>3511300</v>
      </c>
      <c r="B2188" t="s">
        <v>139</v>
      </c>
      <c r="C2188">
        <v>2012</v>
      </c>
      <c r="D2188" s="2">
        <v>25973.7060744708</v>
      </c>
      <c r="E2188" s="2">
        <v>49174.567999999999</v>
      </c>
      <c r="F2188" s="2">
        <v>64441.489343797999</v>
      </c>
      <c r="G2188" s="2">
        <v>165915.49264790499</v>
      </c>
      <c r="H2188" s="2">
        <v>21738.0016926594</v>
      </c>
      <c r="I2188" s="2">
        <v>187653.49434056401</v>
      </c>
      <c r="J2188" s="2">
        <v>8.1460000000000008</v>
      </c>
      <c r="K2188" s="2">
        <v>23036.2747778743</v>
      </c>
      <c r="L2188" s="3">
        <f t="shared" si="34"/>
        <v>20249.687321324356</v>
      </c>
    </row>
    <row r="2189" spans="1:12" x14ac:dyDescent="0.25">
      <c r="A2189">
        <v>3511300</v>
      </c>
      <c r="B2189" t="s">
        <v>139</v>
      </c>
      <c r="C2189">
        <v>2013</v>
      </c>
      <c r="D2189" s="2">
        <v>26503.025493622801</v>
      </c>
      <c r="E2189" s="2">
        <v>60811.529607492499</v>
      </c>
      <c r="F2189" s="2">
        <v>95100.320271613906</v>
      </c>
      <c r="G2189" s="2">
        <v>212980.54171047499</v>
      </c>
      <c r="H2189" s="2">
        <v>25963.611463764701</v>
      </c>
      <c r="I2189" s="2">
        <v>238944.15317424</v>
      </c>
      <c r="J2189" s="2">
        <v>8.2409999999999997</v>
      </c>
      <c r="K2189" s="2">
        <v>28994.558084484899</v>
      </c>
      <c r="L2189" s="3">
        <f t="shared" si="34"/>
        <v>20272.014472732644</v>
      </c>
    </row>
    <row r="2190" spans="1:12" x14ac:dyDescent="0.25">
      <c r="A2190">
        <v>3511300</v>
      </c>
      <c r="B2190" t="s">
        <v>139</v>
      </c>
      <c r="C2190">
        <v>2014</v>
      </c>
      <c r="D2190" s="2">
        <v>26140.6429313107</v>
      </c>
      <c r="E2190" s="2">
        <v>59357.664043195698</v>
      </c>
      <c r="F2190" s="2">
        <v>107250.68728401299</v>
      </c>
      <c r="G2190" s="2">
        <v>224916.10657132999</v>
      </c>
      <c r="H2190" s="2">
        <v>28734.120192938299</v>
      </c>
      <c r="I2190" s="2">
        <v>253650.22676426801</v>
      </c>
      <c r="J2190" s="2">
        <v>8.3369999999999997</v>
      </c>
      <c r="K2190" s="2">
        <v>30424.6403699494</v>
      </c>
      <c r="L2190" s="3">
        <f t="shared" si="34"/>
        <v>20128.216099249188</v>
      </c>
    </row>
    <row r="2191" spans="1:12" x14ac:dyDescent="0.25">
      <c r="A2191">
        <v>3511300</v>
      </c>
      <c r="B2191" t="s">
        <v>139</v>
      </c>
      <c r="C2191">
        <v>2015</v>
      </c>
      <c r="D2191" s="2">
        <v>27459.717074027802</v>
      </c>
      <c r="E2191" s="2">
        <v>68862.811086637696</v>
      </c>
      <c r="F2191" s="2">
        <v>109550.092426602</v>
      </c>
      <c r="G2191" s="2">
        <v>242155.862882716</v>
      </c>
      <c r="H2191" s="2">
        <v>28528.858103302598</v>
      </c>
      <c r="I2191" s="2">
        <v>270684.72098601802</v>
      </c>
      <c r="J2191" s="2">
        <v>8.4339999999999904</v>
      </c>
      <c r="K2191" s="2">
        <v>32094.4653765732</v>
      </c>
      <c r="L2191" s="3">
        <f t="shared" si="34"/>
        <v>19968.086002905799</v>
      </c>
    </row>
    <row r="2192" spans="1:12" x14ac:dyDescent="0.25">
      <c r="A2192">
        <v>3511300</v>
      </c>
      <c r="B2192" t="s">
        <v>139</v>
      </c>
      <c r="C2192">
        <v>2016</v>
      </c>
      <c r="D2192" s="2">
        <v>41590.239000000001</v>
      </c>
      <c r="E2192" s="2">
        <v>83400.055999999997</v>
      </c>
      <c r="F2192" s="2">
        <v>68311.221000000005</v>
      </c>
      <c r="G2192" s="2">
        <v>105675.738</v>
      </c>
      <c r="H2192" s="2">
        <v>27658.267</v>
      </c>
      <c r="I2192" s="2">
        <v>295688.81800000003</v>
      </c>
      <c r="J2192" s="2">
        <v>8.5130000087701205</v>
      </c>
      <c r="K2192" s="2">
        <v>34733.797450414699</v>
      </c>
      <c r="L2192" s="3">
        <f t="shared" si="34"/>
        <v>19860.369055655054</v>
      </c>
    </row>
    <row r="2193" spans="1:12" x14ac:dyDescent="0.25">
      <c r="A2193">
        <v>3511300</v>
      </c>
      <c r="B2193" t="s">
        <v>139</v>
      </c>
      <c r="C2193">
        <v>2017</v>
      </c>
      <c r="D2193" s="2">
        <v>44158.214999999997</v>
      </c>
      <c r="E2193" s="2">
        <v>85256.168999999994</v>
      </c>
      <c r="F2193" s="2">
        <v>123048.18</v>
      </c>
      <c r="G2193" s="2">
        <v>293189.05599999998</v>
      </c>
      <c r="H2193" s="2">
        <v>33591.879999999997</v>
      </c>
      <c r="I2193" s="2">
        <v>326780.93599999999</v>
      </c>
      <c r="J2193" s="2">
        <v>8.5920000000000005</v>
      </c>
      <c r="K2193" s="2">
        <v>38033.162942271898</v>
      </c>
      <c r="L2193" s="3">
        <f t="shared" si="34"/>
        <v>19991.772680728012</v>
      </c>
    </row>
    <row r="2194" spans="1:12" x14ac:dyDescent="0.25">
      <c r="A2194">
        <v>3511300</v>
      </c>
      <c r="B2194" t="s">
        <v>139</v>
      </c>
      <c r="C2194">
        <v>2018</v>
      </c>
      <c r="D2194" s="2">
        <v>27529.162</v>
      </c>
      <c r="E2194" s="2">
        <v>81152.202999999994</v>
      </c>
      <c r="F2194" s="2">
        <v>119585.106</v>
      </c>
      <c r="G2194" s="2">
        <v>271214.06099999999</v>
      </c>
      <c r="H2194" s="2">
        <v>41211.093999999997</v>
      </c>
      <c r="I2194" s="2">
        <v>312425.15500000003</v>
      </c>
      <c r="J2194" s="2">
        <v>8.2919872942496404</v>
      </c>
      <c r="K2194" s="2">
        <v>37677.958722472002</v>
      </c>
      <c r="L2194" s="3">
        <f t="shared" si="34"/>
        <v>20105.503447019324</v>
      </c>
    </row>
    <row r="2195" spans="1:12" x14ac:dyDescent="0.25">
      <c r="A2195">
        <v>3511409</v>
      </c>
      <c r="B2195" t="s">
        <v>140</v>
      </c>
      <c r="C2195">
        <v>2002</v>
      </c>
      <c r="D2195" s="2">
        <v>22120.5</v>
      </c>
      <c r="E2195" s="2">
        <v>38088.406999999999</v>
      </c>
      <c r="F2195" s="2">
        <v>39589.665000000001</v>
      </c>
      <c r="G2195" s="2">
        <v>116788.696</v>
      </c>
      <c r="H2195" s="2">
        <v>9050.6190000000006</v>
      </c>
      <c r="I2195" s="2">
        <v>125839.314</v>
      </c>
      <c r="J2195" s="2">
        <v>15.657</v>
      </c>
      <c r="K2195" s="2">
        <v>8037.2557961295297</v>
      </c>
      <c r="L2195" s="3">
        <f t="shared" si="34"/>
        <v>20219.830415603934</v>
      </c>
    </row>
    <row r="2196" spans="1:12" x14ac:dyDescent="0.25">
      <c r="A2196">
        <v>3511409</v>
      </c>
      <c r="B2196" t="s">
        <v>140</v>
      </c>
      <c r="C2196">
        <v>2003</v>
      </c>
      <c r="D2196" s="2">
        <v>22961.375</v>
      </c>
      <c r="E2196" s="2">
        <v>39915.620999999999</v>
      </c>
      <c r="F2196" s="2">
        <v>43690.836000000003</v>
      </c>
      <c r="G2196" s="2">
        <v>125461.394</v>
      </c>
      <c r="H2196" s="2">
        <v>9842.7080000000005</v>
      </c>
      <c r="I2196" s="2">
        <v>135304.10200000001</v>
      </c>
      <c r="J2196" s="2">
        <v>15.929</v>
      </c>
      <c r="K2196" s="2">
        <v>8494.1993847699196</v>
      </c>
      <c r="L2196" s="3">
        <f t="shared" ref="L2196:L2259" si="35">AVERAGE(K2196:K2212)</f>
        <v>20553.088578980591</v>
      </c>
    </row>
    <row r="2197" spans="1:12" x14ac:dyDescent="0.25">
      <c r="A2197">
        <v>3511409</v>
      </c>
      <c r="B2197" t="s">
        <v>140</v>
      </c>
      <c r="C2197">
        <v>2004</v>
      </c>
      <c r="D2197" s="2">
        <v>26401.662</v>
      </c>
      <c r="E2197" s="2">
        <v>45619.050999999999</v>
      </c>
      <c r="F2197" s="2">
        <v>47898.097000000002</v>
      </c>
      <c r="G2197" s="2">
        <v>140617.21100000001</v>
      </c>
      <c r="H2197" s="2">
        <v>10983.944</v>
      </c>
      <c r="I2197" s="2">
        <v>151601.155</v>
      </c>
      <c r="J2197" s="2">
        <v>16.181999999999999</v>
      </c>
      <c r="K2197" s="2">
        <v>9368.5054381411392</v>
      </c>
      <c r="L2197" s="3">
        <f t="shared" si="35"/>
        <v>21001.564012125313</v>
      </c>
    </row>
    <row r="2198" spans="1:12" x14ac:dyDescent="0.25">
      <c r="A2198">
        <v>3511409</v>
      </c>
      <c r="B2198" t="s">
        <v>140</v>
      </c>
      <c r="C2198">
        <v>2005</v>
      </c>
      <c r="D2198" s="2">
        <v>26577.460999999999</v>
      </c>
      <c r="E2198" s="2">
        <v>40112.017</v>
      </c>
      <c r="F2198" s="2">
        <v>53396.349000000002</v>
      </c>
      <c r="G2198" s="2">
        <v>142711.182</v>
      </c>
      <c r="H2198" s="2">
        <v>9698.5130000000008</v>
      </c>
      <c r="I2198" s="2">
        <v>152409.69500000001</v>
      </c>
      <c r="J2198" s="2">
        <v>16.420000000000002</v>
      </c>
      <c r="K2198" s="2">
        <v>9281.9546285018296</v>
      </c>
      <c r="L2198" s="3">
        <f t="shared" si="35"/>
        <v>21516.303845228595</v>
      </c>
    </row>
    <row r="2199" spans="1:12" x14ac:dyDescent="0.25">
      <c r="A2199">
        <v>3511409</v>
      </c>
      <c r="B2199" t="s">
        <v>140</v>
      </c>
      <c r="C2199">
        <v>2006</v>
      </c>
      <c r="D2199" s="2">
        <v>31388.526999999998</v>
      </c>
      <c r="E2199" s="2">
        <v>34289.457999999999</v>
      </c>
      <c r="F2199" s="2">
        <v>49748.72</v>
      </c>
      <c r="G2199" s="2">
        <v>140362.049</v>
      </c>
      <c r="H2199" s="2">
        <v>9217.3410000000003</v>
      </c>
      <c r="I2199" s="2">
        <v>149579.389</v>
      </c>
      <c r="J2199" s="2">
        <v>16.645</v>
      </c>
      <c r="K2199" s="2">
        <v>8986.4457194352708</v>
      </c>
      <c r="L2199" s="3">
        <f t="shared" si="35"/>
        <v>22130.137446705059</v>
      </c>
    </row>
    <row r="2200" spans="1:12" x14ac:dyDescent="0.25">
      <c r="A2200">
        <v>3511409</v>
      </c>
      <c r="B2200" t="s">
        <v>140</v>
      </c>
      <c r="C2200">
        <v>2007</v>
      </c>
      <c r="D2200" s="2">
        <v>42313.987000000001</v>
      </c>
      <c r="E2200" s="2">
        <v>35963.512999999999</v>
      </c>
      <c r="F2200" s="2">
        <v>66298.205000000002</v>
      </c>
      <c r="G2200" s="2">
        <v>173634.18599999999</v>
      </c>
      <c r="H2200" s="2">
        <v>11854.618</v>
      </c>
      <c r="I2200" s="2">
        <v>185488.804</v>
      </c>
      <c r="J2200" s="2">
        <v>16.853999999999999</v>
      </c>
      <c r="K2200" s="2">
        <v>11005.6250148333</v>
      </c>
      <c r="L2200" s="3">
        <f t="shared" si="35"/>
        <v>22944.403878959805</v>
      </c>
    </row>
    <row r="2201" spans="1:12" x14ac:dyDescent="0.25">
      <c r="A2201">
        <v>3511409</v>
      </c>
      <c r="B2201" t="s">
        <v>140</v>
      </c>
      <c r="C2201">
        <v>2008</v>
      </c>
      <c r="D2201" s="2">
        <v>41338.118999999999</v>
      </c>
      <c r="E2201" s="2">
        <v>40592.69</v>
      </c>
      <c r="F2201" s="2">
        <v>76456.975999999995</v>
      </c>
      <c r="G2201" s="2">
        <v>191945.32800000001</v>
      </c>
      <c r="H2201" s="2">
        <v>15001.535</v>
      </c>
      <c r="I2201" s="2">
        <v>206946.86300000001</v>
      </c>
      <c r="J2201" s="2">
        <v>17.059999999999999</v>
      </c>
      <c r="K2201" s="2">
        <v>12130.5312426729</v>
      </c>
      <c r="L2201" s="3">
        <f t="shared" si="35"/>
        <v>23725.492770384026</v>
      </c>
    </row>
    <row r="2202" spans="1:12" x14ac:dyDescent="0.25">
      <c r="A2202">
        <v>3511409</v>
      </c>
      <c r="B2202" t="s">
        <v>140</v>
      </c>
      <c r="C2202">
        <v>2009</v>
      </c>
      <c r="D2202" s="2">
        <v>45971.845999999998</v>
      </c>
      <c r="E2202" s="2">
        <v>59551.447</v>
      </c>
      <c r="F2202" s="2">
        <v>79083.646999999997</v>
      </c>
      <c r="G2202" s="2">
        <v>225571.00200000001</v>
      </c>
      <c r="H2202" s="2">
        <v>15741.368</v>
      </c>
      <c r="I2202" s="2">
        <v>241312.37</v>
      </c>
      <c r="J2202" s="2">
        <v>17.276999999999902</v>
      </c>
      <c r="K2202" s="2">
        <v>13967.2610985704</v>
      </c>
      <c r="L2202" s="3">
        <f t="shared" si="35"/>
        <v>24558.448547877721</v>
      </c>
    </row>
    <row r="2203" spans="1:12" x14ac:dyDescent="0.25">
      <c r="A2203">
        <v>3511409</v>
      </c>
      <c r="B2203" t="s">
        <v>140</v>
      </c>
      <c r="C2203">
        <v>2010</v>
      </c>
      <c r="D2203" s="2">
        <v>52643.47</v>
      </c>
      <c r="E2203" s="2">
        <v>101072.12300000001</v>
      </c>
      <c r="F2203" s="2">
        <v>100052.495</v>
      </c>
      <c r="G2203" s="2">
        <v>296736.37800000003</v>
      </c>
      <c r="H2203" s="2">
        <v>23261.888999999999</v>
      </c>
      <c r="I2203" s="2">
        <v>319998.26699999999</v>
      </c>
      <c r="J2203" s="2">
        <v>17.510999999999999</v>
      </c>
      <c r="K2203" s="2">
        <v>18274.128661983901</v>
      </c>
      <c r="L2203" s="3">
        <f t="shared" si="35"/>
        <v>25307.257855007545</v>
      </c>
    </row>
    <row r="2204" spans="1:12" x14ac:dyDescent="0.25">
      <c r="A2204">
        <v>3511409</v>
      </c>
      <c r="B2204" t="s">
        <v>140</v>
      </c>
      <c r="C2204">
        <v>2011</v>
      </c>
      <c r="D2204" s="2">
        <v>62731.546999999999</v>
      </c>
      <c r="E2204" s="2">
        <v>100758.88</v>
      </c>
      <c r="F2204" s="2">
        <v>109563.754</v>
      </c>
      <c r="G2204" s="2">
        <v>321240.59100000001</v>
      </c>
      <c r="H2204" s="2">
        <v>27183.822</v>
      </c>
      <c r="I2204" s="2">
        <v>348424.413</v>
      </c>
      <c r="J2204" s="2">
        <v>17.683</v>
      </c>
      <c r="K2204" s="2">
        <v>19703.919753435501</v>
      </c>
      <c r="L2204" s="3">
        <f t="shared" si="35"/>
        <v>25967.879046479313</v>
      </c>
    </row>
    <row r="2205" spans="1:12" x14ac:dyDescent="0.25">
      <c r="A2205">
        <v>3511409</v>
      </c>
      <c r="B2205" t="s">
        <v>140</v>
      </c>
      <c r="C2205">
        <v>2012</v>
      </c>
      <c r="D2205" s="2">
        <v>49079.376233441501</v>
      </c>
      <c r="E2205" s="2">
        <v>144525.351</v>
      </c>
      <c r="F2205" s="2">
        <v>136029.83091190999</v>
      </c>
      <c r="G2205" s="2">
        <v>385880.21134274203</v>
      </c>
      <c r="H2205" s="2">
        <v>32279.794227974598</v>
      </c>
      <c r="I2205" s="2">
        <v>418160.00557071599</v>
      </c>
      <c r="J2205" s="2">
        <v>17.858000000000001</v>
      </c>
      <c r="K2205" s="2">
        <v>23415.8363518152</v>
      </c>
      <c r="L2205" s="3">
        <f t="shared" si="35"/>
        <v>26781.615026079697</v>
      </c>
    </row>
    <row r="2206" spans="1:12" x14ac:dyDescent="0.25">
      <c r="A2206">
        <v>3511409</v>
      </c>
      <c r="B2206" t="s">
        <v>140</v>
      </c>
      <c r="C2206">
        <v>2013</v>
      </c>
      <c r="D2206" s="2">
        <v>61458.462576241996</v>
      </c>
      <c r="E2206" s="2">
        <v>155557.896715524</v>
      </c>
      <c r="F2206" s="2">
        <v>159050.40989423299</v>
      </c>
      <c r="G2206" s="2">
        <v>440087.96655253402</v>
      </c>
      <c r="H2206" s="2">
        <v>38714.476197255899</v>
      </c>
      <c r="I2206" s="2">
        <v>478802.44274978997</v>
      </c>
      <c r="J2206" s="2">
        <v>18.033999999999999</v>
      </c>
      <c r="K2206" s="2">
        <v>26549.985735266098</v>
      </c>
      <c r="L2206" s="3">
        <f t="shared" si="35"/>
        <v>27409.307564033279</v>
      </c>
    </row>
    <row r="2207" spans="1:12" x14ac:dyDescent="0.25">
      <c r="A2207">
        <v>3511409</v>
      </c>
      <c r="B2207" t="s">
        <v>140</v>
      </c>
      <c r="C2207">
        <v>2014</v>
      </c>
      <c r="D2207" s="2">
        <v>62937.149961516101</v>
      </c>
      <c r="E2207" s="2">
        <v>145284.93028486901</v>
      </c>
      <c r="F2207" s="2">
        <v>186745.39779415599</v>
      </c>
      <c r="G2207" s="2">
        <v>463630.504102754</v>
      </c>
      <c r="H2207" s="2">
        <v>40886.127966465603</v>
      </c>
      <c r="I2207" s="2">
        <v>504516.63206921902</v>
      </c>
      <c r="J2207" s="2">
        <v>18.212</v>
      </c>
      <c r="K2207" s="2">
        <v>27702.428732111799</v>
      </c>
      <c r="L2207" s="3">
        <f t="shared" si="35"/>
        <v>27891.869741964099</v>
      </c>
    </row>
    <row r="2208" spans="1:12" x14ac:dyDescent="0.25">
      <c r="A2208">
        <v>3511409</v>
      </c>
      <c r="B2208" t="s">
        <v>140</v>
      </c>
      <c r="C2208">
        <v>2015</v>
      </c>
      <c r="D2208" s="2">
        <v>53011.035107957301</v>
      </c>
      <c r="E2208" s="2">
        <v>179143.30094784801</v>
      </c>
      <c r="F2208" s="2">
        <v>206890.08344742001</v>
      </c>
      <c r="G2208" s="2">
        <v>513274.72897642001</v>
      </c>
      <c r="H2208" s="2">
        <v>43297.203357033097</v>
      </c>
      <c r="I2208" s="2">
        <v>556571.93233345298</v>
      </c>
      <c r="J2208" s="2">
        <v>18.390999999999998</v>
      </c>
      <c r="K2208" s="2">
        <v>30263.277273310501</v>
      </c>
      <c r="L2208" s="3">
        <f t="shared" si="35"/>
        <v>28442.904286047225</v>
      </c>
    </row>
    <row r="2209" spans="1:12" x14ac:dyDescent="0.25">
      <c r="A2209">
        <v>3511409</v>
      </c>
      <c r="B2209" t="s">
        <v>140</v>
      </c>
      <c r="C2209">
        <v>2016</v>
      </c>
      <c r="D2209" s="2">
        <v>81966.483999999997</v>
      </c>
      <c r="E2209" s="2">
        <v>229422.495</v>
      </c>
      <c r="F2209" s="2">
        <v>171163.10699999999</v>
      </c>
      <c r="G2209" s="2">
        <v>247941.10699999999</v>
      </c>
      <c r="H2209" s="2">
        <v>49752.892</v>
      </c>
      <c r="I2209" s="2">
        <v>685860.97900000005</v>
      </c>
      <c r="J2209" s="2">
        <v>18.553000004079799</v>
      </c>
      <c r="K2209" s="2">
        <v>36967.659076655</v>
      </c>
      <c r="L2209" s="3">
        <f t="shared" si="35"/>
        <v>28788.525937790473</v>
      </c>
    </row>
    <row r="2210" spans="1:12" x14ac:dyDescent="0.25">
      <c r="A2210">
        <v>3511409</v>
      </c>
      <c r="B2210" t="s">
        <v>140</v>
      </c>
      <c r="C2210">
        <v>2017</v>
      </c>
      <c r="D2210" s="2">
        <v>69419.134999999995</v>
      </c>
      <c r="E2210" s="2">
        <v>270647.01299999998</v>
      </c>
      <c r="F2210" s="2">
        <v>267315.55499999999</v>
      </c>
      <c r="G2210" s="2">
        <v>690561.98499999999</v>
      </c>
      <c r="H2210" s="2">
        <v>57452.637999999999</v>
      </c>
      <c r="I2210" s="2">
        <v>748014.62300000002</v>
      </c>
      <c r="J2210" s="2">
        <v>18.716000000000001</v>
      </c>
      <c r="K2210" s="2">
        <v>39966.585969224201</v>
      </c>
      <c r="L2210" s="3">
        <f t="shared" si="35"/>
        <v>28965.700671138213</v>
      </c>
    </row>
    <row r="2211" spans="1:12" x14ac:dyDescent="0.25">
      <c r="A2211">
        <v>3511409</v>
      </c>
      <c r="B2211" t="s">
        <v>140</v>
      </c>
      <c r="C2211">
        <v>2018</v>
      </c>
      <c r="D2211" s="2">
        <v>66267.267000000007</v>
      </c>
      <c r="E2211" s="2">
        <v>168655.25899999999</v>
      </c>
      <c r="F2211" s="2">
        <v>238630.682</v>
      </c>
      <c r="G2211" s="2">
        <v>561750.34900000005</v>
      </c>
      <c r="H2211" s="2">
        <v>43436.998</v>
      </c>
      <c r="I2211" s="2">
        <v>605187.34699999995</v>
      </c>
      <c r="J2211" s="2">
        <v>15.2742093171794</v>
      </c>
      <c r="K2211" s="2">
        <v>39621.517188410398</v>
      </c>
      <c r="L2211" s="3">
        <f t="shared" si="35"/>
        <v>28965.716720987599</v>
      </c>
    </row>
    <row r="2212" spans="1:12" x14ac:dyDescent="0.25">
      <c r="A2212">
        <v>3511508</v>
      </c>
      <c r="B2212" t="s">
        <v>141</v>
      </c>
      <c r="C2212">
        <v>2002</v>
      </c>
      <c r="D2212" s="2">
        <v>14369.445</v>
      </c>
      <c r="E2212" s="2">
        <v>159502.989</v>
      </c>
      <c r="F2212" s="2">
        <v>140522.31299999999</v>
      </c>
      <c r="G2212" s="2">
        <v>351104.30300000001</v>
      </c>
      <c r="H2212" s="2">
        <v>80570.108999999997</v>
      </c>
      <c r="I2212" s="2">
        <v>431674.41200000001</v>
      </c>
      <c r="J2212" s="2">
        <v>31.503</v>
      </c>
      <c r="K2212" s="2">
        <v>13702.6445735327</v>
      </c>
      <c r="L2212" s="3">
        <f t="shared" si="35"/>
        <v>28954.173549829196</v>
      </c>
    </row>
    <row r="2213" spans="1:12" x14ac:dyDescent="0.25">
      <c r="A2213">
        <v>3511508</v>
      </c>
      <c r="B2213" t="s">
        <v>141</v>
      </c>
      <c r="C2213">
        <v>2003</v>
      </c>
      <c r="D2213" s="2">
        <v>13657.356</v>
      </c>
      <c r="E2213" s="2">
        <v>212526.228</v>
      </c>
      <c r="F2213" s="2">
        <v>160974.818</v>
      </c>
      <c r="G2213" s="2">
        <v>429037.56699999998</v>
      </c>
      <c r="H2213" s="2">
        <v>94645.407000000007</v>
      </c>
      <c r="I2213" s="2">
        <v>523682.97399999999</v>
      </c>
      <c r="J2213" s="2">
        <v>32.490000000000101</v>
      </c>
      <c r="K2213" s="2">
        <v>16118.2817482302</v>
      </c>
      <c r="L2213" s="3">
        <f t="shared" si="35"/>
        <v>28464.674408084164</v>
      </c>
    </row>
    <row r="2214" spans="1:12" x14ac:dyDescent="0.25">
      <c r="A2214">
        <v>3511508</v>
      </c>
      <c r="B2214" t="s">
        <v>141</v>
      </c>
      <c r="C2214">
        <v>2004</v>
      </c>
      <c r="D2214" s="2">
        <v>13990.302</v>
      </c>
      <c r="E2214" s="2">
        <v>268528.53200000001</v>
      </c>
      <c r="F2214" s="2">
        <v>184319.50700000001</v>
      </c>
      <c r="G2214" s="2">
        <v>511560.228</v>
      </c>
      <c r="H2214" s="2">
        <v>94523.085000000006</v>
      </c>
      <c r="I2214" s="2">
        <v>606083.31299999997</v>
      </c>
      <c r="J2214" s="2">
        <v>33.449999999999903</v>
      </c>
      <c r="K2214" s="2">
        <v>18119.082600896902</v>
      </c>
      <c r="L2214" s="3">
        <f t="shared" si="35"/>
        <v>27872.513497070449</v>
      </c>
    </row>
    <row r="2215" spans="1:12" x14ac:dyDescent="0.25">
      <c r="A2215">
        <v>3511508</v>
      </c>
      <c r="B2215" t="s">
        <v>141</v>
      </c>
      <c r="C2215">
        <v>2005</v>
      </c>
      <c r="D2215" s="2">
        <v>15093.620999999999</v>
      </c>
      <c r="E2215" s="2">
        <v>302164.64299999998</v>
      </c>
      <c r="F2215" s="2">
        <v>209952.476</v>
      </c>
      <c r="G2215" s="2">
        <v>578986.96200000006</v>
      </c>
      <c r="H2215" s="2">
        <v>99538.489000000001</v>
      </c>
      <c r="I2215" s="2">
        <v>678525.45200000005</v>
      </c>
      <c r="J2215" s="2">
        <v>34.413000000000103</v>
      </c>
      <c r="K2215" s="2">
        <v>19717.125853601799</v>
      </c>
      <c r="L2215" s="3">
        <f t="shared" si="35"/>
        <v>27186.109174954636</v>
      </c>
    </row>
    <row r="2216" spans="1:12" x14ac:dyDescent="0.25">
      <c r="A2216">
        <v>3511508</v>
      </c>
      <c r="B2216" t="s">
        <v>141</v>
      </c>
      <c r="C2216">
        <v>2006</v>
      </c>
      <c r="D2216" s="2">
        <v>23691.223999999998</v>
      </c>
      <c r="E2216" s="2">
        <v>364205.038</v>
      </c>
      <c r="F2216" s="2">
        <v>252434.924</v>
      </c>
      <c r="G2216" s="2">
        <v>698709.98499999999</v>
      </c>
      <c r="H2216" s="2">
        <v>109800.996</v>
      </c>
      <c r="I2216" s="2">
        <v>808510.98100000003</v>
      </c>
      <c r="J2216" s="2">
        <v>35.415999999999997</v>
      </c>
      <c r="K2216" s="2">
        <v>22828.975067766001</v>
      </c>
      <c r="L2216" s="3">
        <f t="shared" si="35"/>
        <v>26463.669377101814</v>
      </c>
    </row>
    <row r="2217" spans="1:12" x14ac:dyDescent="0.25">
      <c r="A2217">
        <v>3511508</v>
      </c>
      <c r="B2217" t="s">
        <v>141</v>
      </c>
      <c r="C2217">
        <v>2007</v>
      </c>
      <c r="D2217" s="2">
        <v>41219.269999999997</v>
      </c>
      <c r="E2217" s="2">
        <v>399687.90299999999</v>
      </c>
      <c r="F2217" s="2">
        <v>271300.962</v>
      </c>
      <c r="G2217" s="2">
        <v>779946.88</v>
      </c>
      <c r="H2217" s="2">
        <v>104967.042</v>
      </c>
      <c r="I2217" s="2">
        <v>884913.92200000002</v>
      </c>
      <c r="J2217" s="2">
        <v>36.44</v>
      </c>
      <c r="K2217" s="2">
        <v>24284.136169044999</v>
      </c>
      <c r="L2217" s="3">
        <f t="shared" si="35"/>
        <v>25646.077961016879</v>
      </c>
    </row>
    <row r="2218" spans="1:12" x14ac:dyDescent="0.25">
      <c r="A2218">
        <v>3511508</v>
      </c>
      <c r="B2218" t="s">
        <v>141</v>
      </c>
      <c r="C2218">
        <v>2008</v>
      </c>
      <c r="D2218" s="2">
        <v>46022.862000000001</v>
      </c>
      <c r="E2218" s="2">
        <v>431281.32699999999</v>
      </c>
      <c r="F2218" s="2">
        <v>300313.38299999997</v>
      </c>
      <c r="G2218" s="2">
        <v>858180.12899999996</v>
      </c>
      <c r="H2218" s="2">
        <v>126383.27099999999</v>
      </c>
      <c r="I2218" s="2">
        <v>984563.4</v>
      </c>
      <c r="J2218" s="2">
        <v>37.448999999999998</v>
      </c>
      <c r="K2218" s="2">
        <v>26290.7794600657</v>
      </c>
      <c r="L2218" s="3">
        <f t="shared" si="35"/>
        <v>24844.941888387595</v>
      </c>
    </row>
    <row r="2219" spans="1:12" x14ac:dyDescent="0.25">
      <c r="A2219">
        <v>3511508</v>
      </c>
      <c r="B2219" t="s">
        <v>141</v>
      </c>
      <c r="C2219">
        <v>2009</v>
      </c>
      <c r="D2219" s="2">
        <v>60659.873</v>
      </c>
      <c r="E2219" s="2">
        <v>427725.86800000002</v>
      </c>
      <c r="F2219" s="2">
        <v>318387.446</v>
      </c>
      <c r="G2219" s="2">
        <v>897582.94499999995</v>
      </c>
      <c r="H2219" s="2">
        <v>129131.023</v>
      </c>
      <c r="I2219" s="2">
        <v>1026713.969</v>
      </c>
      <c r="J2219" s="2">
        <v>38.457999999999998</v>
      </c>
      <c r="K2219" s="2">
        <v>26697.019319777399</v>
      </c>
      <c r="L2219" s="3">
        <f t="shared" si="35"/>
        <v>23917.312466299623</v>
      </c>
    </row>
    <row r="2220" spans="1:12" x14ac:dyDescent="0.25">
      <c r="A2220">
        <v>3511508</v>
      </c>
      <c r="B2220" t="s">
        <v>141</v>
      </c>
      <c r="C2220">
        <v>2010</v>
      </c>
      <c r="D2220" s="2">
        <v>50154.040999999997</v>
      </c>
      <c r="E2220" s="2">
        <v>486335.00599999999</v>
      </c>
      <c r="F2220" s="2">
        <v>367316.53899999999</v>
      </c>
      <c r="G2220" s="2">
        <v>1006617.52</v>
      </c>
      <c r="H2220" s="2">
        <v>159407.78599999999</v>
      </c>
      <c r="I2220" s="2">
        <v>1166025.3060000001</v>
      </c>
      <c r="J2220" s="2">
        <v>39.520000000000103</v>
      </c>
      <c r="K2220" s="2">
        <v>29504.688917004001</v>
      </c>
      <c r="L2220" s="3">
        <f t="shared" si="35"/>
        <v>23046.485169247382</v>
      </c>
    </row>
    <row r="2221" spans="1:12" x14ac:dyDescent="0.25">
      <c r="A2221">
        <v>3511508</v>
      </c>
      <c r="B2221" t="s">
        <v>141</v>
      </c>
      <c r="C2221">
        <v>2011</v>
      </c>
      <c r="D2221" s="2">
        <v>40224.252</v>
      </c>
      <c r="E2221" s="2">
        <v>585712.12100000004</v>
      </c>
      <c r="F2221" s="2">
        <v>434242.58100000001</v>
      </c>
      <c r="G2221" s="2">
        <v>1171974.723</v>
      </c>
      <c r="H2221" s="2">
        <v>178208.728</v>
      </c>
      <c r="I2221" s="2">
        <v>1350183.4509999999</v>
      </c>
      <c r="J2221" s="2">
        <v>40.259</v>
      </c>
      <c r="K2221" s="2">
        <v>33537.431406641997</v>
      </c>
      <c r="L2221" s="3">
        <f t="shared" si="35"/>
        <v>22106.402456767533</v>
      </c>
    </row>
    <row r="2222" spans="1:12" x14ac:dyDescent="0.25">
      <c r="A2222">
        <v>3511508</v>
      </c>
      <c r="B2222" t="s">
        <v>141</v>
      </c>
      <c r="C2222">
        <v>2012</v>
      </c>
      <c r="D2222" s="2">
        <v>48917.964659782701</v>
      </c>
      <c r="E2222" s="2">
        <v>563327.34400000004</v>
      </c>
      <c r="F2222" s="2">
        <v>470682.55626288598</v>
      </c>
      <c r="G2222" s="2">
        <v>1206158.7273613401</v>
      </c>
      <c r="H2222" s="2">
        <v>191801.301330691</v>
      </c>
      <c r="I2222" s="2">
        <v>1397960.0286920301</v>
      </c>
      <c r="J2222" s="2">
        <v>41.011999999999901</v>
      </c>
      <c r="K2222" s="2">
        <v>34086.609497026097</v>
      </c>
      <c r="L2222" s="3">
        <f t="shared" si="35"/>
        <v>20989.257665632984</v>
      </c>
    </row>
    <row r="2223" spans="1:12" x14ac:dyDescent="0.25">
      <c r="A2223">
        <v>3511508</v>
      </c>
      <c r="B2223" t="s">
        <v>141</v>
      </c>
      <c r="C2223">
        <v>2013</v>
      </c>
      <c r="D2223" s="2">
        <v>46779.312950689302</v>
      </c>
      <c r="E2223" s="2">
        <v>558888.83155900799</v>
      </c>
      <c r="F2223" s="2">
        <v>504798.49121466803</v>
      </c>
      <c r="G2223" s="2">
        <v>1254859.5590862699</v>
      </c>
      <c r="H2223" s="2">
        <v>197073.950344774</v>
      </c>
      <c r="I2223" s="2">
        <v>1451933.5094310399</v>
      </c>
      <c r="J2223" s="2">
        <v>41.777999999999899</v>
      </c>
      <c r="K2223" s="2">
        <v>34753.542760090102</v>
      </c>
      <c r="L2223" s="3">
        <f t="shared" si="35"/>
        <v>19894.850661212138</v>
      </c>
    </row>
    <row r="2224" spans="1:12" x14ac:dyDescent="0.25">
      <c r="A2224">
        <v>3511508</v>
      </c>
      <c r="B2224" t="s">
        <v>141</v>
      </c>
      <c r="C2224">
        <v>2014</v>
      </c>
      <c r="D2224" s="2">
        <v>48846.755951259896</v>
      </c>
      <c r="E2224" s="2">
        <v>578642.13627296395</v>
      </c>
      <c r="F2224" s="2">
        <v>590384.164425825</v>
      </c>
      <c r="G2224" s="2">
        <v>1369883.5570960201</v>
      </c>
      <c r="H2224" s="2">
        <v>207816.323077685</v>
      </c>
      <c r="I2224" s="2">
        <v>1577699.8801736999</v>
      </c>
      <c r="J2224" s="2">
        <v>42.56</v>
      </c>
      <c r="K2224" s="2">
        <v>37070.015981524899</v>
      </c>
      <c r="L2224" s="3">
        <f t="shared" si="35"/>
        <v>18848.275632195251</v>
      </c>
    </row>
    <row r="2225" spans="1:12" x14ac:dyDescent="0.25">
      <c r="A2225">
        <v>3511508</v>
      </c>
      <c r="B2225" t="s">
        <v>141</v>
      </c>
      <c r="C2225">
        <v>2015</v>
      </c>
      <c r="D2225" s="2">
        <v>52318.158933127103</v>
      </c>
      <c r="E2225" s="2">
        <v>521616.73223930201</v>
      </c>
      <c r="F2225" s="2">
        <v>606169.72851043497</v>
      </c>
      <c r="G2225" s="2">
        <v>1349052.56874255</v>
      </c>
      <c r="H2225" s="2">
        <v>217747.07153441501</v>
      </c>
      <c r="I2225" s="2">
        <v>1566799.6402769601</v>
      </c>
      <c r="J2225" s="2">
        <v>43.354999999999997</v>
      </c>
      <c r="K2225" s="2">
        <v>36138.845352945697</v>
      </c>
      <c r="L2225" s="3">
        <f t="shared" si="35"/>
        <v>17794.381971259292</v>
      </c>
    </row>
    <row r="2226" spans="1:12" x14ac:dyDescent="0.25">
      <c r="A2226">
        <v>3511508</v>
      </c>
      <c r="B2226" t="s">
        <v>141</v>
      </c>
      <c r="C2226">
        <v>2016</v>
      </c>
      <c r="D2226" s="2">
        <v>60650.887999999999</v>
      </c>
      <c r="E2226" s="2">
        <v>607461.19999999995</v>
      </c>
      <c r="F2226" s="2">
        <v>521390.25699999998</v>
      </c>
      <c r="G2226" s="2">
        <v>693960.26</v>
      </c>
      <c r="H2226" s="2">
        <v>222422.38699999999</v>
      </c>
      <c r="I2226" s="2">
        <v>1757064.7390000001</v>
      </c>
      <c r="J2226" s="2">
        <v>43.949000004747198</v>
      </c>
      <c r="K2226" s="2">
        <v>39979.629543566603</v>
      </c>
      <c r="L2226" s="3">
        <f t="shared" si="35"/>
        <v>16866.629005012306</v>
      </c>
    </row>
    <row r="2227" spans="1:12" x14ac:dyDescent="0.25">
      <c r="A2227">
        <v>3511508</v>
      </c>
      <c r="B2227" t="s">
        <v>141</v>
      </c>
      <c r="C2227">
        <v>2017</v>
      </c>
      <c r="D2227" s="2">
        <v>63121.648000000001</v>
      </c>
      <c r="E2227" s="2">
        <v>587859.62899999996</v>
      </c>
      <c r="F2227" s="2">
        <v>714938.01500000001</v>
      </c>
      <c r="G2227" s="2">
        <v>1546836.0160000001</v>
      </c>
      <c r="H2227" s="2">
        <v>233767.47700000001</v>
      </c>
      <c r="I2227" s="2">
        <v>1780603.4939999999</v>
      </c>
      <c r="J2227" s="2">
        <v>44.552</v>
      </c>
      <c r="K2227" s="2">
        <v>39966.858816663698</v>
      </c>
      <c r="L2227" s="3">
        <f t="shared" si="35"/>
        <v>15887.008511576336</v>
      </c>
    </row>
    <row r="2228" spans="1:12" x14ac:dyDescent="0.25">
      <c r="A2228">
        <v>3511508</v>
      </c>
      <c r="B2228" t="s">
        <v>141</v>
      </c>
      <c r="C2228">
        <v>2018</v>
      </c>
      <c r="D2228" s="2">
        <v>52009.569000000003</v>
      </c>
      <c r="E2228" s="2">
        <v>592815.57700000005</v>
      </c>
      <c r="F2228" s="2">
        <v>749665.71400000004</v>
      </c>
      <c r="G2228" s="2">
        <v>1582260.9450000001</v>
      </c>
      <c r="H2228" s="2">
        <v>250964.54699999999</v>
      </c>
      <c r="I2228" s="2">
        <v>1833225.493</v>
      </c>
      <c r="J2228" s="2">
        <v>46.498727226383799</v>
      </c>
      <c r="K2228" s="2">
        <v>39425.283278717601</v>
      </c>
      <c r="L2228" s="3">
        <f t="shared" si="35"/>
        <v>14995.955108653417</v>
      </c>
    </row>
    <row r="2229" spans="1:12" x14ac:dyDescent="0.25">
      <c r="A2229">
        <v>3511607</v>
      </c>
      <c r="B2229" t="s">
        <v>142</v>
      </c>
      <c r="C2229">
        <v>2002</v>
      </c>
      <c r="D2229" s="2">
        <v>11537.781000000001</v>
      </c>
      <c r="E2229" s="2">
        <v>8321.6949999999997</v>
      </c>
      <c r="F2229" s="2">
        <v>31238.269</v>
      </c>
      <c r="G2229" s="2">
        <v>66313.815000000002</v>
      </c>
      <c r="H2229" s="2">
        <v>5766.8109999999997</v>
      </c>
      <c r="I2229" s="2">
        <v>72080.626999999993</v>
      </c>
      <c r="J2229" s="2">
        <v>13.395</v>
      </c>
      <c r="K2229" s="2">
        <v>5381.1591638671098</v>
      </c>
      <c r="L2229" s="3">
        <f t="shared" si="35"/>
        <v>14124.184552491393</v>
      </c>
    </row>
    <row r="2230" spans="1:12" x14ac:dyDescent="0.25">
      <c r="A2230">
        <v>3511607</v>
      </c>
      <c r="B2230" t="s">
        <v>142</v>
      </c>
      <c r="C2230">
        <v>2003</v>
      </c>
      <c r="D2230" s="2">
        <v>14505.879000000001</v>
      </c>
      <c r="E2230" s="2">
        <v>10057.358</v>
      </c>
      <c r="F2230" s="2">
        <v>33996.712</v>
      </c>
      <c r="G2230" s="2">
        <v>75841.248000000007</v>
      </c>
      <c r="H2230" s="2">
        <v>6701.8419999999996</v>
      </c>
      <c r="I2230" s="2">
        <v>82543.091</v>
      </c>
      <c r="J2230" s="2">
        <v>13.64</v>
      </c>
      <c r="K2230" s="2">
        <v>6051.54626099707</v>
      </c>
      <c r="L2230" s="3">
        <f t="shared" si="35"/>
        <v>14118.881308415173</v>
      </c>
    </row>
    <row r="2231" spans="1:12" x14ac:dyDescent="0.25">
      <c r="A2231">
        <v>3511607</v>
      </c>
      <c r="B2231" t="s">
        <v>142</v>
      </c>
      <c r="C2231">
        <v>2004</v>
      </c>
      <c r="D2231" s="2">
        <v>13213.471</v>
      </c>
      <c r="E2231" s="2">
        <v>13751.857</v>
      </c>
      <c r="F2231" s="2">
        <v>37271.779000000002</v>
      </c>
      <c r="G2231" s="2">
        <v>82234.107000000004</v>
      </c>
      <c r="H2231" s="2">
        <v>7397.9979999999996</v>
      </c>
      <c r="I2231" s="2">
        <v>89632.106</v>
      </c>
      <c r="J2231" s="2">
        <v>13.896000000000001</v>
      </c>
      <c r="K2231" s="2">
        <v>6450.2091249280402</v>
      </c>
      <c r="L2231" s="3">
        <f t="shared" si="35"/>
        <v>14101.306307682085</v>
      </c>
    </row>
    <row r="2232" spans="1:12" x14ac:dyDescent="0.25">
      <c r="A2232">
        <v>3511607</v>
      </c>
      <c r="B2232" t="s">
        <v>142</v>
      </c>
      <c r="C2232">
        <v>2005</v>
      </c>
      <c r="D2232" s="2">
        <v>12061.343999999999</v>
      </c>
      <c r="E2232" s="2">
        <v>20394.170999999998</v>
      </c>
      <c r="F2232" s="2">
        <v>42851.743999999999</v>
      </c>
      <c r="G2232" s="2">
        <v>96084.985000000001</v>
      </c>
      <c r="H2232" s="2">
        <v>9181.5030000000006</v>
      </c>
      <c r="I2232" s="2">
        <v>105266.48699999999</v>
      </c>
      <c r="J2232" s="2">
        <v>14.157</v>
      </c>
      <c r="K2232" s="2">
        <v>7435.64929010383</v>
      </c>
      <c r="L2232" s="3">
        <f t="shared" si="35"/>
        <v>14044.94518510739</v>
      </c>
    </row>
    <row r="2233" spans="1:12" x14ac:dyDescent="0.25">
      <c r="A2233">
        <v>3511607</v>
      </c>
      <c r="B2233" t="s">
        <v>142</v>
      </c>
      <c r="C2233">
        <v>2006</v>
      </c>
      <c r="D2233" s="2">
        <v>18986.383000000002</v>
      </c>
      <c r="E2233" s="2">
        <v>24254.789000000001</v>
      </c>
      <c r="F2233" s="2">
        <v>50571.11</v>
      </c>
      <c r="G2233" s="2">
        <v>116556.557</v>
      </c>
      <c r="H2233" s="2">
        <v>12409.361999999999</v>
      </c>
      <c r="I2233" s="2">
        <v>128965.91899999999</v>
      </c>
      <c r="J2233" s="2">
        <v>14.442</v>
      </c>
      <c r="K2233" s="2">
        <v>8929.9209943221194</v>
      </c>
      <c r="L2233" s="3">
        <f t="shared" si="35"/>
        <v>13992.957225676619</v>
      </c>
    </row>
    <row r="2234" spans="1:12" x14ac:dyDescent="0.25">
      <c r="A2234">
        <v>3511607</v>
      </c>
      <c r="B2234" t="s">
        <v>142</v>
      </c>
      <c r="C2234">
        <v>2007</v>
      </c>
      <c r="D2234" s="2">
        <v>24594.284</v>
      </c>
      <c r="E2234" s="2">
        <v>31724.844000000001</v>
      </c>
      <c r="F2234" s="2">
        <v>58007.824999999997</v>
      </c>
      <c r="G2234" s="2">
        <v>141317.45499999999</v>
      </c>
      <c r="H2234" s="2">
        <v>15764.722</v>
      </c>
      <c r="I2234" s="2">
        <v>157082.177</v>
      </c>
      <c r="J2234" s="2">
        <v>14.728999999999999</v>
      </c>
      <c r="K2234" s="2">
        <v>10664.822934347199</v>
      </c>
      <c r="L2234" s="3">
        <f t="shared" si="35"/>
        <v>13898.791843405654</v>
      </c>
    </row>
    <row r="2235" spans="1:12" x14ac:dyDescent="0.25">
      <c r="A2235">
        <v>3511607</v>
      </c>
      <c r="B2235" t="s">
        <v>142</v>
      </c>
      <c r="C2235">
        <v>2008</v>
      </c>
      <c r="D2235" s="2">
        <v>24295.715</v>
      </c>
      <c r="E2235" s="2">
        <v>26441.837</v>
      </c>
      <c r="F2235" s="2">
        <v>60579.15</v>
      </c>
      <c r="G2235" s="2">
        <v>143592.48699999999</v>
      </c>
      <c r="H2235" s="2">
        <v>14055.365</v>
      </c>
      <c r="I2235" s="2">
        <v>157647.85200000001</v>
      </c>
      <c r="J2235" s="2">
        <v>14.984</v>
      </c>
      <c r="K2235" s="2">
        <v>10521.0792845702</v>
      </c>
      <c r="L2235" s="3">
        <f t="shared" si="35"/>
        <v>13807.552231521804</v>
      </c>
    </row>
    <row r="2236" spans="1:12" x14ac:dyDescent="0.25">
      <c r="A2236">
        <v>3511607</v>
      </c>
      <c r="B2236" t="s">
        <v>142</v>
      </c>
      <c r="C2236">
        <v>2009</v>
      </c>
      <c r="D2236" s="2">
        <v>33428.553999999996</v>
      </c>
      <c r="E2236" s="2">
        <v>28473.337</v>
      </c>
      <c r="F2236" s="2">
        <v>70218.831999999995</v>
      </c>
      <c r="G2236" s="2">
        <v>167417.35399999999</v>
      </c>
      <c r="H2236" s="2">
        <v>13914.535</v>
      </c>
      <c r="I2236" s="2">
        <v>181331.889</v>
      </c>
      <c r="J2236" s="2">
        <v>15.2469999999999</v>
      </c>
      <c r="K2236" s="2">
        <v>11892.9552698892</v>
      </c>
      <c r="L2236" s="3">
        <f t="shared" si="35"/>
        <v>13922.881795792819</v>
      </c>
    </row>
    <row r="2237" spans="1:12" x14ac:dyDescent="0.25">
      <c r="A2237">
        <v>3511607</v>
      </c>
      <c r="B2237" t="s">
        <v>142</v>
      </c>
      <c r="C2237">
        <v>2010</v>
      </c>
      <c r="D2237" s="2">
        <v>23529.456999999999</v>
      </c>
      <c r="E2237" s="2">
        <v>39849.874000000003</v>
      </c>
      <c r="F2237" s="2">
        <v>89428.22</v>
      </c>
      <c r="G2237" s="2">
        <v>190318.92300000001</v>
      </c>
      <c r="H2237" s="2">
        <v>19508.332999999999</v>
      </c>
      <c r="I2237" s="2">
        <v>209827.25599999999</v>
      </c>
      <c r="J2237" s="2">
        <v>15.516</v>
      </c>
      <c r="K2237" s="2">
        <v>13523.2828048466</v>
      </c>
      <c r="L2237" s="3">
        <f t="shared" si="35"/>
        <v>14118.238013868169</v>
      </c>
    </row>
    <row r="2238" spans="1:12" x14ac:dyDescent="0.25">
      <c r="A2238">
        <v>3511607</v>
      </c>
      <c r="B2238" t="s">
        <v>142</v>
      </c>
      <c r="C2238">
        <v>2011</v>
      </c>
      <c r="D2238" s="2">
        <v>19339.805</v>
      </c>
      <c r="E2238" s="2">
        <v>50020.603999999999</v>
      </c>
      <c r="F2238" s="2">
        <v>95554.379000000001</v>
      </c>
      <c r="G2238" s="2">
        <v>205368.38500000001</v>
      </c>
      <c r="H2238" s="2">
        <v>23163.348999999998</v>
      </c>
      <c r="I2238" s="2">
        <v>228531.734</v>
      </c>
      <c r="J2238" s="2">
        <v>15.711</v>
      </c>
      <c r="K2238" s="2">
        <v>14545.9699573547</v>
      </c>
      <c r="L2238" s="3">
        <f t="shared" si="35"/>
        <v>14397.718452143386</v>
      </c>
    </row>
    <row r="2239" spans="1:12" x14ac:dyDescent="0.25">
      <c r="A2239">
        <v>3511607</v>
      </c>
      <c r="B2239" t="s">
        <v>142</v>
      </c>
      <c r="C2239">
        <v>2012</v>
      </c>
      <c r="D2239" s="2">
        <v>20912.7493209596</v>
      </c>
      <c r="E2239" s="2">
        <v>44008.766000000003</v>
      </c>
      <c r="F2239" s="2">
        <v>108153.35515818</v>
      </c>
      <c r="G2239" s="2">
        <v>219144.70348354499</v>
      </c>
      <c r="H2239" s="2">
        <v>27153.509438009802</v>
      </c>
      <c r="I2239" s="2">
        <v>246298.21292155501</v>
      </c>
      <c r="J2239" s="2">
        <v>15.909000000000001</v>
      </c>
      <c r="K2239" s="2">
        <v>15481.690421871601</v>
      </c>
      <c r="L2239" s="3">
        <f t="shared" si="35"/>
        <v>14642.259701056904</v>
      </c>
    </row>
    <row r="2240" spans="1:12" x14ac:dyDescent="0.25">
      <c r="A2240">
        <v>3511607</v>
      </c>
      <c r="B2240" t="s">
        <v>142</v>
      </c>
      <c r="C2240">
        <v>2013</v>
      </c>
      <c r="D2240" s="2">
        <v>27752.627760656</v>
      </c>
      <c r="E2240" s="2">
        <v>44932.222526232697</v>
      </c>
      <c r="F2240" s="2">
        <v>123839.576455567</v>
      </c>
      <c r="G2240" s="2">
        <v>249909.916256595</v>
      </c>
      <c r="H2240" s="2">
        <v>23310.230877067399</v>
      </c>
      <c r="I2240" s="2">
        <v>273220.14713366301</v>
      </c>
      <c r="J2240" s="2">
        <v>16.108000000000001</v>
      </c>
      <c r="K2240" s="2">
        <v>16961.767266802999</v>
      </c>
      <c r="L2240" s="3">
        <f t="shared" si="35"/>
        <v>14638.655951503504</v>
      </c>
    </row>
    <row r="2241" spans="1:12" x14ac:dyDescent="0.25">
      <c r="A2241">
        <v>3511607</v>
      </c>
      <c r="B2241" t="s">
        <v>142</v>
      </c>
      <c r="C2241">
        <v>2014</v>
      </c>
      <c r="D2241" s="2">
        <v>24676.554502629198</v>
      </c>
      <c r="E2241" s="2">
        <v>48178.356405136103</v>
      </c>
      <c r="F2241" s="2">
        <v>149824.036110057</v>
      </c>
      <c r="G2241" s="2">
        <v>278398.58025171398</v>
      </c>
      <c r="H2241" s="2">
        <v>34019.438862989999</v>
      </c>
      <c r="I2241" s="2">
        <v>312418.01911470399</v>
      </c>
      <c r="J2241" s="2">
        <v>16.3109999999999</v>
      </c>
      <c r="K2241" s="2">
        <v>19153.823745613699</v>
      </c>
      <c r="L2241" s="3">
        <f t="shared" si="35"/>
        <v>14555.3988801742</v>
      </c>
    </row>
    <row r="2242" spans="1:12" x14ac:dyDescent="0.25">
      <c r="A2242">
        <v>3511607</v>
      </c>
      <c r="B2242" t="s">
        <v>142</v>
      </c>
      <c r="C2242">
        <v>2015</v>
      </c>
      <c r="D2242" s="2">
        <v>30011.294677956001</v>
      </c>
      <c r="E2242" s="2">
        <v>42738.628650770297</v>
      </c>
      <c r="F2242" s="2">
        <v>160051.01903820899</v>
      </c>
      <c r="G2242" s="2">
        <v>294934.69974010601</v>
      </c>
      <c r="H2242" s="2">
        <v>41447.414270046</v>
      </c>
      <c r="I2242" s="2">
        <v>336382.114010152</v>
      </c>
      <c r="J2242" s="2">
        <v>16.515999999999998</v>
      </c>
      <c r="K2242" s="2">
        <v>20367.044926746901</v>
      </c>
      <c r="L2242" s="3">
        <f t="shared" si="35"/>
        <v>14377.063947169165</v>
      </c>
    </row>
    <row r="2243" spans="1:12" x14ac:dyDescent="0.25">
      <c r="A2243">
        <v>3511607</v>
      </c>
      <c r="B2243" t="s">
        <v>142</v>
      </c>
      <c r="C2243">
        <v>2016</v>
      </c>
      <c r="D2243" s="2">
        <v>43539.786</v>
      </c>
      <c r="E2243" s="2">
        <v>65163.921000000002</v>
      </c>
      <c r="F2243" s="2">
        <v>114475.36500000001</v>
      </c>
      <c r="G2243" s="2">
        <v>178385.43700000001</v>
      </c>
      <c r="H2243" s="2">
        <v>37589.97</v>
      </c>
      <c r="I2243" s="2">
        <v>388589.18599999999</v>
      </c>
      <c r="J2243" s="2">
        <v>16.659000001555</v>
      </c>
      <c r="K2243" s="2">
        <v>23326.081155155101</v>
      </c>
      <c r="L2243" s="3">
        <f t="shared" si="35"/>
        <v>14116.15434608014</v>
      </c>
    </row>
    <row r="2244" spans="1:12" x14ac:dyDescent="0.25">
      <c r="A2244">
        <v>3511607</v>
      </c>
      <c r="B2244" t="s">
        <v>142</v>
      </c>
      <c r="C2244">
        <v>2017</v>
      </c>
      <c r="D2244" s="2">
        <v>41393.351000000002</v>
      </c>
      <c r="E2244" s="2">
        <v>68062.341</v>
      </c>
      <c r="F2244" s="2">
        <v>199909.67300000001</v>
      </c>
      <c r="G2244" s="2">
        <v>379257.43699999998</v>
      </c>
      <c r="H2244" s="2">
        <v>37825.034</v>
      </c>
      <c r="I2244" s="2">
        <v>417082.47100000002</v>
      </c>
      <c r="J2244" s="2">
        <v>16.805</v>
      </c>
      <c r="K2244" s="2">
        <v>24818.950966974098</v>
      </c>
      <c r="L2244" s="3">
        <f t="shared" si="35"/>
        <v>13961.203248548611</v>
      </c>
    </row>
    <row r="2245" spans="1:12" x14ac:dyDescent="0.25">
      <c r="A2245">
        <v>3511607</v>
      </c>
      <c r="B2245" t="s">
        <v>142</v>
      </c>
      <c r="C2245">
        <v>2018</v>
      </c>
      <c r="D2245" s="2">
        <v>32130.046999999999</v>
      </c>
      <c r="E2245" s="2">
        <v>74963.762000000002</v>
      </c>
      <c r="F2245" s="2">
        <v>213730.557</v>
      </c>
      <c r="G2245" s="2">
        <v>393874.76299999998</v>
      </c>
      <c r="H2245" s="2">
        <v>38378.89</v>
      </c>
      <c r="I2245" s="2">
        <v>432253.652</v>
      </c>
      <c r="J2245" s="2">
        <v>17.567584745252901</v>
      </c>
      <c r="K2245" s="2">
        <v>24605.183823963202</v>
      </c>
      <c r="L2245" s="3">
        <f t="shared" si="35"/>
        <v>13788.758286071041</v>
      </c>
    </row>
    <row r="2246" spans="1:12" x14ac:dyDescent="0.25">
      <c r="A2246">
        <v>3511706</v>
      </c>
      <c r="B2246" t="s">
        <v>143</v>
      </c>
      <c r="C2246">
        <v>2002</v>
      </c>
      <c r="D2246" s="2">
        <v>16513.082999999999</v>
      </c>
      <c r="E2246" s="2">
        <v>10187.135</v>
      </c>
      <c r="F2246" s="2">
        <v>26345.572</v>
      </c>
      <c r="G2246" s="2">
        <v>65960.364000000001</v>
      </c>
      <c r="H2246" s="2">
        <v>5208.9309999999996</v>
      </c>
      <c r="I2246" s="2">
        <v>71169.294999999998</v>
      </c>
      <c r="J2246" s="2">
        <v>13.451000000000001</v>
      </c>
      <c r="K2246" s="2">
        <v>5291.0040145714102</v>
      </c>
      <c r="L2246" s="3">
        <f t="shared" si="35"/>
        <v>13615.135745108639</v>
      </c>
    </row>
    <row r="2247" spans="1:12" x14ac:dyDescent="0.25">
      <c r="A2247">
        <v>3511706</v>
      </c>
      <c r="B2247" t="s">
        <v>143</v>
      </c>
      <c r="C2247">
        <v>2003</v>
      </c>
      <c r="D2247" s="2">
        <v>19178.976999999999</v>
      </c>
      <c r="E2247" s="2">
        <v>8659.7960000000003</v>
      </c>
      <c r="F2247" s="2">
        <v>29113.600999999999</v>
      </c>
      <c r="G2247" s="2">
        <v>72025.054000000004</v>
      </c>
      <c r="H2247" s="2">
        <v>6488.768</v>
      </c>
      <c r="I2247" s="2">
        <v>78513.822</v>
      </c>
      <c r="J2247" s="2">
        <v>13.648</v>
      </c>
      <c r="K2247" s="2">
        <v>5752.7712485345801</v>
      </c>
      <c r="L2247" s="3">
        <f t="shared" si="35"/>
        <v>13626.795739817444</v>
      </c>
    </row>
    <row r="2248" spans="1:12" x14ac:dyDescent="0.25">
      <c r="A2248">
        <v>3511706</v>
      </c>
      <c r="B2248" t="s">
        <v>143</v>
      </c>
      <c r="C2248">
        <v>2004</v>
      </c>
      <c r="D2248" s="2">
        <v>16441.133000000002</v>
      </c>
      <c r="E2248" s="2">
        <v>7714.0659999999998</v>
      </c>
      <c r="F2248" s="2">
        <v>29348.005000000001</v>
      </c>
      <c r="G2248" s="2">
        <v>69862.175000000003</v>
      </c>
      <c r="H2248" s="2">
        <v>6197.5029999999997</v>
      </c>
      <c r="I2248" s="2">
        <v>76059.678</v>
      </c>
      <c r="J2248" s="2">
        <v>13.849</v>
      </c>
      <c r="K2248" s="2">
        <v>5492.0700411582102</v>
      </c>
      <c r="L2248" s="3">
        <f t="shared" si="35"/>
        <v>13628.341985717132</v>
      </c>
    </row>
    <row r="2249" spans="1:12" x14ac:dyDescent="0.25">
      <c r="A2249">
        <v>3511706</v>
      </c>
      <c r="B2249" t="s">
        <v>143</v>
      </c>
      <c r="C2249">
        <v>2005</v>
      </c>
      <c r="D2249" s="2">
        <v>20219.078000000001</v>
      </c>
      <c r="E2249" s="2">
        <v>9851.0939999999991</v>
      </c>
      <c r="F2249" s="2">
        <v>35193.078999999998</v>
      </c>
      <c r="G2249" s="2">
        <v>83952.14</v>
      </c>
      <c r="H2249" s="2">
        <v>8075.2</v>
      </c>
      <c r="I2249" s="2">
        <v>92027.341</v>
      </c>
      <c r="J2249" s="2">
        <v>14.045999999999999</v>
      </c>
      <c r="K2249" s="2">
        <v>6551.8539797807198</v>
      </c>
      <c r="L2249" s="3">
        <f t="shared" si="35"/>
        <v>13644.935635977365</v>
      </c>
    </row>
    <row r="2250" spans="1:12" x14ac:dyDescent="0.25">
      <c r="A2250">
        <v>3511706</v>
      </c>
      <c r="B2250" t="s">
        <v>143</v>
      </c>
      <c r="C2250">
        <v>2006</v>
      </c>
      <c r="D2250" s="2">
        <v>19560.196</v>
      </c>
      <c r="E2250" s="2">
        <v>13483.823</v>
      </c>
      <c r="F2250" s="2">
        <v>40258.678999999996</v>
      </c>
      <c r="G2250" s="2">
        <v>94139.797000000006</v>
      </c>
      <c r="H2250" s="2">
        <v>10212.064</v>
      </c>
      <c r="I2250" s="2">
        <v>104351.861</v>
      </c>
      <c r="J2250" s="2">
        <v>14.238</v>
      </c>
      <c r="K2250" s="2">
        <v>7329.1094957156902</v>
      </c>
      <c r="L2250" s="3">
        <f t="shared" si="35"/>
        <v>13644.853275882273</v>
      </c>
    </row>
    <row r="2251" spans="1:12" x14ac:dyDescent="0.25">
      <c r="A2251">
        <v>3511706</v>
      </c>
      <c r="B2251" t="s">
        <v>143</v>
      </c>
      <c r="C2251">
        <v>2007</v>
      </c>
      <c r="D2251" s="2">
        <v>19870.984</v>
      </c>
      <c r="E2251" s="2">
        <v>29669.39</v>
      </c>
      <c r="F2251" s="2">
        <v>45336.357000000004</v>
      </c>
      <c r="G2251" s="2">
        <v>118843.12699999999</v>
      </c>
      <c r="H2251" s="2">
        <v>12695.62</v>
      </c>
      <c r="I2251" s="2">
        <v>131538.747</v>
      </c>
      <c r="J2251" s="2">
        <v>14.433</v>
      </c>
      <c r="K2251" s="2">
        <v>9113.7495323217609</v>
      </c>
      <c r="L2251" s="3">
        <f t="shared" si="35"/>
        <v>13656.366738619363</v>
      </c>
    </row>
    <row r="2252" spans="1:12" x14ac:dyDescent="0.25">
      <c r="A2252">
        <v>3511706</v>
      </c>
      <c r="B2252" t="s">
        <v>143</v>
      </c>
      <c r="C2252">
        <v>2008</v>
      </c>
      <c r="D2252" s="2">
        <v>20255.68</v>
      </c>
      <c r="E2252" s="2">
        <v>56346.947</v>
      </c>
      <c r="F2252" s="2">
        <v>58107.017999999996</v>
      </c>
      <c r="G2252" s="2">
        <v>163353.99</v>
      </c>
      <c r="H2252" s="2">
        <v>19365.350999999999</v>
      </c>
      <c r="I2252" s="2">
        <v>182719.34099999999</v>
      </c>
      <c r="J2252" s="2">
        <v>14.638999999999999</v>
      </c>
      <c r="K2252" s="2">
        <v>12481.6818771774</v>
      </c>
      <c r="L2252" s="3">
        <f t="shared" si="35"/>
        <v>13590.782419544303</v>
      </c>
    </row>
    <row r="2253" spans="1:12" x14ac:dyDescent="0.25">
      <c r="A2253">
        <v>3511706</v>
      </c>
      <c r="B2253" t="s">
        <v>143</v>
      </c>
      <c r="C2253">
        <v>2009</v>
      </c>
      <c r="D2253" s="2">
        <v>27778.61</v>
      </c>
      <c r="E2253" s="2">
        <v>72792.822</v>
      </c>
      <c r="F2253" s="2">
        <v>70249.851999999999</v>
      </c>
      <c r="G2253" s="2">
        <v>203979.99799999999</v>
      </c>
      <c r="H2253" s="2">
        <v>21932.851999999999</v>
      </c>
      <c r="I2253" s="2">
        <v>225912.84899999999</v>
      </c>
      <c r="J2253" s="2">
        <v>14.849</v>
      </c>
      <c r="K2253" s="2">
        <v>15214.010977170199</v>
      </c>
      <c r="L2253" s="3">
        <f t="shared" si="35"/>
        <v>13403.103333069255</v>
      </c>
    </row>
    <row r="2254" spans="1:12" x14ac:dyDescent="0.25">
      <c r="A2254">
        <v>3511706</v>
      </c>
      <c r="B2254" t="s">
        <v>143</v>
      </c>
      <c r="C2254">
        <v>2010</v>
      </c>
      <c r="D2254" s="2">
        <v>30139.109</v>
      </c>
      <c r="E2254" s="2">
        <v>93329.542000000001</v>
      </c>
      <c r="F2254" s="2">
        <v>85608.769</v>
      </c>
      <c r="G2254" s="2">
        <v>243425.54800000001</v>
      </c>
      <c r="H2254" s="2">
        <v>31915.594000000001</v>
      </c>
      <c r="I2254" s="2">
        <v>275341.14199999999</v>
      </c>
      <c r="J2254" s="2">
        <v>15.067</v>
      </c>
      <c r="K2254" s="2">
        <v>18274.450255525298</v>
      </c>
      <c r="L2254" s="3">
        <f t="shared" si="35"/>
        <v>13038.545395433452</v>
      </c>
    </row>
    <row r="2255" spans="1:12" x14ac:dyDescent="0.25">
      <c r="A2255">
        <v>3511706</v>
      </c>
      <c r="B2255" t="s">
        <v>143</v>
      </c>
      <c r="C2255">
        <v>2011</v>
      </c>
      <c r="D2255" s="2">
        <v>33208.589</v>
      </c>
      <c r="E2255" s="2">
        <v>96163.528999999995</v>
      </c>
      <c r="F2255" s="2">
        <v>87366.228000000003</v>
      </c>
      <c r="G2255" s="2">
        <v>253750.432</v>
      </c>
      <c r="H2255" s="2">
        <v>31622.554</v>
      </c>
      <c r="I2255" s="2">
        <v>285372.98599999998</v>
      </c>
      <c r="J2255" s="2">
        <v>15.257999999999999</v>
      </c>
      <c r="K2255" s="2">
        <v>18703.171188884498</v>
      </c>
      <c r="L2255" s="3">
        <f t="shared" si="35"/>
        <v>12553.892714771715</v>
      </c>
    </row>
    <row r="2256" spans="1:12" x14ac:dyDescent="0.25">
      <c r="A2256">
        <v>3511706</v>
      </c>
      <c r="B2256" t="s">
        <v>143</v>
      </c>
      <c r="C2256">
        <v>2012</v>
      </c>
      <c r="D2256" s="2">
        <v>30857.575607496099</v>
      </c>
      <c r="E2256" s="2">
        <v>57789.962</v>
      </c>
      <c r="F2256" s="2">
        <v>83990.856764665994</v>
      </c>
      <c r="G2256" s="2">
        <v>214969.34511983101</v>
      </c>
      <c r="H2256" s="2">
        <v>23276.2470778844</v>
      </c>
      <c r="I2256" s="2">
        <v>238245.592197716</v>
      </c>
      <c r="J2256" s="2">
        <v>15.45</v>
      </c>
      <c r="K2256" s="2">
        <v>15420.426679463801</v>
      </c>
      <c r="L2256" s="3">
        <f t="shared" si="35"/>
        <v>12083.012298183083</v>
      </c>
    </row>
    <row r="2257" spans="1:12" x14ac:dyDescent="0.25">
      <c r="A2257">
        <v>3511706</v>
      </c>
      <c r="B2257" t="s">
        <v>143</v>
      </c>
      <c r="C2257">
        <v>2013</v>
      </c>
      <c r="D2257" s="2">
        <v>28590.553663061299</v>
      </c>
      <c r="E2257" s="2">
        <v>53781.728942530499</v>
      </c>
      <c r="F2257" s="2">
        <v>89897.812483600603</v>
      </c>
      <c r="G2257" s="2">
        <v>223139.57228610499</v>
      </c>
      <c r="H2257" s="2">
        <v>20099.356023983299</v>
      </c>
      <c r="I2257" s="2">
        <v>243238.928310088</v>
      </c>
      <c r="J2257" s="2">
        <v>15.646000000000001</v>
      </c>
      <c r="K2257" s="2">
        <v>15546.397054204799</v>
      </c>
      <c r="L2257" s="3">
        <f t="shared" si="35"/>
        <v>11909.341415264278</v>
      </c>
    </row>
    <row r="2258" spans="1:12" x14ac:dyDescent="0.25">
      <c r="A2258">
        <v>3511706</v>
      </c>
      <c r="B2258" t="s">
        <v>143</v>
      </c>
      <c r="C2258">
        <v>2014</v>
      </c>
      <c r="D2258" s="2">
        <v>19030.688598401299</v>
      </c>
      <c r="E2258" s="2">
        <v>52900.974071912096</v>
      </c>
      <c r="F2258" s="2">
        <v>105436.231587357</v>
      </c>
      <c r="G2258" s="2">
        <v>232589.25890864999</v>
      </c>
      <c r="H2258" s="2">
        <v>22833.644851928399</v>
      </c>
      <c r="I2258" s="2">
        <v>255422.90376057799</v>
      </c>
      <c r="J2258" s="2">
        <v>15.843</v>
      </c>
      <c r="K2258" s="2">
        <v>16122.1298845281</v>
      </c>
      <c r="L2258" s="3">
        <f t="shared" si="35"/>
        <v>11841.915853321754</v>
      </c>
    </row>
    <row r="2259" spans="1:12" x14ac:dyDescent="0.25">
      <c r="A2259">
        <v>3511706</v>
      </c>
      <c r="B2259" t="s">
        <v>143</v>
      </c>
      <c r="C2259">
        <v>2015</v>
      </c>
      <c r="D2259" s="2">
        <v>18099.6084805438</v>
      </c>
      <c r="E2259" s="2">
        <v>44512.398683559499</v>
      </c>
      <c r="F2259" s="2">
        <v>110239.542800543</v>
      </c>
      <c r="G2259" s="2">
        <v>231845.15556379</v>
      </c>
      <c r="H2259" s="2">
        <v>23745.209781400401</v>
      </c>
      <c r="I2259" s="2">
        <v>255590.36534518999</v>
      </c>
      <c r="J2259" s="2">
        <v>16.042999999999999</v>
      </c>
      <c r="K2259" s="2">
        <v>15931.5817082335</v>
      </c>
      <c r="L2259" s="3">
        <f t="shared" si="35"/>
        <v>11787.932481870648</v>
      </c>
    </row>
    <row r="2260" spans="1:12" x14ac:dyDescent="0.25">
      <c r="A2260">
        <v>3511706</v>
      </c>
      <c r="B2260" t="s">
        <v>143</v>
      </c>
      <c r="C2260">
        <v>2016</v>
      </c>
      <c r="D2260" s="2">
        <v>23274.514999999999</v>
      </c>
      <c r="E2260" s="2">
        <v>87858.243000000002</v>
      </c>
      <c r="F2260" s="2">
        <v>74504.748000000007</v>
      </c>
      <c r="G2260" s="2">
        <v>135474.242</v>
      </c>
      <c r="H2260" s="2">
        <v>27984.252</v>
      </c>
      <c r="I2260" s="2">
        <v>335560.745</v>
      </c>
      <c r="J2260" s="2">
        <v>16.217000001653801</v>
      </c>
      <c r="K2260" s="2">
        <v>20691.912497119101</v>
      </c>
      <c r="L2260" s="3">
        <f t="shared" ref="L2260:L2323" si="36">AVERAGE(K2260:K2276)</f>
        <v>11729.20429450363</v>
      </c>
    </row>
    <row r="2261" spans="1:12" x14ac:dyDescent="0.25">
      <c r="A2261">
        <v>3511706</v>
      </c>
      <c r="B2261" t="s">
        <v>143</v>
      </c>
      <c r="C2261">
        <v>2017</v>
      </c>
      <c r="D2261" s="2">
        <v>28679.236000000001</v>
      </c>
      <c r="E2261" s="2">
        <v>98749.599000000002</v>
      </c>
      <c r="F2261" s="2">
        <v>139709.68400000001</v>
      </c>
      <c r="G2261" s="2">
        <v>329109.60800000001</v>
      </c>
      <c r="H2261" s="2">
        <v>29712.207999999999</v>
      </c>
      <c r="I2261" s="2">
        <v>358821.81599999999</v>
      </c>
      <c r="J2261" s="2">
        <v>16.393999999999998</v>
      </c>
      <c r="K2261" s="2">
        <v>21887.386604855401</v>
      </c>
      <c r="L2261" s="3">
        <f t="shared" si="36"/>
        <v>11475.177782828488</v>
      </c>
    </row>
    <row r="2262" spans="1:12" x14ac:dyDescent="0.25">
      <c r="A2262">
        <v>3511706</v>
      </c>
      <c r="B2262" t="s">
        <v>143</v>
      </c>
      <c r="C2262">
        <v>2018</v>
      </c>
      <c r="D2262" s="2">
        <v>20486.662</v>
      </c>
      <c r="E2262" s="2">
        <v>96992.036999999997</v>
      </c>
      <c r="F2262" s="2">
        <v>142036.32199999999</v>
      </c>
      <c r="G2262" s="2">
        <v>322041.78200000001</v>
      </c>
      <c r="H2262" s="2">
        <v>31863.577000000001</v>
      </c>
      <c r="I2262" s="2">
        <v>353905.359</v>
      </c>
      <c r="J2262" s="2">
        <v>16.3439496777671</v>
      </c>
      <c r="K2262" s="2">
        <v>21653.600627602402</v>
      </c>
      <c r="L2262" s="3">
        <f t="shared" si="36"/>
        <v>11214.802278735515</v>
      </c>
    </row>
    <row r="2263" spans="1:12" x14ac:dyDescent="0.25">
      <c r="A2263">
        <v>3557204</v>
      </c>
      <c r="B2263" t="s">
        <v>144</v>
      </c>
      <c r="C2263">
        <v>2002</v>
      </c>
      <c r="D2263" s="2">
        <v>13495.281999999999</v>
      </c>
      <c r="E2263" s="2">
        <v>7007.817</v>
      </c>
      <c r="F2263" s="2">
        <v>28001.858</v>
      </c>
      <c r="G2263" s="2">
        <v>63568.300999999999</v>
      </c>
      <c r="H2263" s="2">
        <v>3427.6770000000001</v>
      </c>
      <c r="I2263" s="2">
        <v>66995.978000000003</v>
      </c>
      <c r="J2263" s="2">
        <v>12.205</v>
      </c>
      <c r="K2263" s="2">
        <v>5489.2239246210602</v>
      </c>
      <c r="L2263" s="3">
        <f t="shared" si="36"/>
        <v>10967.25287701156</v>
      </c>
    </row>
    <row r="2264" spans="1:12" x14ac:dyDescent="0.25">
      <c r="A2264">
        <v>3557204</v>
      </c>
      <c r="B2264" t="s">
        <v>144</v>
      </c>
      <c r="C2264">
        <v>2003</v>
      </c>
      <c r="D2264" s="2">
        <v>12767.245999999999</v>
      </c>
      <c r="E2264" s="2">
        <v>7510.93</v>
      </c>
      <c r="F2264" s="2">
        <v>29720.652999999998</v>
      </c>
      <c r="G2264" s="2">
        <v>66884.339000000007</v>
      </c>
      <c r="H2264" s="2">
        <v>3556.5920000000001</v>
      </c>
      <c r="I2264" s="2">
        <v>70440.930999999997</v>
      </c>
      <c r="J2264" s="2">
        <v>12.189</v>
      </c>
      <c r="K2264" s="2">
        <v>5779.0574288292701</v>
      </c>
      <c r="L2264" s="3">
        <f t="shared" si="36"/>
        <v>11014.064335141888</v>
      </c>
    </row>
    <row r="2265" spans="1:12" x14ac:dyDescent="0.25">
      <c r="A2265">
        <v>3557204</v>
      </c>
      <c r="B2265" t="s">
        <v>144</v>
      </c>
      <c r="C2265">
        <v>2004</v>
      </c>
      <c r="D2265" s="2">
        <v>12149.712</v>
      </c>
      <c r="E2265" s="2">
        <v>8038.4889999999996</v>
      </c>
      <c r="F2265" s="2">
        <v>29722.847000000002</v>
      </c>
      <c r="G2265" s="2">
        <v>66552.615000000005</v>
      </c>
      <c r="H2265" s="2">
        <v>3765.1309999999999</v>
      </c>
      <c r="I2265" s="2">
        <v>70317.745999999999</v>
      </c>
      <c r="J2265" s="2">
        <v>12.178000000000001</v>
      </c>
      <c r="K2265" s="2">
        <v>5774.1620955822</v>
      </c>
      <c r="L2265" s="3">
        <f t="shared" si="36"/>
        <v>11059.495380004244</v>
      </c>
    </row>
    <row r="2266" spans="1:12" x14ac:dyDescent="0.25">
      <c r="A2266">
        <v>3557204</v>
      </c>
      <c r="B2266" t="s">
        <v>144</v>
      </c>
      <c r="C2266">
        <v>2005</v>
      </c>
      <c r="D2266" s="2">
        <v>12997.927</v>
      </c>
      <c r="E2266" s="2">
        <v>10199.892</v>
      </c>
      <c r="F2266" s="2">
        <v>32625.837</v>
      </c>
      <c r="G2266" s="2">
        <v>75322.837</v>
      </c>
      <c r="H2266" s="2">
        <v>4389.6360000000004</v>
      </c>
      <c r="I2266" s="2">
        <v>79712.472999999998</v>
      </c>
      <c r="J2266" s="2">
        <v>12.169</v>
      </c>
      <c r="K2266" s="2">
        <v>6550.45385816419</v>
      </c>
      <c r="L2266" s="3">
        <f t="shared" si="36"/>
        <v>11072.392868675004</v>
      </c>
    </row>
    <row r="2267" spans="1:12" x14ac:dyDescent="0.25">
      <c r="A2267">
        <v>3557204</v>
      </c>
      <c r="B2267" t="s">
        <v>144</v>
      </c>
      <c r="C2267">
        <v>2006</v>
      </c>
      <c r="D2267" s="2">
        <v>17012.37</v>
      </c>
      <c r="E2267" s="2">
        <v>10430.44</v>
      </c>
      <c r="F2267" s="2">
        <v>37405.343999999997</v>
      </c>
      <c r="G2267" s="2">
        <v>86450.915999999997</v>
      </c>
      <c r="H2267" s="2">
        <v>5073.6930000000002</v>
      </c>
      <c r="I2267" s="2">
        <v>91524.608999999997</v>
      </c>
      <c r="J2267" s="2">
        <v>12.163</v>
      </c>
      <c r="K2267" s="2">
        <v>7524.8383622461597</v>
      </c>
      <c r="L2267" s="3">
        <f t="shared" si="36"/>
        <v>11277.433806787481</v>
      </c>
    </row>
    <row r="2268" spans="1:12" x14ac:dyDescent="0.25">
      <c r="A2268">
        <v>3557204</v>
      </c>
      <c r="B2268" t="s">
        <v>144</v>
      </c>
      <c r="C2268">
        <v>2007</v>
      </c>
      <c r="D2268" s="2">
        <v>15180.382</v>
      </c>
      <c r="E2268" s="2">
        <v>11368.076999999999</v>
      </c>
      <c r="F2268" s="2">
        <v>39055.699999999997</v>
      </c>
      <c r="G2268" s="2">
        <v>91445.34</v>
      </c>
      <c r="H2268" s="2">
        <v>5684.2839999999997</v>
      </c>
      <c r="I2268" s="2">
        <v>97129.623999999996</v>
      </c>
      <c r="J2268" s="2">
        <v>12.143000000000001</v>
      </c>
      <c r="K2268" s="2">
        <v>7998.8161080457903</v>
      </c>
      <c r="L2268" s="3">
        <f t="shared" si="36"/>
        <v>11439.770025707423</v>
      </c>
    </row>
    <row r="2269" spans="1:12" x14ac:dyDescent="0.25">
      <c r="A2269">
        <v>3557204</v>
      </c>
      <c r="B2269" t="s">
        <v>144</v>
      </c>
      <c r="C2269">
        <v>2008</v>
      </c>
      <c r="D2269" s="2">
        <v>20292.062000000002</v>
      </c>
      <c r="E2269" s="2">
        <v>13880.734</v>
      </c>
      <c r="F2269" s="2">
        <v>42642.678</v>
      </c>
      <c r="G2269" s="2">
        <v>106010.33900000001</v>
      </c>
      <c r="H2269" s="2">
        <v>6505.335</v>
      </c>
      <c r="I2269" s="2">
        <v>112515.674</v>
      </c>
      <c r="J2269" s="2">
        <v>12.11</v>
      </c>
      <c r="K2269" s="2">
        <v>9291.1374071015707</v>
      </c>
      <c r="L2269" s="3">
        <f t="shared" si="36"/>
        <v>11538.816764401474</v>
      </c>
    </row>
    <row r="2270" spans="1:12" x14ac:dyDescent="0.25">
      <c r="A2270">
        <v>3557204</v>
      </c>
      <c r="B2270" t="s">
        <v>144</v>
      </c>
      <c r="C2270">
        <v>2009</v>
      </c>
      <c r="D2270" s="2">
        <v>17407.042000000001</v>
      </c>
      <c r="E2270" s="2">
        <v>12587.021000000001</v>
      </c>
      <c r="F2270" s="2">
        <v>41238.400999999998</v>
      </c>
      <c r="G2270" s="2">
        <v>103818.109</v>
      </c>
      <c r="H2270" s="2">
        <v>5263.8230000000003</v>
      </c>
      <c r="I2270" s="2">
        <v>109081.932</v>
      </c>
      <c r="J2270" s="2">
        <v>12.098000000000001</v>
      </c>
      <c r="K2270" s="2">
        <v>9016.5260373615492</v>
      </c>
      <c r="L2270" s="3">
        <f t="shared" si="36"/>
        <v>11608.561230532599</v>
      </c>
    </row>
    <row r="2271" spans="1:12" x14ac:dyDescent="0.25">
      <c r="A2271">
        <v>3557204</v>
      </c>
      <c r="B2271" t="s">
        <v>144</v>
      </c>
      <c r="C2271">
        <v>2010</v>
      </c>
      <c r="D2271" s="2">
        <v>17158.901999999998</v>
      </c>
      <c r="E2271" s="2">
        <v>18872.91</v>
      </c>
      <c r="F2271" s="2">
        <v>47410.712</v>
      </c>
      <c r="G2271" s="2">
        <v>114622.212</v>
      </c>
      <c r="H2271" s="2">
        <v>6956.11</v>
      </c>
      <c r="I2271" s="2">
        <v>121578.322</v>
      </c>
      <c r="J2271" s="2">
        <v>12.115</v>
      </c>
      <c r="K2271" s="2">
        <v>10035.3546842757</v>
      </c>
      <c r="L2271" s="3">
        <f t="shared" si="36"/>
        <v>11780.668391962485</v>
      </c>
    </row>
    <row r="2272" spans="1:12" x14ac:dyDescent="0.25">
      <c r="A2272">
        <v>3557204</v>
      </c>
      <c r="B2272" t="s">
        <v>144</v>
      </c>
      <c r="C2272">
        <v>2011</v>
      </c>
      <c r="D2272" s="2">
        <v>15500.137000000001</v>
      </c>
      <c r="E2272" s="2">
        <v>19996.509999999998</v>
      </c>
      <c r="F2272" s="2">
        <v>51925.527000000002</v>
      </c>
      <c r="G2272" s="2">
        <v>122114.22500000001</v>
      </c>
      <c r="H2272" s="2">
        <v>7612.1989999999996</v>
      </c>
      <c r="I2272" s="2">
        <v>129726.423</v>
      </c>
      <c r="J2272" s="2">
        <v>12.125999999999999</v>
      </c>
      <c r="K2272" s="2">
        <v>10698.2041068778</v>
      </c>
      <c r="L2272" s="3">
        <f t="shared" si="36"/>
        <v>12671.52687694192</v>
      </c>
    </row>
    <row r="2273" spans="1:12" x14ac:dyDescent="0.25">
      <c r="A2273">
        <v>3557204</v>
      </c>
      <c r="B2273" t="s">
        <v>144</v>
      </c>
      <c r="C2273">
        <v>2012</v>
      </c>
      <c r="D2273" s="2">
        <v>25901.943117098599</v>
      </c>
      <c r="E2273" s="2">
        <v>17557.417000000001</v>
      </c>
      <c r="F2273" s="2">
        <v>60887.747965959097</v>
      </c>
      <c r="G2273" s="2">
        <v>143139.87091296201</v>
      </c>
      <c r="H2273" s="2">
        <v>8172.0400722664499</v>
      </c>
      <c r="I2273" s="2">
        <v>151311.91098522799</v>
      </c>
      <c r="J2273" s="2">
        <v>12.135999999999999</v>
      </c>
      <c r="K2273" s="2">
        <v>12468.0216698441</v>
      </c>
      <c r="L2273" s="3">
        <f t="shared" si="36"/>
        <v>13433.047353396103</v>
      </c>
    </row>
    <row r="2274" spans="1:12" x14ac:dyDescent="0.25">
      <c r="A2274">
        <v>3557204</v>
      </c>
      <c r="B2274" t="s">
        <v>144</v>
      </c>
      <c r="C2274">
        <v>2013</v>
      </c>
      <c r="D2274" s="2">
        <v>26075.155689770501</v>
      </c>
      <c r="E2274" s="2">
        <v>23272.507749980199</v>
      </c>
      <c r="F2274" s="2">
        <v>71551.284053675699</v>
      </c>
      <c r="G2274" s="2">
        <v>165182.88551613301</v>
      </c>
      <c r="H2274" s="2">
        <v>9735.8883857237397</v>
      </c>
      <c r="I2274" s="2">
        <v>174918.77390185601</v>
      </c>
      <c r="J2274" s="2">
        <v>12.147</v>
      </c>
      <c r="K2274" s="2">
        <v>14400.1625011819</v>
      </c>
      <c r="L2274" s="3">
        <f t="shared" si="36"/>
        <v>13383.588143036739</v>
      </c>
    </row>
    <row r="2275" spans="1:12" x14ac:dyDescent="0.25">
      <c r="A2275">
        <v>3557204</v>
      </c>
      <c r="B2275" t="s">
        <v>144</v>
      </c>
      <c r="C2275">
        <v>2014</v>
      </c>
      <c r="D2275" s="2">
        <v>28782.865650231401</v>
      </c>
      <c r="E2275" s="2">
        <v>20265.116110196501</v>
      </c>
      <c r="F2275" s="2">
        <v>79477.011480687899</v>
      </c>
      <c r="G2275" s="2">
        <v>174166.035694146</v>
      </c>
      <c r="H2275" s="2">
        <v>10674.007917634201</v>
      </c>
      <c r="I2275" s="2">
        <v>184840.04361178001</v>
      </c>
      <c r="J2275" s="2">
        <v>12.157</v>
      </c>
      <c r="K2275" s="2">
        <v>15204.4125698593</v>
      </c>
      <c r="L2275" s="3">
        <f t="shared" si="36"/>
        <v>13806.33193608872</v>
      </c>
    </row>
    <row r="2276" spans="1:12" x14ac:dyDescent="0.25">
      <c r="A2276">
        <v>3557204</v>
      </c>
      <c r="B2276" t="s">
        <v>144</v>
      </c>
      <c r="C2276">
        <v>2015</v>
      </c>
      <c r="D2276" s="2">
        <v>16365.1678575113</v>
      </c>
      <c r="E2276" s="2">
        <v>21912.3827872486</v>
      </c>
      <c r="F2276" s="2">
        <v>82082.269410270004</v>
      </c>
      <c r="G2276" s="2">
        <v>169272.79123983899</v>
      </c>
      <c r="H2276" s="2">
        <v>12434.4170599544</v>
      </c>
      <c r="I2276" s="2">
        <v>181707.20829979301</v>
      </c>
      <c r="J2276" s="2">
        <v>12.167999999999999</v>
      </c>
      <c r="K2276" s="2">
        <v>14933.202522994199</v>
      </c>
      <c r="L2276" s="3">
        <f t="shared" si="36"/>
        <v>14356.567410714766</v>
      </c>
    </row>
    <row r="2277" spans="1:12" x14ac:dyDescent="0.25">
      <c r="A2277">
        <v>3557204</v>
      </c>
      <c r="B2277" t="s">
        <v>144</v>
      </c>
      <c r="C2277">
        <v>2016</v>
      </c>
      <c r="D2277" s="2">
        <v>33762.981</v>
      </c>
      <c r="E2277" s="2">
        <v>16987.546999999999</v>
      </c>
      <c r="F2277" s="2">
        <v>39301.006999999998</v>
      </c>
      <c r="G2277" s="2">
        <v>88141.494000000006</v>
      </c>
      <c r="H2277" s="2">
        <v>11679.882</v>
      </c>
      <c r="I2277" s="2">
        <v>199412.391</v>
      </c>
      <c r="J2277" s="2">
        <v>12.178999984996601</v>
      </c>
      <c r="K2277" s="2">
        <v>16373.4617986417</v>
      </c>
      <c r="L2277" s="3">
        <f t="shared" si="36"/>
        <v>14912.052310228721</v>
      </c>
    </row>
    <row r="2278" spans="1:12" x14ac:dyDescent="0.25">
      <c r="A2278">
        <v>3557204</v>
      </c>
      <c r="B2278" t="s">
        <v>144</v>
      </c>
      <c r="C2278">
        <v>2017</v>
      </c>
      <c r="D2278" s="2">
        <v>35996.749000000003</v>
      </c>
      <c r="E2278" s="2">
        <v>16751.277999999998</v>
      </c>
      <c r="F2278" s="2">
        <v>97152.796000000002</v>
      </c>
      <c r="G2278" s="2">
        <v>199992.94200000001</v>
      </c>
      <c r="H2278" s="2">
        <v>12856.686</v>
      </c>
      <c r="I2278" s="2">
        <v>212849.62700000001</v>
      </c>
      <c r="J2278" s="2">
        <v>12.19</v>
      </c>
      <c r="K2278" s="2">
        <v>17461.0030352748</v>
      </c>
      <c r="L2278" s="3">
        <f t="shared" si="36"/>
        <v>15819.324499804725</v>
      </c>
    </row>
    <row r="2279" spans="1:12" x14ac:dyDescent="0.25">
      <c r="A2279">
        <v>3557204</v>
      </c>
      <c r="B2279" t="s">
        <v>144</v>
      </c>
      <c r="C2279">
        <v>2018</v>
      </c>
      <c r="D2279" s="2">
        <v>21980.238000000001</v>
      </c>
      <c r="E2279" s="2">
        <v>13094.879000000001</v>
      </c>
      <c r="F2279" s="2">
        <v>104571.948</v>
      </c>
      <c r="G2279" s="2">
        <v>191478.97399999999</v>
      </c>
      <c r="H2279" s="2">
        <v>15977.118</v>
      </c>
      <c r="I2279" s="2">
        <v>207456.09299999999</v>
      </c>
      <c r="J2279" s="2">
        <v>11.891830990584699</v>
      </c>
      <c r="K2279" s="2">
        <v>17445.260798295199</v>
      </c>
      <c r="L2279" s="3">
        <f t="shared" si="36"/>
        <v>16750.015154530978</v>
      </c>
    </row>
    <row r="2280" spans="1:12" x14ac:dyDescent="0.25">
      <c r="A2280">
        <v>3511904</v>
      </c>
      <c r="B2280" t="s">
        <v>145</v>
      </c>
      <c r="C2280">
        <v>2002</v>
      </c>
      <c r="D2280" s="2">
        <v>9156.0290000000005</v>
      </c>
      <c r="E2280" s="2">
        <v>4683.03</v>
      </c>
      <c r="F2280" s="2">
        <v>13507.043</v>
      </c>
      <c r="G2280" s="2">
        <v>34202.624000000003</v>
      </c>
      <c r="H2280" s="2">
        <v>1735.1130000000001</v>
      </c>
      <c r="I2280" s="2">
        <v>35937.737000000001</v>
      </c>
      <c r="J2280" s="2">
        <v>5.718</v>
      </c>
      <c r="K2280" s="2">
        <v>6285.0187128366597</v>
      </c>
      <c r="L2280" s="3">
        <f t="shared" si="36"/>
        <v>17653.306907629172</v>
      </c>
    </row>
    <row r="2281" spans="1:12" x14ac:dyDescent="0.25">
      <c r="A2281">
        <v>3511904</v>
      </c>
      <c r="B2281" t="s">
        <v>145</v>
      </c>
      <c r="C2281">
        <v>2003</v>
      </c>
      <c r="D2281" s="2">
        <v>8795.4650000000001</v>
      </c>
      <c r="E2281" s="2">
        <v>5589.2110000000002</v>
      </c>
      <c r="F2281" s="2">
        <v>14530.377</v>
      </c>
      <c r="G2281" s="2">
        <v>36688.411</v>
      </c>
      <c r="H2281" s="2">
        <v>1800.9760000000001</v>
      </c>
      <c r="I2281" s="2">
        <v>38489.387999999999</v>
      </c>
      <c r="J2281" s="2">
        <v>5.875</v>
      </c>
      <c r="K2281" s="2">
        <v>6551.3851914893603</v>
      </c>
      <c r="L2281" s="3">
        <f t="shared" si="36"/>
        <v>18237.362401470749</v>
      </c>
    </row>
    <row r="2282" spans="1:12" x14ac:dyDescent="0.25">
      <c r="A2282">
        <v>3511904</v>
      </c>
      <c r="B2282" t="s">
        <v>145</v>
      </c>
      <c r="C2282">
        <v>2004</v>
      </c>
      <c r="D2282" s="2">
        <v>7038.5590000000002</v>
      </c>
      <c r="E2282" s="2">
        <v>5498.0680000000002</v>
      </c>
      <c r="F2282" s="2">
        <v>13898.581</v>
      </c>
      <c r="G2282" s="2">
        <v>34456.997000000003</v>
      </c>
      <c r="H2282" s="2">
        <v>1683.3219999999999</v>
      </c>
      <c r="I2282" s="2">
        <v>36140.319000000003</v>
      </c>
      <c r="J2282" s="2">
        <v>6.03</v>
      </c>
      <c r="K2282" s="2">
        <v>5993.4194029850796</v>
      </c>
      <c r="L2282" s="3">
        <f t="shared" si="36"/>
        <v>18919.211054925781</v>
      </c>
    </row>
    <row r="2283" spans="1:12" x14ac:dyDescent="0.25">
      <c r="A2283">
        <v>3511904</v>
      </c>
      <c r="B2283" t="s">
        <v>145</v>
      </c>
      <c r="C2283">
        <v>2005</v>
      </c>
      <c r="D2283" s="2">
        <v>9680.0969999999998</v>
      </c>
      <c r="E2283" s="2">
        <v>20100.856</v>
      </c>
      <c r="F2283" s="2">
        <v>19549.558000000001</v>
      </c>
      <c r="G2283" s="2">
        <v>58236.343999999997</v>
      </c>
      <c r="H2283" s="2">
        <v>3867.3519999999999</v>
      </c>
      <c r="I2283" s="2">
        <v>62103.695</v>
      </c>
      <c r="J2283" s="2">
        <v>6.18799999999999</v>
      </c>
      <c r="K2283" s="2">
        <v>10036.149806076301</v>
      </c>
      <c r="L2283" s="3">
        <f t="shared" si="36"/>
        <v>19567.814000253729</v>
      </c>
    </row>
    <row r="2284" spans="1:12" x14ac:dyDescent="0.25">
      <c r="A2284">
        <v>3511904</v>
      </c>
      <c r="B2284" t="s">
        <v>145</v>
      </c>
      <c r="C2284">
        <v>2006</v>
      </c>
      <c r="D2284" s="2">
        <v>12196.828</v>
      </c>
      <c r="E2284" s="2">
        <v>19566.215</v>
      </c>
      <c r="F2284" s="2">
        <v>19495.514999999999</v>
      </c>
      <c r="G2284" s="2">
        <v>61146.942000000003</v>
      </c>
      <c r="H2284" s="2">
        <v>4077.7</v>
      </c>
      <c r="I2284" s="2">
        <v>65224.642</v>
      </c>
      <c r="J2284" s="2">
        <v>6.3420000000000103</v>
      </c>
      <c r="K2284" s="2">
        <v>10284.554083885199</v>
      </c>
      <c r="L2284" s="3">
        <f t="shared" si="36"/>
        <v>20087.595938624436</v>
      </c>
    </row>
    <row r="2285" spans="1:12" x14ac:dyDescent="0.25">
      <c r="A2285">
        <v>3511904</v>
      </c>
      <c r="B2285" t="s">
        <v>145</v>
      </c>
      <c r="C2285">
        <v>2007</v>
      </c>
      <c r="D2285" s="2">
        <v>11812.126</v>
      </c>
      <c r="E2285" s="2">
        <v>14409.079</v>
      </c>
      <c r="F2285" s="2">
        <v>21159.098999999998</v>
      </c>
      <c r="G2285" s="2">
        <v>59570.373</v>
      </c>
      <c r="H2285" s="2">
        <v>3250.4050000000002</v>
      </c>
      <c r="I2285" s="2">
        <v>62820.777999999998</v>
      </c>
      <c r="J2285" s="2">
        <v>6.4880000000000004</v>
      </c>
      <c r="K2285" s="2">
        <v>9682.6106658446406</v>
      </c>
      <c r="L2285" s="3">
        <f t="shared" si="36"/>
        <v>20831.215777762885</v>
      </c>
    </row>
    <row r="2286" spans="1:12" x14ac:dyDescent="0.25">
      <c r="A2286">
        <v>3511904</v>
      </c>
      <c r="B2286" t="s">
        <v>145</v>
      </c>
      <c r="C2286">
        <v>2008</v>
      </c>
      <c r="D2286" s="2">
        <v>10384.891</v>
      </c>
      <c r="E2286" s="2">
        <v>16918.925999999999</v>
      </c>
      <c r="F2286" s="2">
        <v>23398.566999999999</v>
      </c>
      <c r="G2286" s="2">
        <v>65417.118999999999</v>
      </c>
      <c r="H2286" s="2">
        <v>4337.3710000000001</v>
      </c>
      <c r="I2286" s="2">
        <v>69754.490000000005</v>
      </c>
      <c r="J2286" s="2">
        <v>6.6580000000000199</v>
      </c>
      <c r="K2286" s="2">
        <v>10476.7933313307</v>
      </c>
      <c r="L2286" s="3">
        <f t="shared" si="36"/>
        <v>21483.639038556259</v>
      </c>
    </row>
    <row r="2287" spans="1:12" x14ac:dyDescent="0.25">
      <c r="A2287">
        <v>3511904</v>
      </c>
      <c r="B2287" t="s">
        <v>145</v>
      </c>
      <c r="C2287">
        <v>2009</v>
      </c>
      <c r="D2287" s="2">
        <v>11691.865</v>
      </c>
      <c r="E2287" s="2">
        <v>23430.441999999999</v>
      </c>
      <c r="F2287" s="2">
        <v>24839.848000000002</v>
      </c>
      <c r="G2287" s="2">
        <v>76232.577000000005</v>
      </c>
      <c r="H2287" s="2">
        <v>5596.39</v>
      </c>
      <c r="I2287" s="2">
        <v>81828.967000000004</v>
      </c>
      <c r="J2287" s="2">
        <v>6.8519999999999897</v>
      </c>
      <c r="K2287" s="2">
        <v>11942.347781669599</v>
      </c>
      <c r="L2287" s="3">
        <f t="shared" si="36"/>
        <v>22158.193364826817</v>
      </c>
    </row>
    <row r="2288" spans="1:12" x14ac:dyDescent="0.25">
      <c r="A2288">
        <v>3511904</v>
      </c>
      <c r="B2288" t="s">
        <v>145</v>
      </c>
      <c r="C2288">
        <v>2010</v>
      </c>
      <c r="D2288" s="2">
        <v>17810.807000000001</v>
      </c>
      <c r="E2288" s="2">
        <v>72506.070000000007</v>
      </c>
      <c r="F2288" s="2">
        <v>51142.773999999998</v>
      </c>
      <c r="G2288" s="2">
        <v>159272.098</v>
      </c>
      <c r="H2288" s="2">
        <v>18221.362000000001</v>
      </c>
      <c r="I2288" s="2">
        <v>177493.46</v>
      </c>
      <c r="J2288" s="2">
        <v>7.0490000000000004</v>
      </c>
      <c r="K2288" s="2">
        <v>25179.9489289261</v>
      </c>
      <c r="L2288" s="3">
        <f t="shared" si="36"/>
        <v>23086.591955088828</v>
      </c>
    </row>
    <row r="2289" spans="1:12" x14ac:dyDescent="0.25">
      <c r="A2289">
        <v>3511904</v>
      </c>
      <c r="B2289" t="s">
        <v>145</v>
      </c>
      <c r="C2289">
        <v>2011</v>
      </c>
      <c r="D2289" s="2">
        <v>14329.262000000001</v>
      </c>
      <c r="E2289" s="2">
        <v>68179.264999999999</v>
      </c>
      <c r="F2289" s="2">
        <v>51853.724999999999</v>
      </c>
      <c r="G2289" s="2">
        <v>153958.155</v>
      </c>
      <c r="H2289" s="2">
        <v>15877.072</v>
      </c>
      <c r="I2289" s="2">
        <v>169835.22700000001</v>
      </c>
      <c r="J2289" s="2">
        <v>7.1830000000000096</v>
      </c>
      <c r="K2289" s="2">
        <v>23644.052206598899</v>
      </c>
      <c r="L2289" s="3">
        <f t="shared" si="36"/>
        <v>23354.303426267161</v>
      </c>
    </row>
    <row r="2290" spans="1:12" x14ac:dyDescent="0.25">
      <c r="A2290">
        <v>3511904</v>
      </c>
      <c r="B2290" t="s">
        <v>145</v>
      </c>
      <c r="C2290">
        <v>2012</v>
      </c>
      <c r="D2290" s="2">
        <v>14017.5263175943</v>
      </c>
      <c r="E2290" s="2">
        <v>9514.7669999999998</v>
      </c>
      <c r="F2290" s="2">
        <v>35229.341634675497</v>
      </c>
      <c r="G2290" s="2">
        <v>80430.929780056205</v>
      </c>
      <c r="H2290" s="2">
        <v>4668.6574909891997</v>
      </c>
      <c r="I2290" s="2">
        <v>85099.587271045399</v>
      </c>
      <c r="J2290" s="2">
        <v>7.3189999999999698</v>
      </c>
      <c r="K2290" s="2">
        <v>11627.2150937349</v>
      </c>
      <c r="L2290" s="3">
        <f t="shared" si="36"/>
        <v>23896.107767833237</v>
      </c>
    </row>
    <row r="2291" spans="1:12" x14ac:dyDescent="0.25">
      <c r="A2291">
        <v>3511904</v>
      </c>
      <c r="B2291" t="s">
        <v>145</v>
      </c>
      <c r="C2291">
        <v>2013</v>
      </c>
      <c r="D2291" s="2">
        <v>13758.791729426501</v>
      </c>
      <c r="E2291" s="2">
        <v>50728.926059782301</v>
      </c>
      <c r="F2291" s="2">
        <v>56632.975168411802</v>
      </c>
      <c r="G2291" s="2">
        <v>146791.364046865</v>
      </c>
      <c r="H2291" s="2">
        <v>14203.0424328385</v>
      </c>
      <c r="I2291" s="2">
        <v>160994.406479703</v>
      </c>
      <c r="J2291" s="2">
        <v>7.4579999999999904</v>
      </c>
      <c r="K2291" s="2">
        <v>21586.806983065599</v>
      </c>
      <c r="L2291" s="3">
        <f t="shared" si="36"/>
        <v>25364.287488022259</v>
      </c>
    </row>
    <row r="2292" spans="1:12" x14ac:dyDescent="0.25">
      <c r="A2292">
        <v>3511904</v>
      </c>
      <c r="B2292" t="s">
        <v>145</v>
      </c>
      <c r="C2292">
        <v>2014</v>
      </c>
      <c r="D2292" s="2">
        <v>11914.4911985007</v>
      </c>
      <c r="E2292" s="2">
        <v>57263.530467580204</v>
      </c>
      <c r="F2292" s="2">
        <v>72659.583486809104</v>
      </c>
      <c r="G2292" s="2">
        <v>169554.78710252399</v>
      </c>
      <c r="H2292" s="2">
        <v>17064.613334452999</v>
      </c>
      <c r="I2292" s="2">
        <v>186619.40043697701</v>
      </c>
      <c r="J2292" s="2">
        <v>7.5989999999999798</v>
      </c>
      <c r="K2292" s="2">
        <v>24558.415638502102</v>
      </c>
      <c r="L2292" s="3">
        <f t="shared" si="36"/>
        <v>26234.564510088356</v>
      </c>
    </row>
    <row r="2293" spans="1:12" x14ac:dyDescent="0.25">
      <c r="A2293">
        <v>3511904</v>
      </c>
      <c r="B2293" t="s">
        <v>145</v>
      </c>
      <c r="C2293">
        <v>2015</v>
      </c>
      <c r="D2293" s="2">
        <v>10496.2224062484</v>
      </c>
      <c r="E2293" s="2">
        <v>55478.099888112301</v>
      </c>
      <c r="F2293" s="2">
        <v>75891.574672147894</v>
      </c>
      <c r="G2293" s="2">
        <v>171987.63989130699</v>
      </c>
      <c r="H2293" s="2">
        <v>16759.180052157601</v>
      </c>
      <c r="I2293" s="2">
        <v>188746.819943465</v>
      </c>
      <c r="J2293" s="2">
        <v>7.7429999999999897</v>
      </c>
      <c r="K2293" s="2">
        <v>24376.4458147314</v>
      </c>
      <c r="L2293" s="3">
        <f t="shared" si="36"/>
        <v>28099.866882891773</v>
      </c>
    </row>
    <row r="2294" spans="1:12" x14ac:dyDescent="0.25">
      <c r="A2294">
        <v>3511904</v>
      </c>
      <c r="B2294" t="s">
        <v>145</v>
      </c>
      <c r="C2294">
        <v>2016</v>
      </c>
      <c r="D2294" s="2">
        <v>21407.324000000001</v>
      </c>
      <c r="E2294" s="2">
        <v>83834.517999999996</v>
      </c>
      <c r="F2294" s="2">
        <v>61798.862000000001</v>
      </c>
      <c r="G2294" s="2">
        <v>92176.667000000001</v>
      </c>
      <c r="H2294" s="2">
        <v>22001.616999999998</v>
      </c>
      <c r="I2294" s="2">
        <v>249797.93100000001</v>
      </c>
      <c r="J2294" s="2">
        <v>7.8559999889177297</v>
      </c>
      <c r="K2294" s="2">
        <v>31797.0890214338</v>
      </c>
      <c r="L2294" s="3">
        <f t="shared" si="36"/>
        <v>30096.092930101175</v>
      </c>
    </row>
    <row r="2295" spans="1:12" x14ac:dyDescent="0.25">
      <c r="A2295">
        <v>3511904</v>
      </c>
      <c r="B2295" t="s">
        <v>145</v>
      </c>
      <c r="C2295">
        <v>2017</v>
      </c>
      <c r="D2295" s="2">
        <v>18183.624</v>
      </c>
      <c r="E2295" s="2">
        <v>93789.353000000003</v>
      </c>
      <c r="F2295" s="2">
        <v>99144.411999999997</v>
      </c>
      <c r="G2295" s="2">
        <v>243275.75</v>
      </c>
      <c r="H2295" s="2">
        <v>21987.721000000001</v>
      </c>
      <c r="I2295" s="2">
        <v>265263.47100000002</v>
      </c>
      <c r="J2295" s="2">
        <v>7.97</v>
      </c>
      <c r="K2295" s="2">
        <v>33282.744165621101</v>
      </c>
      <c r="L2295" s="3">
        <f t="shared" si="36"/>
        <v>31342.466066279161</v>
      </c>
    </row>
    <row r="2296" spans="1:12" x14ac:dyDescent="0.25">
      <c r="A2296">
        <v>3511904</v>
      </c>
      <c r="B2296" t="s">
        <v>145</v>
      </c>
      <c r="C2296">
        <v>2018</v>
      </c>
      <c r="D2296" s="2">
        <v>16458.199000000001</v>
      </c>
      <c r="E2296" s="2">
        <v>63114.785000000003</v>
      </c>
      <c r="F2296" s="2">
        <v>87931.195000000007</v>
      </c>
      <c r="G2296" s="2">
        <v>201170.32</v>
      </c>
      <c r="H2296" s="2">
        <v>18638.650000000001</v>
      </c>
      <c r="I2296" s="2">
        <v>219808.96900000001</v>
      </c>
      <c r="J2296" s="2">
        <v>6.7012435809640802</v>
      </c>
      <c r="K2296" s="2">
        <v>32801.220600964502</v>
      </c>
      <c r="L2296" s="3">
        <f t="shared" si="36"/>
        <v>32580.063143179952</v>
      </c>
    </row>
    <row r="2297" spans="1:12" x14ac:dyDescent="0.25">
      <c r="A2297">
        <v>3512001</v>
      </c>
      <c r="B2297" t="s">
        <v>146</v>
      </c>
      <c r="C2297">
        <v>2002</v>
      </c>
      <c r="D2297" s="2">
        <v>54124.838000000003</v>
      </c>
      <c r="E2297" s="2">
        <v>89101.383000000002</v>
      </c>
      <c r="F2297" s="2">
        <v>81369.539999999994</v>
      </c>
      <c r="G2297" s="2">
        <v>246063.076</v>
      </c>
      <c r="H2297" s="2">
        <v>26509.841</v>
      </c>
      <c r="I2297" s="2">
        <v>272572.91700000002</v>
      </c>
      <c r="J2297" s="2">
        <v>16.811</v>
      </c>
      <c r="K2297" s="2">
        <v>16213.9621081435</v>
      </c>
      <c r="L2297" s="3">
        <f t="shared" si="36"/>
        <v>33842.711154545046</v>
      </c>
    </row>
    <row r="2298" spans="1:12" x14ac:dyDescent="0.25">
      <c r="A2298">
        <v>3512001</v>
      </c>
      <c r="B2298" t="s">
        <v>146</v>
      </c>
      <c r="C2298">
        <v>2003</v>
      </c>
      <c r="D2298" s="2">
        <v>53828.667999999998</v>
      </c>
      <c r="E2298" s="2">
        <v>108297.117</v>
      </c>
      <c r="F2298" s="2">
        <v>92181.176000000007</v>
      </c>
      <c r="G2298" s="2">
        <v>277711.94099999999</v>
      </c>
      <c r="H2298" s="2">
        <v>28792.73</v>
      </c>
      <c r="I2298" s="2">
        <v>306504.67099999997</v>
      </c>
      <c r="J2298" s="2">
        <v>16.893999999999998</v>
      </c>
      <c r="K2298" s="2">
        <v>18142.812300224901</v>
      </c>
      <c r="L2298" s="3">
        <f t="shared" si="36"/>
        <v>33665.743447958186</v>
      </c>
    </row>
    <row r="2299" spans="1:12" x14ac:dyDescent="0.25">
      <c r="A2299">
        <v>3512001</v>
      </c>
      <c r="B2299" t="s">
        <v>146</v>
      </c>
      <c r="C2299">
        <v>2004</v>
      </c>
      <c r="D2299" s="2">
        <v>49770.786</v>
      </c>
      <c r="E2299" s="2">
        <v>103793.443</v>
      </c>
      <c r="F2299" s="2">
        <v>86072.857000000004</v>
      </c>
      <c r="G2299" s="2">
        <v>263575.533</v>
      </c>
      <c r="H2299" s="2">
        <v>25452.493999999999</v>
      </c>
      <c r="I2299" s="2">
        <v>289028.027</v>
      </c>
      <c r="J2299" s="2">
        <v>16.981999999999999</v>
      </c>
      <c r="K2299" s="2">
        <v>17019.6694735602</v>
      </c>
      <c r="L2299" s="3">
        <f t="shared" si="36"/>
        <v>33441.364462900674</v>
      </c>
    </row>
    <row r="2300" spans="1:12" x14ac:dyDescent="0.25">
      <c r="A2300">
        <v>3512001</v>
      </c>
      <c r="B2300" t="s">
        <v>146</v>
      </c>
      <c r="C2300">
        <v>2005</v>
      </c>
      <c r="D2300" s="2">
        <v>45649.699000000001</v>
      </c>
      <c r="E2300" s="2">
        <v>122562.035</v>
      </c>
      <c r="F2300" s="2">
        <v>97375.686000000002</v>
      </c>
      <c r="G2300" s="2">
        <v>293265.73300000001</v>
      </c>
      <c r="H2300" s="2">
        <v>28849.119999999999</v>
      </c>
      <c r="I2300" s="2">
        <v>322114.853</v>
      </c>
      <c r="J2300" s="2">
        <v>17.068000000000001</v>
      </c>
      <c r="K2300" s="2">
        <v>18872.4427583783</v>
      </c>
      <c r="L2300" s="3">
        <f t="shared" si="36"/>
        <v>33234.5163327708</v>
      </c>
    </row>
    <row r="2301" spans="1:12" x14ac:dyDescent="0.25">
      <c r="A2301">
        <v>3512001</v>
      </c>
      <c r="B2301" t="s">
        <v>146</v>
      </c>
      <c r="C2301">
        <v>2006</v>
      </c>
      <c r="D2301" s="2">
        <v>65129.623</v>
      </c>
      <c r="E2301" s="2">
        <v>143300</v>
      </c>
      <c r="F2301" s="2">
        <v>118234.666</v>
      </c>
      <c r="G2301" s="2">
        <v>357888.56300000002</v>
      </c>
      <c r="H2301" s="2">
        <v>35133.421000000002</v>
      </c>
      <c r="I2301" s="2">
        <v>393021.984</v>
      </c>
      <c r="J2301" s="2">
        <v>17.143000000000001</v>
      </c>
      <c r="K2301" s="2">
        <v>22926.091349238799</v>
      </c>
      <c r="L2301" s="3">
        <f t="shared" si="36"/>
        <v>33075.260280664355</v>
      </c>
    </row>
    <row r="2302" spans="1:12" x14ac:dyDescent="0.25">
      <c r="A2302">
        <v>3512001</v>
      </c>
      <c r="B2302" t="s">
        <v>146</v>
      </c>
      <c r="C2302">
        <v>2007</v>
      </c>
      <c r="D2302" s="2">
        <v>48642.775999999998</v>
      </c>
      <c r="E2302" s="2">
        <v>127999.548</v>
      </c>
      <c r="F2302" s="2">
        <v>112178.034</v>
      </c>
      <c r="G2302" s="2">
        <v>326144.27100000001</v>
      </c>
      <c r="H2302" s="2">
        <v>31476.800999999999</v>
      </c>
      <c r="I2302" s="2">
        <v>357621.07199999999</v>
      </c>
      <c r="J2302" s="2">
        <v>17.215</v>
      </c>
      <c r="K2302" s="2">
        <v>20773.806099332</v>
      </c>
      <c r="L2302" s="3">
        <f t="shared" si="36"/>
        <v>33157.894976777075</v>
      </c>
    </row>
    <row r="2303" spans="1:12" x14ac:dyDescent="0.25">
      <c r="A2303">
        <v>3512001</v>
      </c>
      <c r="B2303" t="s">
        <v>146</v>
      </c>
      <c r="C2303">
        <v>2008</v>
      </c>
      <c r="D2303" s="2">
        <v>30570.012999999999</v>
      </c>
      <c r="E2303" s="2">
        <v>139178.12</v>
      </c>
      <c r="F2303" s="2">
        <v>124259.761</v>
      </c>
      <c r="G2303" s="2">
        <v>337717.74400000001</v>
      </c>
      <c r="H2303" s="2">
        <v>41412.491000000002</v>
      </c>
      <c r="I2303" s="2">
        <v>379130.23499999999</v>
      </c>
      <c r="J2303" s="2">
        <v>17.277000000000001</v>
      </c>
      <c r="K2303" s="2">
        <v>21944.216877930201</v>
      </c>
      <c r="L2303" s="3">
        <f t="shared" si="36"/>
        <v>33534.011809618358</v>
      </c>
    </row>
    <row r="2304" spans="1:12" x14ac:dyDescent="0.25">
      <c r="A2304">
        <v>3512001</v>
      </c>
      <c r="B2304" t="s">
        <v>146</v>
      </c>
      <c r="C2304">
        <v>2009</v>
      </c>
      <c r="D2304" s="2">
        <v>64726.345999999998</v>
      </c>
      <c r="E2304" s="2">
        <v>162805.88800000001</v>
      </c>
      <c r="F2304" s="2">
        <v>144044.033</v>
      </c>
      <c r="G2304" s="2">
        <v>418806.48499999999</v>
      </c>
      <c r="H2304" s="2">
        <v>61281.758999999998</v>
      </c>
      <c r="I2304" s="2">
        <v>480088.24400000001</v>
      </c>
      <c r="J2304" s="2">
        <v>17.315999999999999</v>
      </c>
      <c r="K2304" s="2">
        <v>27725.1238161238</v>
      </c>
      <c r="L2304" s="3">
        <f t="shared" si="36"/>
        <v>34015.990564529682</v>
      </c>
    </row>
    <row r="2305" spans="1:12" x14ac:dyDescent="0.25">
      <c r="A2305">
        <v>3512001</v>
      </c>
      <c r="B2305" t="s">
        <v>146</v>
      </c>
      <c r="C2305">
        <v>2010</v>
      </c>
      <c r="D2305" s="2">
        <v>62669.652999999998</v>
      </c>
      <c r="E2305" s="2">
        <v>169618.18599999999</v>
      </c>
      <c r="F2305" s="2">
        <v>155561.913</v>
      </c>
      <c r="G2305" s="2">
        <v>438152.59700000001</v>
      </c>
      <c r="H2305" s="2">
        <v>78126.981</v>
      </c>
      <c r="I2305" s="2">
        <v>516279.57799999998</v>
      </c>
      <c r="J2305" s="2">
        <v>17.364999999999998</v>
      </c>
      <c r="K2305" s="2">
        <v>29731.0439389577</v>
      </c>
      <c r="L2305" s="3">
        <f t="shared" si="36"/>
        <v>34539.833839791434</v>
      </c>
    </row>
    <row r="2306" spans="1:12" x14ac:dyDescent="0.25">
      <c r="A2306">
        <v>3512001</v>
      </c>
      <c r="B2306" t="s">
        <v>146</v>
      </c>
      <c r="C2306">
        <v>2011</v>
      </c>
      <c r="D2306" s="2">
        <v>52585.841</v>
      </c>
      <c r="E2306" s="2">
        <v>208706.01</v>
      </c>
      <c r="F2306" s="2">
        <v>167984.601</v>
      </c>
      <c r="G2306" s="2">
        <v>484253.84700000001</v>
      </c>
      <c r="H2306" s="2">
        <v>87254.111999999994</v>
      </c>
      <c r="I2306" s="2">
        <v>571507.95900000003</v>
      </c>
      <c r="J2306" s="2">
        <v>17.395</v>
      </c>
      <c r="K2306" s="2">
        <v>32854.7260132222</v>
      </c>
      <c r="L2306" s="3">
        <f t="shared" si="36"/>
        <v>34990.899823715445</v>
      </c>
    </row>
    <row r="2307" spans="1:12" x14ac:dyDescent="0.25">
      <c r="A2307">
        <v>3512001</v>
      </c>
      <c r="B2307" t="s">
        <v>146</v>
      </c>
      <c r="C2307">
        <v>2012</v>
      </c>
      <c r="D2307" s="2">
        <v>55323.8289575374</v>
      </c>
      <c r="E2307" s="2">
        <v>243995.29199999999</v>
      </c>
      <c r="F2307" s="2">
        <v>187148.61893056301</v>
      </c>
      <c r="G2307" s="2">
        <v>547185.67375495203</v>
      </c>
      <c r="H2307" s="2">
        <v>90293.500596035505</v>
      </c>
      <c r="I2307" s="2">
        <v>637479.17435098696</v>
      </c>
      <c r="J2307" s="2">
        <v>17.423999999999999</v>
      </c>
      <c r="K2307" s="2">
        <v>36586.270336948299</v>
      </c>
      <c r="L2307" s="3">
        <f t="shared" si="36"/>
        <v>35119.267587643546</v>
      </c>
    </row>
    <row r="2308" spans="1:12" x14ac:dyDescent="0.25">
      <c r="A2308">
        <v>3512001</v>
      </c>
      <c r="B2308" t="s">
        <v>146</v>
      </c>
      <c r="C2308">
        <v>2013</v>
      </c>
      <c r="D2308" s="2">
        <v>63315.962134909998</v>
      </c>
      <c r="E2308" s="2">
        <v>227102.05821531199</v>
      </c>
      <c r="F2308" s="2">
        <v>211044.12429416901</v>
      </c>
      <c r="G2308" s="2">
        <v>570480.86103024997</v>
      </c>
      <c r="H2308" s="2">
        <v>64558.507001944803</v>
      </c>
      <c r="I2308" s="2">
        <v>635039.36803219502</v>
      </c>
      <c r="J2308" s="2">
        <v>17.454999999999998</v>
      </c>
      <c r="K2308" s="2">
        <v>36381.516358189299</v>
      </c>
      <c r="L2308" s="3">
        <f t="shared" si="36"/>
        <v>35088.14093837815</v>
      </c>
    </row>
    <row r="2309" spans="1:12" x14ac:dyDescent="0.25">
      <c r="A2309">
        <v>3512001</v>
      </c>
      <c r="B2309" t="s">
        <v>146</v>
      </c>
      <c r="C2309">
        <v>2014</v>
      </c>
      <c r="D2309" s="2">
        <v>59425.129431251</v>
      </c>
      <c r="E2309" s="2">
        <v>413729.10292960901</v>
      </c>
      <c r="F2309" s="2">
        <v>325854.52451107901</v>
      </c>
      <c r="G2309" s="2">
        <v>872435.79215214297</v>
      </c>
      <c r="H2309" s="2">
        <v>111419.90909101799</v>
      </c>
      <c r="I2309" s="2">
        <v>983855.70124316099</v>
      </c>
      <c r="J2309" s="2">
        <v>17.484999999999999</v>
      </c>
      <c r="K2309" s="2">
        <v>56268.555976160198</v>
      </c>
      <c r="L2309" s="3">
        <f t="shared" si="36"/>
        <v>35142.541831986237</v>
      </c>
    </row>
    <row r="2310" spans="1:12" x14ac:dyDescent="0.25">
      <c r="A2310">
        <v>3512001</v>
      </c>
      <c r="B2310" t="s">
        <v>146</v>
      </c>
      <c r="C2310">
        <v>2015</v>
      </c>
      <c r="D2310" s="2">
        <v>54714.5169131371</v>
      </c>
      <c r="E2310" s="2">
        <v>421584.048534289</v>
      </c>
      <c r="F2310" s="2">
        <v>346745.37287890801</v>
      </c>
      <c r="G2310" s="2">
        <v>901347.35155419505</v>
      </c>
      <c r="H2310" s="2">
        <v>119992.38357766101</v>
      </c>
      <c r="I2310" s="2">
        <v>1021339.73513186</v>
      </c>
      <c r="J2310" s="2">
        <v>17.5150000000001</v>
      </c>
      <c r="K2310" s="2">
        <v>58312.288617291197</v>
      </c>
      <c r="L2310" s="3">
        <f t="shared" si="36"/>
        <v>34256.110278706234</v>
      </c>
    </row>
    <row r="2311" spans="1:12" x14ac:dyDescent="0.25">
      <c r="A2311">
        <v>3512001</v>
      </c>
      <c r="B2311" t="s">
        <v>146</v>
      </c>
      <c r="C2311">
        <v>2016</v>
      </c>
      <c r="D2311" s="2">
        <v>82859.793000000005</v>
      </c>
      <c r="E2311" s="2">
        <v>352165.73100000003</v>
      </c>
      <c r="F2311" s="2">
        <v>245676.65900000001</v>
      </c>
      <c r="G2311" s="2">
        <v>324393.533</v>
      </c>
      <c r="H2311" s="2">
        <v>90857.653999999995</v>
      </c>
      <c r="I2311" s="2">
        <v>928993.58499999996</v>
      </c>
      <c r="J2311" s="2">
        <v>17.532999997071901</v>
      </c>
      <c r="K2311" s="2">
        <v>52985.432336459497</v>
      </c>
      <c r="L2311" s="3">
        <f t="shared" si="36"/>
        <v>33191.222370782285</v>
      </c>
    </row>
    <row r="2312" spans="1:12" x14ac:dyDescent="0.25">
      <c r="A2312">
        <v>3512001</v>
      </c>
      <c r="B2312" t="s">
        <v>146</v>
      </c>
      <c r="C2312">
        <v>2017</v>
      </c>
      <c r="D2312" s="2">
        <v>97368.84</v>
      </c>
      <c r="E2312" s="2">
        <v>375056.837</v>
      </c>
      <c r="F2312" s="2">
        <v>313028.79100000003</v>
      </c>
      <c r="G2312" s="2">
        <v>868515.91299999994</v>
      </c>
      <c r="H2312" s="2">
        <v>84833.335000000006</v>
      </c>
      <c r="I2312" s="2">
        <v>953349.24800000002</v>
      </c>
      <c r="J2312" s="2">
        <v>17.55</v>
      </c>
      <c r="K2312" s="2">
        <v>54321.894472934502</v>
      </c>
      <c r="L2312" s="3">
        <f t="shared" si="36"/>
        <v>33461.159831716883</v>
      </c>
    </row>
    <row r="2313" spans="1:12" x14ac:dyDescent="0.25">
      <c r="A2313">
        <v>3512001</v>
      </c>
      <c r="B2313" t="s">
        <v>146</v>
      </c>
      <c r="C2313">
        <v>2018</v>
      </c>
      <c r="D2313" s="2">
        <v>68041.17</v>
      </c>
      <c r="E2313" s="2">
        <v>399239.88699999999</v>
      </c>
      <c r="F2313" s="2">
        <v>428167.40399999998</v>
      </c>
      <c r="G2313" s="2">
        <v>983922.39500000002</v>
      </c>
      <c r="H2313" s="2">
        <v>123971.035</v>
      </c>
      <c r="I2313" s="2">
        <v>1107893.43</v>
      </c>
      <c r="J2313" s="2">
        <v>20.415888321170598</v>
      </c>
      <c r="K2313" s="2">
        <v>54266.2367941712</v>
      </c>
      <c r="L2313" s="3">
        <f t="shared" si="36"/>
        <v>33958.346438497225</v>
      </c>
    </row>
    <row r="2314" spans="1:12" x14ac:dyDescent="0.25">
      <c r="A2314">
        <v>3512100</v>
      </c>
      <c r="B2314" t="s">
        <v>147</v>
      </c>
      <c r="C2314">
        <v>2002</v>
      </c>
      <c r="D2314" s="2">
        <v>43195.038</v>
      </c>
      <c r="E2314" s="2">
        <v>8318.8919999999998</v>
      </c>
      <c r="F2314" s="2">
        <v>15887.08</v>
      </c>
      <c r="G2314" s="2">
        <v>76561.633000000002</v>
      </c>
      <c r="H2314" s="2">
        <v>1984.7470000000001</v>
      </c>
      <c r="I2314" s="2">
        <v>78546.38</v>
      </c>
      <c r="J2314" s="2">
        <v>5.9479999999999897</v>
      </c>
      <c r="K2314" s="2">
        <v>13205.5110961668</v>
      </c>
      <c r="L2314" s="3">
        <f t="shared" si="36"/>
        <v>34456.97204601155</v>
      </c>
    </row>
    <row r="2315" spans="1:12" x14ac:dyDescent="0.25">
      <c r="A2315">
        <v>3512100</v>
      </c>
      <c r="B2315" t="s">
        <v>147</v>
      </c>
      <c r="C2315">
        <v>2003</v>
      </c>
      <c r="D2315" s="2">
        <v>48507.209000000003</v>
      </c>
      <c r="E2315" s="2">
        <v>8596.0400000000009</v>
      </c>
      <c r="F2315" s="2">
        <v>16020.322</v>
      </c>
      <c r="G2315" s="2">
        <v>83049.703999999998</v>
      </c>
      <c r="H2315" s="2">
        <v>2132.4540000000002</v>
      </c>
      <c r="I2315" s="2">
        <v>85182.157000000007</v>
      </c>
      <c r="J2315" s="2">
        <v>5.9449999999999896</v>
      </c>
      <c r="K2315" s="2">
        <v>14328.3695542473</v>
      </c>
      <c r="L2315" s="3">
        <f t="shared" si="36"/>
        <v>34175.046861339761</v>
      </c>
    </row>
    <row r="2316" spans="1:12" x14ac:dyDescent="0.25">
      <c r="A2316">
        <v>3512100</v>
      </c>
      <c r="B2316" t="s">
        <v>147</v>
      </c>
      <c r="C2316">
        <v>2004</v>
      </c>
      <c r="D2316" s="2">
        <v>40876.542999999998</v>
      </c>
      <c r="E2316" s="2">
        <v>10175.800999999999</v>
      </c>
      <c r="F2316" s="2">
        <v>16326.388999999999</v>
      </c>
      <c r="G2316" s="2">
        <v>78079.084000000003</v>
      </c>
      <c r="H2316" s="2">
        <v>2211.248</v>
      </c>
      <c r="I2316" s="2">
        <v>80290.331999999995</v>
      </c>
      <c r="J2316" s="2">
        <v>5.94599999999999</v>
      </c>
      <c r="K2316" s="2">
        <v>13503.251261352199</v>
      </c>
      <c r="L2316" s="3">
        <f t="shared" si="36"/>
        <v>33915.992020079175</v>
      </c>
    </row>
    <row r="2317" spans="1:12" x14ac:dyDescent="0.25">
      <c r="A2317">
        <v>3512100</v>
      </c>
      <c r="B2317" t="s">
        <v>147</v>
      </c>
      <c r="C2317">
        <v>2005</v>
      </c>
      <c r="D2317" s="2">
        <v>45812.766000000003</v>
      </c>
      <c r="E2317" s="2">
        <v>15250.652</v>
      </c>
      <c r="F2317" s="2">
        <v>19771.797999999999</v>
      </c>
      <c r="G2317" s="2">
        <v>93822.285999999993</v>
      </c>
      <c r="H2317" s="2">
        <v>2586.31</v>
      </c>
      <c r="I2317" s="2">
        <v>96408.596000000005</v>
      </c>
      <c r="J2317" s="2">
        <v>5.96400000000002</v>
      </c>
      <c r="K2317" s="2">
        <v>16165.0898725687</v>
      </c>
      <c r="L2317" s="3">
        <f t="shared" si="36"/>
        <v>33658.267137068964</v>
      </c>
    </row>
    <row r="2318" spans="1:12" x14ac:dyDescent="0.25">
      <c r="A2318">
        <v>3512100</v>
      </c>
      <c r="B2318" t="s">
        <v>147</v>
      </c>
      <c r="C2318">
        <v>2006</v>
      </c>
      <c r="D2318" s="2">
        <v>79852.019</v>
      </c>
      <c r="E2318" s="2">
        <v>19777.716</v>
      </c>
      <c r="F2318" s="2">
        <v>26702.422999999999</v>
      </c>
      <c r="G2318" s="2">
        <v>141046.223</v>
      </c>
      <c r="H2318" s="2">
        <v>4549.7700000000004</v>
      </c>
      <c r="I2318" s="2">
        <v>145595.99299999999</v>
      </c>
      <c r="J2318" s="2">
        <v>5.9839999999999902</v>
      </c>
      <c r="K2318" s="2">
        <v>24330.881183155099</v>
      </c>
      <c r="L2318" s="3">
        <f t="shared" si="36"/>
        <v>33261.089605483401</v>
      </c>
    </row>
    <row r="2319" spans="1:12" x14ac:dyDescent="0.25">
      <c r="A2319">
        <v>3512100</v>
      </c>
      <c r="B2319" t="s">
        <v>147</v>
      </c>
      <c r="C2319">
        <v>2007</v>
      </c>
      <c r="D2319" s="2">
        <v>76575.676999999996</v>
      </c>
      <c r="E2319" s="2">
        <v>29127.076000000001</v>
      </c>
      <c r="F2319" s="2">
        <v>30971.898000000001</v>
      </c>
      <c r="G2319" s="2">
        <v>154112.59099999999</v>
      </c>
      <c r="H2319" s="2">
        <v>8703.9879999999994</v>
      </c>
      <c r="I2319" s="2">
        <v>162816.579</v>
      </c>
      <c r="J2319" s="2">
        <v>5.9930000000000003</v>
      </c>
      <c r="K2319" s="2">
        <v>27167.792257633901</v>
      </c>
      <c r="L2319" s="3">
        <f t="shared" si="36"/>
        <v>32434.433141092832</v>
      </c>
    </row>
    <row r="2320" spans="1:12" x14ac:dyDescent="0.25">
      <c r="A2320">
        <v>3512100</v>
      </c>
      <c r="B2320" t="s">
        <v>147</v>
      </c>
      <c r="C2320">
        <v>2008</v>
      </c>
      <c r="D2320" s="2">
        <v>61047.732000000004</v>
      </c>
      <c r="E2320" s="2">
        <v>47646.084999999999</v>
      </c>
      <c r="F2320" s="2">
        <v>37584.610999999997</v>
      </c>
      <c r="G2320" s="2">
        <v>166728.55600000001</v>
      </c>
      <c r="H2320" s="2">
        <v>13736.924000000001</v>
      </c>
      <c r="I2320" s="2">
        <v>180465.48</v>
      </c>
      <c r="J2320" s="2">
        <v>5.9880000000000102</v>
      </c>
      <c r="K2320" s="2">
        <v>30137.855711422799</v>
      </c>
      <c r="L2320" s="3">
        <f t="shared" si="36"/>
        <v>31693.160486527911</v>
      </c>
    </row>
    <row r="2321" spans="1:12" x14ac:dyDescent="0.25">
      <c r="A2321">
        <v>3512100</v>
      </c>
      <c r="B2321" t="s">
        <v>147</v>
      </c>
      <c r="C2321">
        <v>2009</v>
      </c>
      <c r="D2321" s="2">
        <v>99559.682000000001</v>
      </c>
      <c r="E2321" s="2">
        <v>47100.987999999998</v>
      </c>
      <c r="F2321" s="2">
        <v>43251.286</v>
      </c>
      <c r="G2321" s="2">
        <v>211326.283</v>
      </c>
      <c r="H2321" s="2">
        <v>7980.277</v>
      </c>
      <c r="I2321" s="2">
        <v>219306.56099999999</v>
      </c>
      <c r="J2321" s="2">
        <v>5.9870000000000099</v>
      </c>
      <c r="K2321" s="2">
        <v>36630.459495573697</v>
      </c>
      <c r="L2321" s="3">
        <f t="shared" si="36"/>
        <v>30636.498616769873</v>
      </c>
    </row>
    <row r="2322" spans="1:12" x14ac:dyDescent="0.25">
      <c r="A2322">
        <v>3512100</v>
      </c>
      <c r="B2322" t="s">
        <v>147</v>
      </c>
      <c r="C2322">
        <v>2010</v>
      </c>
      <c r="D2322" s="2">
        <v>90675.453999999998</v>
      </c>
      <c r="E2322" s="2">
        <v>52482.07</v>
      </c>
      <c r="F2322" s="2">
        <v>44852.135999999999</v>
      </c>
      <c r="G2322" s="2">
        <v>210283.46799999999</v>
      </c>
      <c r="H2322" s="2">
        <v>13887.130999999999</v>
      </c>
      <c r="I2322" s="2">
        <v>224170.59899999999</v>
      </c>
      <c r="J2322" s="2">
        <v>5.99399999999999</v>
      </c>
      <c r="K2322" s="2">
        <v>37399.1656656657</v>
      </c>
      <c r="L2322" s="3">
        <f t="shared" si="36"/>
        <v>29232.194136480797</v>
      </c>
    </row>
    <row r="2323" spans="1:12" x14ac:dyDescent="0.25">
      <c r="A2323">
        <v>3512100</v>
      </c>
      <c r="B2323" t="s">
        <v>147</v>
      </c>
      <c r="C2323">
        <v>2011</v>
      </c>
      <c r="D2323" s="2">
        <v>72323.960000000006</v>
      </c>
      <c r="E2323" s="2">
        <v>55066.705000000002</v>
      </c>
      <c r="F2323" s="2">
        <v>45302.260999999999</v>
      </c>
      <c r="G2323" s="2">
        <v>196410.005</v>
      </c>
      <c r="H2323" s="2">
        <v>13811.864</v>
      </c>
      <c r="I2323" s="2">
        <v>210221.86799999999</v>
      </c>
      <c r="J2323" s="2">
        <v>6</v>
      </c>
      <c r="K2323" s="2">
        <v>35036.978000000003</v>
      </c>
      <c r="L2323" s="3">
        <f t="shared" si="36"/>
        <v>27828.995758032146</v>
      </c>
    </row>
    <row r="2324" spans="1:12" x14ac:dyDescent="0.25">
      <c r="A2324">
        <v>3512100</v>
      </c>
      <c r="B2324" t="s">
        <v>147</v>
      </c>
      <c r="C2324">
        <v>2012</v>
      </c>
      <c r="D2324" s="2">
        <v>53910.516359554902</v>
      </c>
      <c r="E2324" s="2">
        <v>72677.396999999997</v>
      </c>
      <c r="F2324" s="2">
        <v>47800.2655057714</v>
      </c>
      <c r="G2324" s="2">
        <v>200246.345835076</v>
      </c>
      <c r="H2324" s="2">
        <v>16348.7577826381</v>
      </c>
      <c r="I2324" s="2">
        <v>216595.10361771399</v>
      </c>
      <c r="J2324" s="2">
        <v>6.0069999999999899</v>
      </c>
      <c r="K2324" s="2">
        <v>36057.117299436402</v>
      </c>
      <c r="L2324" s="3">
        <f t="shared" ref="L2324:L2387" si="37">AVERAGE(K2324:K2340)</f>
        <v>26621.395623852757</v>
      </c>
    </row>
    <row r="2325" spans="1:12" x14ac:dyDescent="0.25">
      <c r="A2325">
        <v>3512100</v>
      </c>
      <c r="B2325" t="s">
        <v>147</v>
      </c>
      <c r="C2325">
        <v>2013</v>
      </c>
      <c r="D2325" s="2">
        <v>58802.922412752101</v>
      </c>
      <c r="E2325" s="2">
        <v>62890.717670439197</v>
      </c>
      <c r="F2325" s="2">
        <v>53316.935869971298</v>
      </c>
      <c r="G2325" s="2">
        <v>207783.027382361</v>
      </c>
      <c r="H2325" s="2">
        <v>16502.6378933942</v>
      </c>
      <c r="I2325" s="2">
        <v>224285.66527575601</v>
      </c>
      <c r="J2325" s="2">
        <v>6.0120000000000102</v>
      </c>
      <c r="K2325" s="2">
        <v>37306.331549526898</v>
      </c>
      <c r="L2325" s="3">
        <f t="shared" si="37"/>
        <v>25470.466091256716</v>
      </c>
    </row>
    <row r="2326" spans="1:12" x14ac:dyDescent="0.25">
      <c r="A2326">
        <v>3512100</v>
      </c>
      <c r="B2326" t="s">
        <v>147</v>
      </c>
      <c r="C2326">
        <v>2014</v>
      </c>
      <c r="D2326" s="2">
        <v>68969.061656164398</v>
      </c>
      <c r="E2326" s="2">
        <v>66257.527178308796</v>
      </c>
      <c r="F2326" s="2">
        <v>61661.5102735092</v>
      </c>
      <c r="G2326" s="2">
        <v>230393.74182609399</v>
      </c>
      <c r="H2326" s="2">
        <v>17584.360768143099</v>
      </c>
      <c r="I2326" s="2">
        <v>247978.10259423699</v>
      </c>
      <c r="J2326" s="2">
        <v>6.0189999999999904</v>
      </c>
      <c r="K2326" s="2">
        <v>41199.219570399997</v>
      </c>
      <c r="L2326" s="3">
        <f t="shared" si="37"/>
        <v>24392.673379661668</v>
      </c>
    </row>
    <row r="2327" spans="1:12" x14ac:dyDescent="0.25">
      <c r="A2327">
        <v>3512100</v>
      </c>
      <c r="B2327" t="s">
        <v>147</v>
      </c>
      <c r="C2327">
        <v>2015</v>
      </c>
      <c r="D2327" s="2">
        <v>56844.466120762503</v>
      </c>
      <c r="E2327" s="2">
        <v>69390.456745344301</v>
      </c>
      <c r="F2327" s="2">
        <v>61434.509715679</v>
      </c>
      <c r="G2327" s="2">
        <v>223366.19283119001</v>
      </c>
      <c r="H2327" s="2">
        <v>18894.202118879799</v>
      </c>
      <c r="I2327" s="2">
        <v>242260.39495006899</v>
      </c>
      <c r="J2327" s="2">
        <v>6.0250000000000004</v>
      </c>
      <c r="K2327" s="2">
        <v>40209.194182584099</v>
      </c>
      <c r="L2327" s="3">
        <f t="shared" si="37"/>
        <v>23195.060947722552</v>
      </c>
    </row>
    <row r="2328" spans="1:12" x14ac:dyDescent="0.25">
      <c r="A2328">
        <v>3512100</v>
      </c>
      <c r="B2328" t="s">
        <v>147</v>
      </c>
      <c r="C2328">
        <v>2016</v>
      </c>
      <c r="D2328" s="2">
        <v>126079.489</v>
      </c>
      <c r="E2328" s="2">
        <v>84556.635999999999</v>
      </c>
      <c r="F2328" s="2">
        <v>42442.669000000002</v>
      </c>
      <c r="G2328" s="2">
        <v>78437.606</v>
      </c>
      <c r="H2328" s="2">
        <v>22047.203000000001</v>
      </c>
      <c r="I2328" s="2">
        <v>347115.87199999997</v>
      </c>
      <c r="J2328" s="2">
        <v>6.0290000045144296</v>
      </c>
      <c r="K2328" s="2">
        <v>57574.369172347702</v>
      </c>
      <c r="L2328" s="3">
        <f t="shared" si="37"/>
        <v>22173.320067370882</v>
      </c>
    </row>
    <row r="2329" spans="1:12" x14ac:dyDescent="0.25">
      <c r="A2329">
        <v>3512100</v>
      </c>
      <c r="B2329" t="s">
        <v>147</v>
      </c>
      <c r="C2329">
        <v>2017</v>
      </c>
      <c r="D2329" s="2">
        <v>137480.25</v>
      </c>
      <c r="E2329" s="2">
        <v>98459.123999999996</v>
      </c>
      <c r="F2329" s="2">
        <v>82872.130999999994</v>
      </c>
      <c r="G2329" s="2">
        <v>356375.01799999998</v>
      </c>
      <c r="H2329" s="2">
        <v>22403.702000000001</v>
      </c>
      <c r="I2329" s="2">
        <v>378778.71899999998</v>
      </c>
      <c r="J2329" s="2">
        <v>6.0339999999999998</v>
      </c>
      <c r="K2329" s="2">
        <v>62774.066788200202</v>
      </c>
      <c r="L2329" s="3">
        <f t="shared" si="37"/>
        <v>20176.965101968326</v>
      </c>
    </row>
    <row r="2330" spans="1:12" x14ac:dyDescent="0.25">
      <c r="A2330">
        <v>3512100</v>
      </c>
      <c r="B2330" t="s">
        <v>147</v>
      </c>
      <c r="C2330">
        <v>2018</v>
      </c>
      <c r="D2330" s="2">
        <v>124283.92200000001</v>
      </c>
      <c r="E2330" s="2">
        <v>68458.933999999994</v>
      </c>
      <c r="F2330" s="2">
        <v>77119.906000000003</v>
      </c>
      <c r="G2330" s="2">
        <v>309671.59100000001</v>
      </c>
      <c r="H2330" s="2">
        <v>20374.123</v>
      </c>
      <c r="I2330" s="2">
        <v>330045.71299999999</v>
      </c>
      <c r="J2330" s="2">
        <v>5.2602901626609002</v>
      </c>
      <c r="K2330" s="2">
        <v>62742.872121914901</v>
      </c>
      <c r="L2330" s="3">
        <f t="shared" si="37"/>
        <v>17927.477165525695</v>
      </c>
    </row>
    <row r="2331" spans="1:12" x14ac:dyDescent="0.25">
      <c r="A2331">
        <v>3512209</v>
      </c>
      <c r="B2331" t="s">
        <v>148</v>
      </c>
      <c r="C2331">
        <v>2002</v>
      </c>
      <c r="D2331" s="2">
        <v>28585.39</v>
      </c>
      <c r="E2331" s="2">
        <v>60999.805999999997</v>
      </c>
      <c r="F2331" s="2">
        <v>63345.875</v>
      </c>
      <c r="G2331" s="2">
        <v>176371.94500000001</v>
      </c>
      <c r="H2331" s="2">
        <v>19099.066999999999</v>
      </c>
      <c r="I2331" s="2">
        <v>195471.01199999999</v>
      </c>
      <c r="J2331" s="2">
        <v>23.234999999999999</v>
      </c>
      <c r="K2331" s="2">
        <v>8412.7829567462904</v>
      </c>
      <c r="L2331" s="3">
        <f t="shared" si="37"/>
        <v>15669.14091116455</v>
      </c>
    </row>
    <row r="2332" spans="1:12" x14ac:dyDescent="0.25">
      <c r="A2332">
        <v>3512209</v>
      </c>
      <c r="B2332" t="s">
        <v>148</v>
      </c>
      <c r="C2332">
        <v>2003</v>
      </c>
      <c r="D2332" s="2">
        <v>34100.841999999997</v>
      </c>
      <c r="E2332" s="2">
        <v>79946.823000000004</v>
      </c>
      <c r="F2332" s="2">
        <v>72405.001000000004</v>
      </c>
      <c r="G2332" s="2">
        <v>213509.427</v>
      </c>
      <c r="H2332" s="2">
        <v>19863.716</v>
      </c>
      <c r="I2332" s="2">
        <v>233373.14199999999</v>
      </c>
      <c r="J2332" s="2">
        <v>23.515000000000001</v>
      </c>
      <c r="K2332" s="2">
        <v>9924.4372528173499</v>
      </c>
      <c r="L2332" s="3">
        <f t="shared" si="37"/>
        <v>15525.769019622372</v>
      </c>
    </row>
    <row r="2333" spans="1:12" x14ac:dyDescent="0.25">
      <c r="A2333">
        <v>3512209</v>
      </c>
      <c r="B2333" t="s">
        <v>148</v>
      </c>
      <c r="C2333">
        <v>2004</v>
      </c>
      <c r="D2333" s="2">
        <v>30830.615000000002</v>
      </c>
      <c r="E2333" s="2">
        <v>68489.832999999999</v>
      </c>
      <c r="F2333" s="2">
        <v>68847.73</v>
      </c>
      <c r="G2333" s="2">
        <v>198131.88399999999</v>
      </c>
      <c r="H2333" s="2">
        <v>18887.911</v>
      </c>
      <c r="I2333" s="2">
        <v>217019.79500000001</v>
      </c>
      <c r="J2333" s="2">
        <v>23.791</v>
      </c>
      <c r="K2333" s="2">
        <v>9121.9282501786402</v>
      </c>
      <c r="L2333" s="3">
        <f t="shared" si="37"/>
        <v>15357.58831407208</v>
      </c>
    </row>
    <row r="2334" spans="1:12" x14ac:dyDescent="0.25">
      <c r="A2334">
        <v>3512209</v>
      </c>
      <c r="B2334" t="s">
        <v>148</v>
      </c>
      <c r="C2334">
        <v>2005</v>
      </c>
      <c r="D2334" s="2">
        <v>28701.292000000001</v>
      </c>
      <c r="E2334" s="2">
        <v>64439.381000000001</v>
      </c>
      <c r="F2334" s="2">
        <v>79750.065000000002</v>
      </c>
      <c r="G2334" s="2">
        <v>207654.50200000001</v>
      </c>
      <c r="H2334" s="2">
        <v>18645.157999999999</v>
      </c>
      <c r="I2334" s="2">
        <v>226299.66</v>
      </c>
      <c r="J2334" s="2">
        <v>24.041</v>
      </c>
      <c r="K2334" s="2">
        <v>9413.0718356141606</v>
      </c>
      <c r="L2334" s="3">
        <f t="shared" si="37"/>
        <v>15491.614204666388</v>
      </c>
    </row>
    <row r="2335" spans="1:12" x14ac:dyDescent="0.25">
      <c r="A2335">
        <v>3512209</v>
      </c>
      <c r="B2335" t="s">
        <v>148</v>
      </c>
      <c r="C2335">
        <v>2006</v>
      </c>
      <c r="D2335" s="2">
        <v>34418.506000000001</v>
      </c>
      <c r="E2335" s="2">
        <v>68328.807000000001</v>
      </c>
      <c r="F2335" s="2">
        <v>86995.811000000002</v>
      </c>
      <c r="G2335" s="2">
        <v>229017.58600000001</v>
      </c>
      <c r="H2335" s="2">
        <v>20484.376</v>
      </c>
      <c r="I2335" s="2">
        <v>249501.962</v>
      </c>
      <c r="J2335" s="2">
        <v>24.276</v>
      </c>
      <c r="K2335" s="2">
        <v>10277.7212885154</v>
      </c>
      <c r="L2335" s="3">
        <f t="shared" si="37"/>
        <v>15959.799319993286</v>
      </c>
    </row>
    <row r="2336" spans="1:12" x14ac:dyDescent="0.25">
      <c r="A2336">
        <v>3512209</v>
      </c>
      <c r="B2336" t="s">
        <v>148</v>
      </c>
      <c r="C2336">
        <v>2007</v>
      </c>
      <c r="D2336" s="2">
        <v>72210.395000000004</v>
      </c>
      <c r="E2336" s="2">
        <v>104691.614</v>
      </c>
      <c r="F2336" s="2">
        <v>108384.652</v>
      </c>
      <c r="G2336" s="2">
        <v>331026.92099999997</v>
      </c>
      <c r="H2336" s="2">
        <v>25873.061000000002</v>
      </c>
      <c r="I2336" s="2">
        <v>356899.98200000002</v>
      </c>
      <c r="J2336" s="2">
        <v>24.501999999999999</v>
      </c>
      <c r="K2336" s="2">
        <v>14566.1571300302</v>
      </c>
      <c r="L2336" s="3">
        <f t="shared" si="37"/>
        <v>16273.616829534458</v>
      </c>
    </row>
    <row r="2337" spans="1:12" x14ac:dyDescent="0.25">
      <c r="A2337">
        <v>3512209</v>
      </c>
      <c r="B2337" t="s">
        <v>148</v>
      </c>
      <c r="C2337">
        <v>2008</v>
      </c>
      <c r="D2337" s="2">
        <v>32145.632000000001</v>
      </c>
      <c r="E2337" s="2">
        <v>82513.528000000006</v>
      </c>
      <c r="F2337" s="2">
        <v>105673.795</v>
      </c>
      <c r="G2337" s="2">
        <v>275171.34399999998</v>
      </c>
      <c r="H2337" s="2">
        <v>25663.118999999999</v>
      </c>
      <c r="I2337" s="2">
        <v>300834.46299999999</v>
      </c>
      <c r="J2337" s="2">
        <v>24.71</v>
      </c>
      <c r="K2337" s="2">
        <v>12174.603925536199</v>
      </c>
      <c r="L2337" s="3">
        <f t="shared" si="37"/>
        <v>16457.226785150113</v>
      </c>
    </row>
    <row r="2338" spans="1:12" x14ac:dyDescent="0.25">
      <c r="A2338">
        <v>3512209</v>
      </c>
      <c r="B2338" t="s">
        <v>148</v>
      </c>
      <c r="C2338">
        <v>2009</v>
      </c>
      <c r="D2338" s="2">
        <v>31210.132000000001</v>
      </c>
      <c r="E2338" s="2">
        <v>80185.409</v>
      </c>
      <c r="F2338" s="2">
        <v>116513.73299999999</v>
      </c>
      <c r="G2338" s="2">
        <v>291336.92099999997</v>
      </c>
      <c r="H2338" s="2">
        <v>26727.667000000001</v>
      </c>
      <c r="I2338" s="2">
        <v>318064.58799999999</v>
      </c>
      <c r="J2338" s="2">
        <v>24.931999999999999</v>
      </c>
      <c r="K2338" s="2">
        <v>12757.2833306594</v>
      </c>
      <c r="L2338" s="3">
        <f t="shared" si="37"/>
        <v>16607.066753804895</v>
      </c>
    </row>
    <row r="2339" spans="1:12" x14ac:dyDescent="0.25">
      <c r="A2339">
        <v>3512209</v>
      </c>
      <c r="B2339" t="s">
        <v>148</v>
      </c>
      <c r="C2339">
        <v>2010</v>
      </c>
      <c r="D2339" s="2">
        <v>34598.377</v>
      </c>
      <c r="E2339" s="2">
        <v>81925.740999999995</v>
      </c>
      <c r="F2339" s="2">
        <v>130755.234</v>
      </c>
      <c r="G2339" s="2">
        <v>312145.61200000002</v>
      </c>
      <c r="H2339" s="2">
        <v>29277.991000000002</v>
      </c>
      <c r="I2339" s="2">
        <v>341423.603</v>
      </c>
      <c r="J2339" s="2">
        <v>25.207000000000001</v>
      </c>
      <c r="K2339" s="2">
        <v>13544.793232038701</v>
      </c>
      <c r="L2339" s="3">
        <f t="shared" si="37"/>
        <v>16577.957200940327</v>
      </c>
    </row>
    <row r="2340" spans="1:12" x14ac:dyDescent="0.25">
      <c r="A2340">
        <v>3512209</v>
      </c>
      <c r="B2340" t="s">
        <v>148</v>
      </c>
      <c r="C2340">
        <v>2011</v>
      </c>
      <c r="D2340" s="2">
        <v>37165.17</v>
      </c>
      <c r="E2340" s="2">
        <v>87612.536999999997</v>
      </c>
      <c r="F2340" s="2">
        <v>142906.87700000001</v>
      </c>
      <c r="G2340" s="2">
        <v>337891.38299999997</v>
      </c>
      <c r="H2340" s="2">
        <v>30881.769</v>
      </c>
      <c r="I2340" s="2">
        <v>368773.15100000001</v>
      </c>
      <c r="J2340" s="2">
        <v>25.419</v>
      </c>
      <c r="K2340" s="2">
        <v>14507.775718950399</v>
      </c>
      <c r="L2340" s="3">
        <f t="shared" si="37"/>
        <v>16548.190729034162</v>
      </c>
    </row>
    <row r="2341" spans="1:12" x14ac:dyDescent="0.25">
      <c r="A2341">
        <v>3512209</v>
      </c>
      <c r="B2341" t="s">
        <v>148</v>
      </c>
      <c r="C2341">
        <v>2012</v>
      </c>
      <c r="D2341" s="2">
        <v>27651.629361370498</v>
      </c>
      <c r="E2341" s="2">
        <v>119214.936</v>
      </c>
      <c r="F2341" s="2">
        <v>161404.052438538</v>
      </c>
      <c r="G2341" s="2">
        <v>386229.41967269802</v>
      </c>
      <c r="H2341" s="2">
        <v>36508.9553254165</v>
      </c>
      <c r="I2341" s="2">
        <v>422738.374998115</v>
      </c>
      <c r="J2341" s="2">
        <v>25.634</v>
      </c>
      <c r="K2341" s="2">
        <v>16491.3152453037</v>
      </c>
      <c r="L2341" s="3">
        <f t="shared" si="37"/>
        <v>16510.49890246279</v>
      </c>
    </row>
    <row r="2342" spans="1:12" x14ac:dyDescent="0.25">
      <c r="A2342">
        <v>3512209</v>
      </c>
      <c r="B2342" t="s">
        <v>148</v>
      </c>
      <c r="C2342">
        <v>2013</v>
      </c>
      <c r="D2342" s="2">
        <v>16080.554990364801</v>
      </c>
      <c r="E2342" s="2">
        <v>142779.97486989401</v>
      </c>
      <c r="F2342" s="2">
        <v>197465.83474092401</v>
      </c>
      <c r="G2342" s="2">
        <v>446482.09992353001</v>
      </c>
      <c r="H2342" s="2">
        <v>44250.563521296201</v>
      </c>
      <c r="I2342" s="2">
        <v>490732.66344482597</v>
      </c>
      <c r="J2342" s="2">
        <v>25.85</v>
      </c>
      <c r="K2342" s="2">
        <v>18983.855452411099</v>
      </c>
      <c r="L2342" s="3">
        <f t="shared" si="37"/>
        <v>16447.739855126736</v>
      </c>
    </row>
    <row r="2343" spans="1:12" x14ac:dyDescent="0.25">
      <c r="A2343">
        <v>3512209</v>
      </c>
      <c r="B2343" t="s">
        <v>148</v>
      </c>
      <c r="C2343">
        <v>2014</v>
      </c>
      <c r="D2343" s="2">
        <v>16108.500573335799</v>
      </c>
      <c r="E2343" s="2">
        <v>151255.685477686</v>
      </c>
      <c r="F2343" s="2">
        <v>229183.39169993199</v>
      </c>
      <c r="G2343" s="2">
        <v>493201.05931730202</v>
      </c>
      <c r="H2343" s="2">
        <v>50071.901363700497</v>
      </c>
      <c r="I2343" s="2">
        <v>543272.96068100305</v>
      </c>
      <c r="J2343" s="2">
        <v>26.068999999999999</v>
      </c>
      <c r="K2343" s="2">
        <v>20839.808227435002</v>
      </c>
      <c r="L2343" s="3">
        <f t="shared" si="37"/>
        <v>16330.528765397317</v>
      </c>
    </row>
    <row r="2344" spans="1:12" x14ac:dyDescent="0.25">
      <c r="A2344">
        <v>3512209</v>
      </c>
      <c r="B2344" t="s">
        <v>148</v>
      </c>
      <c r="C2344">
        <v>2015</v>
      </c>
      <c r="D2344" s="2">
        <v>15665.1614015045</v>
      </c>
      <c r="E2344" s="2">
        <v>182885.54929184701</v>
      </c>
      <c r="F2344" s="2">
        <v>239278.68903569199</v>
      </c>
      <c r="G2344" s="2">
        <v>539925.74206070101</v>
      </c>
      <c r="H2344" s="2">
        <v>60481.642145428799</v>
      </c>
      <c r="I2344" s="2">
        <v>600407.38420613005</v>
      </c>
      <c r="J2344" s="2">
        <v>26.288</v>
      </c>
      <c r="K2344" s="2">
        <v>22839.5992166057</v>
      </c>
      <c r="L2344" s="3">
        <f t="shared" si="37"/>
        <v>16135.635404488747</v>
      </c>
    </row>
    <row r="2345" spans="1:12" x14ac:dyDescent="0.25">
      <c r="A2345">
        <v>3512209</v>
      </c>
      <c r="B2345" t="s">
        <v>148</v>
      </c>
      <c r="C2345">
        <v>2016</v>
      </c>
      <c r="D2345" s="2">
        <v>45164.741999999998</v>
      </c>
      <c r="E2345" s="2">
        <v>156803.166</v>
      </c>
      <c r="F2345" s="2">
        <v>150697.18100000001</v>
      </c>
      <c r="G2345" s="2">
        <v>259481.28</v>
      </c>
      <c r="H2345" s="2">
        <v>55751.402999999998</v>
      </c>
      <c r="I2345" s="2">
        <v>625984.68999999994</v>
      </c>
      <c r="J2345" s="2">
        <v>26.484000008580299</v>
      </c>
      <c r="K2345" s="2">
        <v>23636.3347605042</v>
      </c>
      <c r="L2345" s="3">
        <f t="shared" si="37"/>
        <v>15866.646590336521</v>
      </c>
    </row>
    <row r="2346" spans="1:12" x14ac:dyDescent="0.25">
      <c r="A2346">
        <v>3512209</v>
      </c>
      <c r="B2346" t="s">
        <v>148</v>
      </c>
      <c r="C2346">
        <v>2017</v>
      </c>
      <c r="D2346" s="2">
        <v>47049.866000000002</v>
      </c>
      <c r="E2346" s="2">
        <v>166142.75399999999</v>
      </c>
      <c r="F2346" s="2">
        <v>271491.049</v>
      </c>
      <c r="G2346" s="2">
        <v>598823.85600000003</v>
      </c>
      <c r="H2346" s="2">
        <v>55759.563000000002</v>
      </c>
      <c r="I2346" s="2">
        <v>654583.41899999999</v>
      </c>
      <c r="J2346" s="2">
        <v>26.681999999999999</v>
      </c>
      <c r="K2346" s="2">
        <v>24532.7718686755</v>
      </c>
      <c r="L2346" s="3">
        <f t="shared" si="37"/>
        <v>15591.021024814225</v>
      </c>
    </row>
    <row r="2347" spans="1:12" x14ac:dyDescent="0.25">
      <c r="A2347">
        <v>3512209</v>
      </c>
      <c r="B2347" t="s">
        <v>148</v>
      </c>
      <c r="C2347">
        <v>2018</v>
      </c>
      <c r="D2347" s="2">
        <v>44992.400999999998</v>
      </c>
      <c r="E2347" s="2">
        <v>177019.46900000001</v>
      </c>
      <c r="F2347" s="2">
        <v>289091.47100000002</v>
      </c>
      <c r="G2347" s="2">
        <v>629002.48499999999</v>
      </c>
      <c r="H2347" s="2">
        <v>63283.981</v>
      </c>
      <c r="I2347" s="2">
        <v>692286.46499999997</v>
      </c>
      <c r="J2347" s="2">
        <v>28.429306220579601</v>
      </c>
      <c r="K2347" s="2">
        <v>24351.155797775398</v>
      </c>
      <c r="L2347" s="3">
        <f t="shared" si="37"/>
        <v>15302.023147900491</v>
      </c>
    </row>
    <row r="2348" spans="1:12" x14ac:dyDescent="0.25">
      <c r="A2348">
        <v>3512308</v>
      </c>
      <c r="B2348" t="s">
        <v>149</v>
      </c>
      <c r="C2348">
        <v>2002</v>
      </c>
      <c r="D2348" s="2">
        <v>20746.362000000001</v>
      </c>
      <c r="E2348" s="2">
        <v>12642.273999999999</v>
      </c>
      <c r="F2348" s="2">
        <v>34915.03</v>
      </c>
      <c r="G2348" s="2">
        <v>84887.845000000001</v>
      </c>
      <c r="H2348" s="2">
        <v>5431.2449999999999</v>
      </c>
      <c r="I2348" s="2">
        <v>90319.09</v>
      </c>
      <c r="J2348" s="2">
        <v>15.115</v>
      </c>
      <c r="K2348" s="2">
        <v>5975.4608005292803</v>
      </c>
      <c r="L2348" s="3">
        <f t="shared" si="37"/>
        <v>15017.994497988009</v>
      </c>
    </row>
    <row r="2349" spans="1:12" x14ac:dyDescent="0.25">
      <c r="A2349">
        <v>3512308</v>
      </c>
      <c r="B2349" t="s">
        <v>149</v>
      </c>
      <c r="C2349">
        <v>2003</v>
      </c>
      <c r="D2349" s="2">
        <v>26174.010999999999</v>
      </c>
      <c r="E2349" s="2">
        <v>15983.499</v>
      </c>
      <c r="F2349" s="2">
        <v>40933.427000000003</v>
      </c>
      <c r="G2349" s="2">
        <v>101232.439</v>
      </c>
      <c r="H2349" s="2">
        <v>6471.9889999999996</v>
      </c>
      <c r="I2349" s="2">
        <v>107704.428</v>
      </c>
      <c r="J2349" s="2">
        <v>15.244</v>
      </c>
      <c r="K2349" s="2">
        <v>7065.3652584623496</v>
      </c>
      <c r="L2349" s="3">
        <f t="shared" si="37"/>
        <v>16120.802104201684</v>
      </c>
    </row>
    <row r="2350" spans="1:12" x14ac:dyDescent="0.25">
      <c r="A2350">
        <v>3512308</v>
      </c>
      <c r="B2350" t="s">
        <v>149</v>
      </c>
      <c r="C2350">
        <v>2004</v>
      </c>
      <c r="D2350" s="2">
        <v>27028.795999999998</v>
      </c>
      <c r="E2350" s="2">
        <v>41956.58</v>
      </c>
      <c r="F2350" s="2">
        <v>76296.808000000005</v>
      </c>
      <c r="G2350" s="2">
        <v>165425.38</v>
      </c>
      <c r="H2350" s="2">
        <v>10071.891</v>
      </c>
      <c r="I2350" s="2">
        <v>175497.27100000001</v>
      </c>
      <c r="J2350" s="2">
        <v>15.394</v>
      </c>
      <c r="K2350" s="2">
        <v>11400.368390281899</v>
      </c>
      <c r="L2350" s="3">
        <f t="shared" si="37"/>
        <v>17973.985034755759</v>
      </c>
    </row>
    <row r="2351" spans="1:12" x14ac:dyDescent="0.25">
      <c r="A2351">
        <v>3512308</v>
      </c>
      <c r="B2351" t="s">
        <v>149</v>
      </c>
      <c r="C2351">
        <v>2005</v>
      </c>
      <c r="D2351" s="2">
        <v>27497.38</v>
      </c>
      <c r="E2351" s="2">
        <v>105731.652</v>
      </c>
      <c r="F2351" s="2">
        <v>97522.952999999994</v>
      </c>
      <c r="G2351" s="2">
        <v>254144.3</v>
      </c>
      <c r="H2351" s="2">
        <v>16289.029</v>
      </c>
      <c r="I2351" s="2">
        <v>270433.33</v>
      </c>
      <c r="J2351" s="2">
        <v>15.567</v>
      </c>
      <c r="K2351" s="2">
        <v>17372.218796171401</v>
      </c>
      <c r="L2351" s="3">
        <f t="shared" si="37"/>
        <v>19202.774331258839</v>
      </c>
    </row>
    <row r="2352" spans="1:12" x14ac:dyDescent="0.25">
      <c r="A2352">
        <v>3512308</v>
      </c>
      <c r="B2352" t="s">
        <v>149</v>
      </c>
      <c r="C2352">
        <v>2006</v>
      </c>
      <c r="D2352" s="2">
        <v>34117.334000000003</v>
      </c>
      <c r="E2352" s="2">
        <v>89146.581000000006</v>
      </c>
      <c r="F2352" s="2">
        <v>78186.764999999999</v>
      </c>
      <c r="G2352" s="2">
        <v>228731.81299999999</v>
      </c>
      <c r="H2352" s="2">
        <v>16776.62</v>
      </c>
      <c r="I2352" s="2">
        <v>245508.43299999999</v>
      </c>
      <c r="J2352" s="2">
        <v>15.725</v>
      </c>
      <c r="K2352" s="2">
        <v>15612.618950715399</v>
      </c>
      <c r="L2352" s="3">
        <f t="shared" si="37"/>
        <v>20524.933716514504</v>
      </c>
    </row>
    <row r="2353" spans="1:12" x14ac:dyDescent="0.25">
      <c r="A2353">
        <v>3512308</v>
      </c>
      <c r="B2353" t="s">
        <v>149</v>
      </c>
      <c r="C2353">
        <v>2007</v>
      </c>
      <c r="D2353" s="2">
        <v>41628.694000000003</v>
      </c>
      <c r="E2353" s="2">
        <v>102494.322</v>
      </c>
      <c r="F2353" s="2">
        <v>85893.347999999998</v>
      </c>
      <c r="G2353" s="2">
        <v>262823.96399999998</v>
      </c>
      <c r="H2353" s="2">
        <v>17824.017</v>
      </c>
      <c r="I2353" s="2">
        <v>280647.98100000003</v>
      </c>
      <c r="J2353" s="2">
        <v>15.867000000000001</v>
      </c>
      <c r="K2353" s="2">
        <v>17687.526375496302</v>
      </c>
      <c r="L2353" s="3">
        <f t="shared" si="37"/>
        <v>22069.274432962338</v>
      </c>
    </row>
    <row r="2354" spans="1:12" x14ac:dyDescent="0.25">
      <c r="A2354">
        <v>3512308</v>
      </c>
      <c r="B2354" t="s">
        <v>149</v>
      </c>
      <c r="C2354">
        <v>2008</v>
      </c>
      <c r="D2354" s="2">
        <v>15293.76</v>
      </c>
      <c r="E2354" s="2">
        <v>75323.775999999998</v>
      </c>
      <c r="F2354" s="2">
        <v>87116.028999999995</v>
      </c>
      <c r="G2354" s="2">
        <v>218535.85800000001</v>
      </c>
      <c r="H2354" s="2">
        <v>17176.217000000001</v>
      </c>
      <c r="I2354" s="2">
        <v>235712.07500000001</v>
      </c>
      <c r="J2354" s="2">
        <v>16.010999999999999</v>
      </c>
      <c r="K2354" s="2">
        <v>14721.8833926675</v>
      </c>
      <c r="L2354" s="3">
        <f t="shared" si="37"/>
        <v>23689.517570943801</v>
      </c>
    </row>
    <row r="2355" spans="1:12" x14ac:dyDescent="0.25">
      <c r="A2355">
        <v>3512308</v>
      </c>
      <c r="B2355" t="s">
        <v>149</v>
      </c>
      <c r="C2355">
        <v>2009</v>
      </c>
      <c r="D2355" s="2">
        <v>50430.322999999997</v>
      </c>
      <c r="E2355" s="2">
        <v>20351.082999999999</v>
      </c>
      <c r="F2355" s="2">
        <v>77531.486000000004</v>
      </c>
      <c r="G2355" s="2">
        <v>190015.81099999999</v>
      </c>
      <c r="H2355" s="2">
        <v>7875.1379999999999</v>
      </c>
      <c r="I2355" s="2">
        <v>197890.94899999999</v>
      </c>
      <c r="J2355" s="2">
        <v>16.138000000000002</v>
      </c>
      <c r="K2355" s="2">
        <v>12262.4209319618</v>
      </c>
      <c r="L2355" s="3">
        <f t="shared" si="37"/>
        <v>25766.11491626783</v>
      </c>
    </row>
    <row r="2356" spans="1:12" x14ac:dyDescent="0.25">
      <c r="A2356">
        <v>3512308</v>
      </c>
      <c r="B2356" t="s">
        <v>149</v>
      </c>
      <c r="C2356">
        <v>2010</v>
      </c>
      <c r="D2356" s="2">
        <v>41345.339</v>
      </c>
      <c r="E2356" s="2">
        <v>25862.032999999999</v>
      </c>
      <c r="F2356" s="2">
        <v>91994.122000000003</v>
      </c>
      <c r="G2356" s="2">
        <v>200893.011</v>
      </c>
      <c r="H2356" s="2">
        <v>11325.898999999999</v>
      </c>
      <c r="I2356" s="2">
        <v>212218.91</v>
      </c>
      <c r="J2356" s="2">
        <v>16.276</v>
      </c>
      <c r="K2356" s="2">
        <v>13038.7632096338</v>
      </c>
      <c r="L2356" s="3">
        <f t="shared" si="37"/>
        <v>27973.736074914494</v>
      </c>
    </row>
    <row r="2357" spans="1:12" x14ac:dyDescent="0.25">
      <c r="A2357">
        <v>3512308</v>
      </c>
      <c r="B2357" t="s">
        <v>149</v>
      </c>
      <c r="C2357">
        <v>2011</v>
      </c>
      <c r="D2357" s="2">
        <v>35122.887999999999</v>
      </c>
      <c r="E2357" s="2">
        <v>40206.900999999998</v>
      </c>
      <c r="F2357" s="2">
        <v>92729.88</v>
      </c>
      <c r="G2357" s="2">
        <v>213207.76199999999</v>
      </c>
      <c r="H2357" s="2">
        <v>13698.199000000001</v>
      </c>
      <c r="I2357" s="2">
        <v>226905.96100000001</v>
      </c>
      <c r="J2357" s="2">
        <v>16.363</v>
      </c>
      <c r="K2357" s="2">
        <v>13867.014667237099</v>
      </c>
      <c r="L2357" s="3">
        <f t="shared" si="37"/>
        <v>30636.467797262376</v>
      </c>
    </row>
    <row r="2358" spans="1:12" x14ac:dyDescent="0.25">
      <c r="A2358">
        <v>3512308</v>
      </c>
      <c r="B2358" t="s">
        <v>149</v>
      </c>
      <c r="C2358">
        <v>2012</v>
      </c>
      <c r="D2358" s="2">
        <v>33082.0429763879</v>
      </c>
      <c r="E2358" s="2">
        <v>45825.756999999998</v>
      </c>
      <c r="F2358" s="2">
        <v>108452.083085152</v>
      </c>
      <c r="G2358" s="2">
        <v>237048.02876526001</v>
      </c>
      <c r="H2358" s="2">
        <v>16698.963843899499</v>
      </c>
      <c r="I2358" s="2">
        <v>253746.992609159</v>
      </c>
      <c r="J2358" s="2">
        <v>16.451000000000001</v>
      </c>
      <c r="K2358" s="2">
        <v>15424.4114405908</v>
      </c>
      <c r="L2358" s="3">
        <f t="shared" si="37"/>
        <v>33647.279195251904</v>
      </c>
    </row>
    <row r="2359" spans="1:12" x14ac:dyDescent="0.25">
      <c r="A2359">
        <v>3512308</v>
      </c>
      <c r="B2359" t="s">
        <v>149</v>
      </c>
      <c r="C2359">
        <v>2013</v>
      </c>
      <c r="D2359" s="2">
        <v>38722.278722695301</v>
      </c>
      <c r="E2359" s="2">
        <v>48955.739359101099</v>
      </c>
      <c r="F2359" s="2">
        <v>118976.820057031</v>
      </c>
      <c r="G2359" s="2">
        <v>262283.57192968298</v>
      </c>
      <c r="H2359" s="2">
        <v>18734.991776151299</v>
      </c>
      <c r="I2359" s="2">
        <v>281018.56370583398</v>
      </c>
      <c r="J2359" s="2">
        <v>16.538999999999898</v>
      </c>
      <c r="K2359" s="2">
        <v>16991.266927010998</v>
      </c>
      <c r="L2359" s="3">
        <f t="shared" si="37"/>
        <v>36906.741107164919</v>
      </c>
    </row>
    <row r="2360" spans="1:12" x14ac:dyDescent="0.25">
      <c r="A2360">
        <v>3512308</v>
      </c>
      <c r="B2360" t="s">
        <v>149</v>
      </c>
      <c r="C2360">
        <v>2014</v>
      </c>
      <c r="D2360" s="2">
        <v>40804.958617237004</v>
      </c>
      <c r="E2360" s="2">
        <v>43935.795644912003</v>
      </c>
      <c r="F2360" s="2">
        <v>129865.595972022</v>
      </c>
      <c r="G2360" s="2">
        <v>271784.638758949</v>
      </c>
      <c r="H2360" s="2">
        <v>19648.0167586487</v>
      </c>
      <c r="I2360" s="2">
        <v>291432.65551759797</v>
      </c>
      <c r="J2360" s="2">
        <v>16.628</v>
      </c>
      <c r="K2360" s="2">
        <v>17526.621091989298</v>
      </c>
      <c r="L2360" s="3">
        <f t="shared" si="37"/>
        <v>40173.213861535536</v>
      </c>
    </row>
    <row r="2361" spans="1:12" x14ac:dyDescent="0.25">
      <c r="A2361">
        <v>3512308</v>
      </c>
      <c r="B2361" t="s">
        <v>149</v>
      </c>
      <c r="C2361">
        <v>2015</v>
      </c>
      <c r="D2361" s="2">
        <v>45605.760924017603</v>
      </c>
      <c r="E2361" s="2">
        <v>38261.985902117704</v>
      </c>
      <c r="F2361" s="2">
        <v>135047.927647959</v>
      </c>
      <c r="G2361" s="2">
        <v>283158.10240179498</v>
      </c>
      <c r="H2361" s="2">
        <v>22207.815597094599</v>
      </c>
      <c r="I2361" s="2">
        <v>305365.917998889</v>
      </c>
      <c r="J2361" s="2">
        <v>16.716999999999999</v>
      </c>
      <c r="K2361" s="2">
        <v>18266.789376017801</v>
      </c>
      <c r="L2361" s="3">
        <f t="shared" si="37"/>
        <v>45093.171997893223</v>
      </c>
    </row>
    <row r="2362" spans="1:12" x14ac:dyDescent="0.25">
      <c r="A2362">
        <v>3512308</v>
      </c>
      <c r="B2362" t="s">
        <v>149</v>
      </c>
      <c r="C2362">
        <v>2016</v>
      </c>
      <c r="D2362" s="2">
        <v>47088.849000000002</v>
      </c>
      <c r="E2362" s="2">
        <v>35813.504000000001</v>
      </c>
      <c r="F2362" s="2">
        <v>84707.418000000005</v>
      </c>
      <c r="G2362" s="2">
        <v>149576.60699999999</v>
      </c>
      <c r="H2362" s="2">
        <v>21004.663</v>
      </c>
      <c r="I2362" s="2">
        <v>318352.81199999998</v>
      </c>
      <c r="J2362" s="2">
        <v>16.799000012497899</v>
      </c>
      <c r="K2362" s="2">
        <v>18950.7001466252</v>
      </c>
      <c r="L2362" s="3">
        <f t="shared" si="37"/>
        <v>49495.378332763328</v>
      </c>
    </row>
    <row r="2363" spans="1:12" x14ac:dyDescent="0.25">
      <c r="A2363">
        <v>3512308</v>
      </c>
      <c r="B2363" t="s">
        <v>149</v>
      </c>
      <c r="C2363">
        <v>2017</v>
      </c>
      <c r="D2363" s="2">
        <v>46866.493000000002</v>
      </c>
      <c r="E2363" s="2">
        <v>27600.758999999998</v>
      </c>
      <c r="F2363" s="2">
        <v>164608.777</v>
      </c>
      <c r="G2363" s="2">
        <v>309865.13299999997</v>
      </c>
      <c r="H2363" s="2">
        <v>21356.464</v>
      </c>
      <c r="I2363" s="2">
        <v>331221.598</v>
      </c>
      <c r="J2363" s="2">
        <v>16.882000000000001</v>
      </c>
      <c r="K2363" s="2">
        <v>19619.807961142</v>
      </c>
      <c r="L2363" s="3">
        <f t="shared" si="37"/>
        <v>54425.480687230141</v>
      </c>
    </row>
    <row r="2364" spans="1:12" x14ac:dyDescent="0.25">
      <c r="A2364">
        <v>3512308</v>
      </c>
      <c r="B2364" t="s">
        <v>149</v>
      </c>
      <c r="C2364">
        <v>2018</v>
      </c>
      <c r="D2364" s="2">
        <v>60644.362000000001</v>
      </c>
      <c r="E2364" s="2">
        <v>29104.116000000002</v>
      </c>
      <c r="F2364" s="2">
        <v>168096.625</v>
      </c>
      <c r="G2364" s="2">
        <v>331557.93099999998</v>
      </c>
      <c r="H2364" s="2">
        <v>20834.102999999999</v>
      </c>
      <c r="I2364" s="2">
        <v>352392.033</v>
      </c>
      <c r="J2364" s="2">
        <v>18.050402715217899</v>
      </c>
      <c r="K2364" s="2">
        <v>19522.668749263201</v>
      </c>
      <c r="L2364" s="3">
        <f t="shared" si="37"/>
        <v>59868.647425908668</v>
      </c>
    </row>
    <row r="2365" spans="1:12" x14ac:dyDescent="0.25">
      <c r="A2365">
        <v>3512407</v>
      </c>
      <c r="B2365" t="s">
        <v>150</v>
      </c>
      <c r="C2365">
        <v>2002</v>
      </c>
      <c r="D2365" s="2">
        <v>20632.010999999999</v>
      </c>
      <c r="E2365" s="2">
        <v>119560.637</v>
      </c>
      <c r="F2365" s="2">
        <v>227704.79500000001</v>
      </c>
      <c r="G2365" s="2">
        <v>392957.42599999998</v>
      </c>
      <c r="H2365" s="2">
        <v>58834.15</v>
      </c>
      <c r="I2365" s="2">
        <v>451791.576</v>
      </c>
      <c r="J2365" s="2">
        <v>18.274000000000001</v>
      </c>
      <c r="K2365" s="2">
        <v>24723.190106161801</v>
      </c>
      <c r="L2365" s="3">
        <f t="shared" si="37"/>
        <v>65232.18511947331</v>
      </c>
    </row>
    <row r="2366" spans="1:12" x14ac:dyDescent="0.25">
      <c r="A2366">
        <v>3512407</v>
      </c>
      <c r="B2366" t="s">
        <v>150</v>
      </c>
      <c r="C2366">
        <v>2003</v>
      </c>
      <c r="D2366" s="2">
        <v>20488.809000000001</v>
      </c>
      <c r="E2366" s="2">
        <v>156153.40700000001</v>
      </c>
      <c r="F2366" s="2">
        <v>432449.88299999997</v>
      </c>
      <c r="G2366" s="2">
        <v>636142.04500000004</v>
      </c>
      <c r="H2366" s="2">
        <v>81944.441999999995</v>
      </c>
      <c r="I2366" s="2">
        <v>718086.48699999996</v>
      </c>
      <c r="J2366" s="2">
        <v>18.617999999999999</v>
      </c>
      <c r="K2366" s="2">
        <v>38569.475077881601</v>
      </c>
      <c r="L2366" s="3">
        <f t="shared" si="37"/>
        <v>64200.224147896253</v>
      </c>
    </row>
    <row r="2367" spans="1:12" x14ac:dyDescent="0.25">
      <c r="A2367">
        <v>3512407</v>
      </c>
      <c r="B2367" t="s">
        <v>150</v>
      </c>
      <c r="C2367">
        <v>2004</v>
      </c>
      <c r="D2367" s="2">
        <v>21420.744999999999</v>
      </c>
      <c r="E2367" s="2">
        <v>197215.052</v>
      </c>
      <c r="F2367" s="2">
        <v>287851.51899999997</v>
      </c>
      <c r="G2367" s="2">
        <v>538992.98600000003</v>
      </c>
      <c r="H2367" s="2">
        <v>72575.569000000003</v>
      </c>
      <c r="I2367" s="2">
        <v>611568.55500000005</v>
      </c>
      <c r="J2367" s="2">
        <v>18.940000000000001</v>
      </c>
      <c r="K2367" s="2">
        <v>32289.7864308342</v>
      </c>
      <c r="L2367" s="3">
        <f t="shared" si="37"/>
        <v>62478.333663040539</v>
      </c>
    </row>
    <row r="2368" spans="1:12" x14ac:dyDescent="0.25">
      <c r="A2368">
        <v>3512407</v>
      </c>
      <c r="B2368" t="s">
        <v>150</v>
      </c>
      <c r="C2368">
        <v>2005</v>
      </c>
      <c r="D2368" s="2">
        <v>21021.831999999999</v>
      </c>
      <c r="E2368" s="2">
        <v>233124.079</v>
      </c>
      <c r="F2368" s="2">
        <v>382385.21100000001</v>
      </c>
      <c r="G2368" s="2">
        <v>674902.64300000004</v>
      </c>
      <c r="H2368" s="2">
        <v>93663.637000000002</v>
      </c>
      <c r="I2368" s="2">
        <v>768566.28099999996</v>
      </c>
      <c r="J2368" s="2">
        <v>19.286999999999999</v>
      </c>
      <c r="K2368" s="2">
        <v>39848.928345517699</v>
      </c>
      <c r="L2368" s="3">
        <f t="shared" si="37"/>
        <v>61138.967055492052</v>
      </c>
    </row>
    <row r="2369" spans="1:12" x14ac:dyDescent="0.25">
      <c r="A2369">
        <v>3512407</v>
      </c>
      <c r="B2369" t="s">
        <v>150</v>
      </c>
      <c r="C2369">
        <v>2006</v>
      </c>
      <c r="D2369" s="2">
        <v>27289.032999999999</v>
      </c>
      <c r="E2369" s="2">
        <v>270653.37800000003</v>
      </c>
      <c r="F2369" s="2">
        <v>378915.69900000002</v>
      </c>
      <c r="G2369" s="2">
        <v>724803.18099999998</v>
      </c>
      <c r="H2369" s="2">
        <v>98206.73</v>
      </c>
      <c r="I2369" s="2">
        <v>823009.91</v>
      </c>
      <c r="J2369" s="2">
        <v>19.658000000000001</v>
      </c>
      <c r="K2369" s="2">
        <v>41866.411130328597</v>
      </c>
      <c r="L2369" s="3">
        <f t="shared" si="37"/>
        <v>59400.808502180676</v>
      </c>
    </row>
    <row r="2370" spans="1:12" x14ac:dyDescent="0.25">
      <c r="A2370">
        <v>3512407</v>
      </c>
      <c r="B2370" t="s">
        <v>150</v>
      </c>
      <c r="C2370">
        <v>2007</v>
      </c>
      <c r="D2370" s="2">
        <v>28478.197</v>
      </c>
      <c r="E2370" s="2">
        <v>330639.50799999997</v>
      </c>
      <c r="F2370" s="2">
        <v>383462.51899999997</v>
      </c>
      <c r="G2370" s="2">
        <v>794494.02300000004</v>
      </c>
      <c r="H2370" s="2">
        <v>110727.183</v>
      </c>
      <c r="I2370" s="2">
        <v>905221.20600000001</v>
      </c>
      <c r="J2370" s="2">
        <v>20.013000000000002</v>
      </c>
      <c r="K2370" s="2">
        <v>45231.659721181197</v>
      </c>
      <c r="L2370" s="3">
        <f t="shared" si="37"/>
        <v>57626.00746160953</v>
      </c>
    </row>
    <row r="2371" spans="1:12" x14ac:dyDescent="0.25">
      <c r="A2371">
        <v>3512407</v>
      </c>
      <c r="B2371" t="s">
        <v>150</v>
      </c>
      <c r="C2371">
        <v>2008</v>
      </c>
      <c r="D2371" s="2">
        <v>24141.760999999999</v>
      </c>
      <c r="E2371" s="2">
        <v>373776.86599999998</v>
      </c>
      <c r="F2371" s="2">
        <v>420651.52000000002</v>
      </c>
      <c r="G2371" s="2">
        <v>876221.48100000003</v>
      </c>
      <c r="H2371" s="2">
        <v>142217.91399999999</v>
      </c>
      <c r="I2371" s="2">
        <v>1018439.395</v>
      </c>
      <c r="J2371" s="2">
        <v>20.359000000000002</v>
      </c>
      <c r="K2371" s="2">
        <v>50024.038263176</v>
      </c>
      <c r="L2371" s="3">
        <f t="shared" si="37"/>
        <v>55756.766416949584</v>
      </c>
    </row>
    <row r="2372" spans="1:12" x14ac:dyDescent="0.25">
      <c r="A2372">
        <v>3512407</v>
      </c>
      <c r="B2372" t="s">
        <v>150</v>
      </c>
      <c r="C2372">
        <v>2009</v>
      </c>
      <c r="D2372" s="2">
        <v>32319.005000000001</v>
      </c>
      <c r="E2372" s="2">
        <v>361445.24800000002</v>
      </c>
      <c r="F2372" s="2">
        <v>447203.30900000001</v>
      </c>
      <c r="G2372" s="2">
        <v>905535.37800000003</v>
      </c>
      <c r="H2372" s="2">
        <v>125208.413</v>
      </c>
      <c r="I2372" s="2">
        <v>1030743.791</v>
      </c>
      <c r="J2372" s="2">
        <v>20.701000000000001</v>
      </c>
      <c r="K2372" s="2">
        <v>49791.980628955098</v>
      </c>
      <c r="L2372" s="3">
        <f t="shared" si="37"/>
        <v>53568.877111982772</v>
      </c>
    </row>
    <row r="2373" spans="1:12" x14ac:dyDescent="0.25">
      <c r="A2373">
        <v>3512407</v>
      </c>
      <c r="B2373" t="s">
        <v>150</v>
      </c>
      <c r="C2373">
        <v>2010</v>
      </c>
      <c r="D2373" s="2">
        <v>28982.181</v>
      </c>
      <c r="E2373" s="2">
        <v>413514.82299999997</v>
      </c>
      <c r="F2373" s="2">
        <v>572960.973</v>
      </c>
      <c r="G2373" s="2">
        <v>1089944.835</v>
      </c>
      <c r="H2373" s="2">
        <v>137263.06599999999</v>
      </c>
      <c r="I2373" s="2">
        <v>1227207.902</v>
      </c>
      <c r="J2373" s="2">
        <v>21.047999999999998</v>
      </c>
      <c r="K2373" s="2">
        <v>58305.202489547701</v>
      </c>
      <c r="L2373" s="3">
        <f t="shared" si="37"/>
        <v>51578.85094867443</v>
      </c>
    </row>
    <row r="2374" spans="1:12" x14ac:dyDescent="0.25">
      <c r="A2374">
        <v>3512407</v>
      </c>
      <c r="B2374" t="s">
        <v>150</v>
      </c>
      <c r="C2374">
        <v>2011</v>
      </c>
      <c r="D2374" s="2">
        <v>36158.455000000002</v>
      </c>
      <c r="E2374" s="2">
        <v>516423.93599999999</v>
      </c>
      <c r="F2374" s="2">
        <v>606980.20900000003</v>
      </c>
      <c r="G2374" s="2">
        <v>1241259.111</v>
      </c>
      <c r="H2374" s="2">
        <v>150307.783</v>
      </c>
      <c r="I2374" s="2">
        <v>1391566.8940000001</v>
      </c>
      <c r="J2374" s="2">
        <v>21.391999999999999</v>
      </c>
      <c r="K2374" s="2">
        <v>65050.808433059101</v>
      </c>
      <c r="L2374" s="3">
        <f t="shared" si="37"/>
        <v>49186.453811440238</v>
      </c>
    </row>
    <row r="2375" spans="1:12" x14ac:dyDescent="0.25">
      <c r="A2375">
        <v>3512407</v>
      </c>
      <c r="B2375" t="s">
        <v>150</v>
      </c>
      <c r="C2375">
        <v>2012</v>
      </c>
      <c r="D2375" s="2">
        <v>37677.1047137891</v>
      </c>
      <c r="E2375" s="2">
        <v>563346.59299999999</v>
      </c>
      <c r="F2375" s="2">
        <v>681738.70785287197</v>
      </c>
      <c r="G2375" s="2">
        <v>1371783.6017545401</v>
      </c>
      <c r="H2375" s="2">
        <v>168245.871632656</v>
      </c>
      <c r="I2375" s="2">
        <v>1540029.4733871999</v>
      </c>
      <c r="J2375" s="2">
        <v>21.741</v>
      </c>
      <c r="K2375" s="2">
        <v>70835.263943112106</v>
      </c>
      <c r="L2375" s="3">
        <f t="shared" si="37"/>
        <v>46474.193456394773</v>
      </c>
    </row>
    <row r="2376" spans="1:12" x14ac:dyDescent="0.25">
      <c r="A2376">
        <v>3512407</v>
      </c>
      <c r="B2376" t="s">
        <v>150</v>
      </c>
      <c r="C2376">
        <v>2013</v>
      </c>
      <c r="D2376" s="2">
        <v>38176.1937648245</v>
      </c>
      <c r="E2376" s="2">
        <v>597956.59216262505</v>
      </c>
      <c r="F2376" s="2">
        <v>681750.22015601897</v>
      </c>
      <c r="G2376" s="2">
        <v>1423473.3738830099</v>
      </c>
      <c r="H2376" s="2">
        <v>178957.35380597299</v>
      </c>
      <c r="I2376" s="2">
        <v>1602430.7276889801</v>
      </c>
      <c r="J2376" s="2">
        <v>22.096</v>
      </c>
      <c r="K2376" s="2">
        <v>72521.303751311498</v>
      </c>
      <c r="L2376" s="3">
        <f t="shared" si="37"/>
        <v>43388.907197418514</v>
      </c>
    </row>
    <row r="2377" spans="1:12" x14ac:dyDescent="0.25">
      <c r="A2377">
        <v>3512407</v>
      </c>
      <c r="B2377" t="s">
        <v>150</v>
      </c>
      <c r="C2377">
        <v>2014</v>
      </c>
      <c r="D2377" s="2">
        <v>43303.379167207102</v>
      </c>
      <c r="E2377" s="2">
        <v>679211.033778082</v>
      </c>
      <c r="F2377" s="2">
        <v>1107896.83507256</v>
      </c>
      <c r="G2377" s="2">
        <v>1944174.6991587901</v>
      </c>
      <c r="H2377" s="2">
        <v>327708.12846315798</v>
      </c>
      <c r="I2377" s="2">
        <v>2271882.8276219498</v>
      </c>
      <c r="J2377" s="2">
        <v>22.4570000000001</v>
      </c>
      <c r="K2377" s="2">
        <v>101165.90941007</v>
      </c>
      <c r="L2377" s="3">
        <f t="shared" si="37"/>
        <v>40277.603828903069</v>
      </c>
    </row>
    <row r="2378" spans="1:12" x14ac:dyDescent="0.25">
      <c r="A2378">
        <v>3512407</v>
      </c>
      <c r="B2378" t="s">
        <v>150</v>
      </c>
      <c r="C2378">
        <v>2015</v>
      </c>
      <c r="D2378" s="2">
        <v>28947.433434963699</v>
      </c>
      <c r="E2378" s="2">
        <v>502308.03768259799</v>
      </c>
      <c r="F2378" s="2">
        <v>1120785.3605829901</v>
      </c>
      <c r="G2378" s="2">
        <v>1776586.6022858401</v>
      </c>
      <c r="H2378" s="2">
        <v>348425.87401266699</v>
      </c>
      <c r="I2378" s="2">
        <v>2125012.4762985101</v>
      </c>
      <c r="J2378" s="2">
        <v>22.824000000000002</v>
      </c>
      <c r="K2378" s="2">
        <v>93104.297068809494</v>
      </c>
      <c r="L2378" s="3">
        <f t="shared" si="37"/>
        <v>35622.041395384622</v>
      </c>
    </row>
    <row r="2379" spans="1:12" x14ac:dyDescent="0.25">
      <c r="A2379">
        <v>3512407</v>
      </c>
      <c r="B2379" t="s">
        <v>150</v>
      </c>
      <c r="C2379">
        <v>2016</v>
      </c>
      <c r="D2379" s="2">
        <v>53145.487000000001</v>
      </c>
      <c r="E2379" s="2">
        <v>681661.33900000004</v>
      </c>
      <c r="F2379" s="2">
        <v>1037582.72</v>
      </c>
      <c r="G2379" s="2">
        <v>1168409.49</v>
      </c>
      <c r="H2379" s="2">
        <v>342132.81800000003</v>
      </c>
      <c r="I2379" s="2">
        <v>2376175.9040000001</v>
      </c>
      <c r="J2379" s="2">
        <v>23.1229999989283</v>
      </c>
      <c r="K2379" s="2">
        <v>102762.44017256099</v>
      </c>
      <c r="L2379" s="3">
        <f t="shared" si="37"/>
        <v>31305.95284293544</v>
      </c>
    </row>
    <row r="2380" spans="1:12" x14ac:dyDescent="0.25">
      <c r="A2380">
        <v>3512407</v>
      </c>
      <c r="B2380" t="s">
        <v>150</v>
      </c>
      <c r="C2380">
        <v>2017</v>
      </c>
      <c r="D2380" s="2">
        <v>57316.343000000001</v>
      </c>
      <c r="E2380" s="2">
        <v>739812.18200000003</v>
      </c>
      <c r="F2380" s="2">
        <v>1294321.9350000001</v>
      </c>
      <c r="G2380" s="2">
        <v>2225492.3810000001</v>
      </c>
      <c r="H2380" s="2">
        <v>401706.69500000001</v>
      </c>
      <c r="I2380" s="2">
        <v>2627199.0759999999</v>
      </c>
      <c r="J2380" s="2">
        <v>23.424999999999901</v>
      </c>
      <c r="K2380" s="2">
        <v>112153.64251867701</v>
      </c>
      <c r="L2380" s="3">
        <f t="shared" si="37"/>
        <v>26808.07954152417</v>
      </c>
    </row>
    <row r="2381" spans="1:12" x14ac:dyDescent="0.25">
      <c r="A2381">
        <v>3512407</v>
      </c>
      <c r="B2381" t="s">
        <v>150</v>
      </c>
      <c r="C2381">
        <v>2018</v>
      </c>
      <c r="D2381" s="2">
        <v>47987.050999999999</v>
      </c>
      <c r="E2381" s="2">
        <v>787162.24800000002</v>
      </c>
      <c r="F2381" s="2">
        <v>1401246.2660000001</v>
      </c>
      <c r="G2381" s="2">
        <v>2381034.3590000002</v>
      </c>
      <c r="H2381" s="2">
        <v>441187.61900000001</v>
      </c>
      <c r="I2381" s="2">
        <v>2822221.977</v>
      </c>
      <c r="J2381" s="2">
        <v>25.4936797785947</v>
      </c>
      <c r="K2381" s="2">
        <v>110702.80953986201</v>
      </c>
      <c r="L2381" s="3">
        <f t="shared" si="37"/>
        <v>21888.921844688684</v>
      </c>
    </row>
    <row r="2382" spans="1:12" x14ac:dyDescent="0.25">
      <c r="A2382">
        <v>3512506</v>
      </c>
      <c r="B2382" t="s">
        <v>151</v>
      </c>
      <c r="C2382">
        <v>2002</v>
      </c>
      <c r="D2382" s="2">
        <v>11969</v>
      </c>
      <c r="E2382" s="2">
        <v>4156.1790000000001</v>
      </c>
      <c r="F2382" s="2">
        <v>9423.8670000000002</v>
      </c>
      <c r="G2382" s="2">
        <v>31108.867999999999</v>
      </c>
      <c r="H2382" s="2">
        <v>1796.4010000000001</v>
      </c>
      <c r="I2382" s="2">
        <v>32905.269</v>
      </c>
      <c r="J2382" s="2">
        <v>4.5830000000000002</v>
      </c>
      <c r="K2382" s="2">
        <v>7179.8535893519502</v>
      </c>
      <c r="L2382" s="3">
        <f t="shared" si="37"/>
        <v>17037.174972917506</v>
      </c>
    </row>
    <row r="2383" spans="1:12" x14ac:dyDescent="0.25">
      <c r="A2383">
        <v>3512506</v>
      </c>
      <c r="B2383" t="s">
        <v>151</v>
      </c>
      <c r="C2383">
        <v>2003</v>
      </c>
      <c r="D2383" s="2">
        <v>17052.100999999999</v>
      </c>
      <c r="E2383" s="2">
        <v>4761.4679999999998</v>
      </c>
      <c r="F2383" s="2">
        <v>12662.862999999999</v>
      </c>
      <c r="G2383" s="2">
        <v>40830.853999999999</v>
      </c>
      <c r="H2383" s="2">
        <v>2531.9250000000002</v>
      </c>
      <c r="I2383" s="2">
        <v>43362.779000000002</v>
      </c>
      <c r="J2383" s="2">
        <v>4.6639999999999997</v>
      </c>
      <c r="K2383" s="2">
        <v>9297.3368353344795</v>
      </c>
      <c r="L2383" s="3">
        <f t="shared" si="37"/>
        <v>16927.237817263358</v>
      </c>
    </row>
    <row r="2384" spans="1:12" x14ac:dyDescent="0.25">
      <c r="A2384">
        <v>3512506</v>
      </c>
      <c r="B2384" t="s">
        <v>151</v>
      </c>
      <c r="C2384">
        <v>2004</v>
      </c>
      <c r="D2384" s="2">
        <v>15863.808000000001</v>
      </c>
      <c r="E2384" s="2">
        <v>5906.9160000000002</v>
      </c>
      <c r="F2384" s="2">
        <v>13997.181</v>
      </c>
      <c r="G2384" s="2">
        <v>42362.889000000003</v>
      </c>
      <c r="H2384" s="2">
        <v>2774.058</v>
      </c>
      <c r="I2384" s="2">
        <v>45136.947</v>
      </c>
      <c r="J2384" s="2">
        <v>4.7409999999999997</v>
      </c>
      <c r="K2384" s="2">
        <v>9520.5541025100192</v>
      </c>
      <c r="L2384" s="3">
        <f t="shared" si="37"/>
        <v>16683.381871286459</v>
      </c>
    </row>
    <row r="2385" spans="1:12" x14ac:dyDescent="0.25">
      <c r="A2385">
        <v>3512506</v>
      </c>
      <c r="B2385" t="s">
        <v>151</v>
      </c>
      <c r="C2385">
        <v>2005</v>
      </c>
      <c r="D2385" s="2">
        <v>17961.690999999999</v>
      </c>
      <c r="E2385" s="2">
        <v>6672.567</v>
      </c>
      <c r="F2385" s="2">
        <v>14924.477000000001</v>
      </c>
      <c r="G2385" s="2">
        <v>47453.385999999999</v>
      </c>
      <c r="H2385" s="2">
        <v>2204.0369999999998</v>
      </c>
      <c r="I2385" s="2">
        <v>49657.423000000003</v>
      </c>
      <c r="J2385" s="2">
        <v>4.8210000000000104</v>
      </c>
      <c r="K2385" s="2">
        <v>10300.232939224201</v>
      </c>
      <c r="L2385" s="3">
        <f t="shared" si="37"/>
        <v>16565.998092754286</v>
      </c>
    </row>
    <row r="2386" spans="1:12" x14ac:dyDescent="0.25">
      <c r="A2386">
        <v>3512506</v>
      </c>
      <c r="B2386" t="s">
        <v>151</v>
      </c>
      <c r="C2386">
        <v>2006</v>
      </c>
      <c r="D2386" s="2">
        <v>24390.893</v>
      </c>
      <c r="E2386" s="2">
        <v>6143.9040000000014</v>
      </c>
      <c r="F2386" s="2">
        <v>16203.316000000001</v>
      </c>
      <c r="G2386" s="2">
        <v>55383.129000000001</v>
      </c>
      <c r="H2386" s="2">
        <v>2026.6120000000001</v>
      </c>
      <c r="I2386" s="2">
        <v>57409.741000000002</v>
      </c>
      <c r="J2386" s="2">
        <v>4.90899999999999</v>
      </c>
      <c r="K2386" s="2">
        <v>11694.7934406193</v>
      </c>
      <c r="L2386" s="3">
        <f t="shared" si="37"/>
        <v>16353.919642405173</v>
      </c>
    </row>
    <row r="2387" spans="1:12" x14ac:dyDescent="0.25">
      <c r="A2387">
        <v>3512506</v>
      </c>
      <c r="B2387" t="s">
        <v>151</v>
      </c>
      <c r="C2387">
        <v>2007</v>
      </c>
      <c r="D2387" s="2">
        <v>31624.927</v>
      </c>
      <c r="E2387" s="2">
        <v>6796.7979999999998</v>
      </c>
      <c r="F2387" s="2">
        <v>16239.584999999999</v>
      </c>
      <c r="G2387" s="2">
        <v>65208.847999999998</v>
      </c>
      <c r="H2387" s="2">
        <v>1996.6890000000001</v>
      </c>
      <c r="I2387" s="2">
        <v>67205.536999999997</v>
      </c>
      <c r="J2387" s="2">
        <v>4.9949999999999903</v>
      </c>
      <c r="K2387" s="2">
        <v>13454.561961961999</v>
      </c>
      <c r="L2387" s="3">
        <f t="shared" si="37"/>
        <v>16055.439873358091</v>
      </c>
    </row>
    <row r="2388" spans="1:12" x14ac:dyDescent="0.25">
      <c r="A2388">
        <v>3512506</v>
      </c>
      <c r="B2388" t="s">
        <v>151</v>
      </c>
      <c r="C2388">
        <v>2008</v>
      </c>
      <c r="D2388" s="2">
        <v>25234.302</v>
      </c>
      <c r="E2388" s="2">
        <v>7256.982</v>
      </c>
      <c r="F2388" s="2">
        <v>17904.304</v>
      </c>
      <c r="G2388" s="2">
        <v>62551.720999999998</v>
      </c>
      <c r="H2388" s="2">
        <v>2624.2730000000001</v>
      </c>
      <c r="I2388" s="2">
        <v>65175.993999999999</v>
      </c>
      <c r="J2388" s="2">
        <v>5.0799999999999796</v>
      </c>
      <c r="K2388" s="2">
        <v>12829.920078740201</v>
      </c>
      <c r="L2388" s="3">
        <f t="shared" ref="L2388:L2451" si="38">AVERAGE(K2388:K2404)</f>
        <v>15728.459895063708</v>
      </c>
    </row>
    <row r="2389" spans="1:12" x14ac:dyDescent="0.25">
      <c r="A2389">
        <v>3512506</v>
      </c>
      <c r="B2389" t="s">
        <v>151</v>
      </c>
      <c r="C2389">
        <v>2009</v>
      </c>
      <c r="D2389" s="2">
        <v>38483.006000000001</v>
      </c>
      <c r="E2389" s="2">
        <v>8037.7449999999999</v>
      </c>
      <c r="F2389" s="2">
        <v>20214.304</v>
      </c>
      <c r="G2389" s="2">
        <v>80614.956000000006</v>
      </c>
      <c r="H2389" s="2">
        <v>1746.568</v>
      </c>
      <c r="I2389" s="2">
        <v>82361.524999999994</v>
      </c>
      <c r="J2389" s="2">
        <v>5.1599999999999904</v>
      </c>
      <c r="K2389" s="2">
        <v>15961.535852713199</v>
      </c>
      <c r="L2389" s="3">
        <f t="shared" si="38"/>
        <v>15441.620382715582</v>
      </c>
    </row>
    <row r="2390" spans="1:12" x14ac:dyDescent="0.25">
      <c r="A2390">
        <v>3512506</v>
      </c>
      <c r="B2390" t="s">
        <v>151</v>
      </c>
      <c r="C2390">
        <v>2010</v>
      </c>
      <c r="D2390" s="2">
        <v>36907.334999999999</v>
      </c>
      <c r="E2390" s="2">
        <v>17042.874</v>
      </c>
      <c r="F2390" s="2">
        <v>21978.626</v>
      </c>
      <c r="G2390" s="2">
        <v>90197.183999999994</v>
      </c>
      <c r="H2390" s="2">
        <v>2048.63</v>
      </c>
      <c r="I2390" s="2">
        <v>92245.813999999998</v>
      </c>
      <c r="J2390" s="2">
        <v>5.2310000000000096</v>
      </c>
      <c r="K2390" s="2">
        <v>17634.4511565666</v>
      </c>
      <c r="L2390" s="3">
        <f t="shared" si="38"/>
        <v>15056.606545043345</v>
      </c>
    </row>
    <row r="2391" spans="1:12" x14ac:dyDescent="0.25">
      <c r="A2391">
        <v>3512506</v>
      </c>
      <c r="B2391" t="s">
        <v>151</v>
      </c>
      <c r="C2391">
        <v>2011</v>
      </c>
      <c r="D2391" s="2">
        <v>32929.076999999997</v>
      </c>
      <c r="E2391" s="2">
        <v>25186.472000000002</v>
      </c>
      <c r="F2391" s="2">
        <v>23240.491999999998</v>
      </c>
      <c r="G2391" s="2">
        <v>97496.002999999997</v>
      </c>
      <c r="H2391" s="2">
        <v>3012.277</v>
      </c>
      <c r="I2391" s="2">
        <v>100508.281</v>
      </c>
      <c r="J2391" s="2">
        <v>5.306</v>
      </c>
      <c r="K2391" s="2">
        <v>18942.382397286099</v>
      </c>
      <c r="L2391" s="3">
        <f t="shared" si="38"/>
        <v>14470.789108440533</v>
      </c>
    </row>
    <row r="2392" spans="1:12" x14ac:dyDescent="0.25">
      <c r="A2392">
        <v>3512506</v>
      </c>
      <c r="B2392" t="s">
        <v>151</v>
      </c>
      <c r="C2392">
        <v>2012</v>
      </c>
      <c r="D2392" s="2">
        <v>33879.411362156599</v>
      </c>
      <c r="E2392" s="2">
        <v>18476.668000000001</v>
      </c>
      <c r="F2392" s="2">
        <v>25277.541299866101</v>
      </c>
      <c r="G2392" s="2">
        <v>95044.839904842098</v>
      </c>
      <c r="H2392" s="2">
        <v>3923.7550557540299</v>
      </c>
      <c r="I2392" s="2">
        <v>98968.594960596107</v>
      </c>
      <c r="J2392" s="2">
        <v>5.3830000000000098</v>
      </c>
      <c r="K2392" s="2">
        <v>18385.3975405157</v>
      </c>
      <c r="L2392" s="3">
        <f t="shared" si="38"/>
        <v>13912.008789442401</v>
      </c>
    </row>
    <row r="2393" spans="1:12" x14ac:dyDescent="0.25">
      <c r="A2393">
        <v>3512506</v>
      </c>
      <c r="B2393" t="s">
        <v>151</v>
      </c>
      <c r="C2393">
        <v>2013</v>
      </c>
      <c r="D2393" s="2">
        <v>38706.251436994498</v>
      </c>
      <c r="E2393" s="2">
        <v>14949.5558779364</v>
      </c>
      <c r="F2393" s="2">
        <v>29815.487270473201</v>
      </c>
      <c r="G2393" s="2">
        <v>103275.481719187</v>
      </c>
      <c r="H2393" s="2">
        <v>3919.28724385638</v>
      </c>
      <c r="I2393" s="2">
        <v>107194.768963044</v>
      </c>
      <c r="J2393" s="2">
        <v>5.4610000000000198</v>
      </c>
      <c r="K2393" s="2">
        <v>19629.1464865489</v>
      </c>
      <c r="L2393" s="3">
        <f t="shared" si="38"/>
        <v>13490.779143239304</v>
      </c>
    </row>
    <row r="2394" spans="1:12" x14ac:dyDescent="0.25">
      <c r="A2394">
        <v>3512506</v>
      </c>
      <c r="B2394" t="s">
        <v>151</v>
      </c>
      <c r="C2394">
        <v>2014</v>
      </c>
      <c r="D2394" s="2">
        <v>35120.566560682702</v>
      </c>
      <c r="E2394" s="2">
        <v>25264.291435005998</v>
      </c>
      <c r="F2394" s="2">
        <v>35242.055483343902</v>
      </c>
      <c r="G2394" s="2">
        <v>116825.689072247</v>
      </c>
      <c r="H2394" s="2">
        <v>5172.5790707718897</v>
      </c>
      <c r="I2394" s="2">
        <v>121998.268143019</v>
      </c>
      <c r="J2394" s="2">
        <v>5.5399999999999796</v>
      </c>
      <c r="K2394" s="2">
        <v>22021.348040256202</v>
      </c>
      <c r="L2394" s="3">
        <f t="shared" si="38"/>
        <v>13003.929750700934</v>
      </c>
    </row>
    <row r="2395" spans="1:12" x14ac:dyDescent="0.25">
      <c r="A2395">
        <v>3512506</v>
      </c>
      <c r="B2395" t="s">
        <v>151</v>
      </c>
      <c r="C2395">
        <v>2015</v>
      </c>
      <c r="D2395" s="2">
        <v>38408.330780828401</v>
      </c>
      <c r="E2395" s="2">
        <v>11523.2432601159</v>
      </c>
      <c r="F2395" s="2">
        <v>33830.531372538797</v>
      </c>
      <c r="G2395" s="2">
        <v>107017.47134970799</v>
      </c>
      <c r="H2395" s="2">
        <v>3869.5778760073799</v>
      </c>
      <c r="I2395" s="2">
        <v>110887.04922571599</v>
      </c>
      <c r="J2395" s="2">
        <v>5.6200000000000196</v>
      </c>
      <c r="K2395" s="2">
        <v>19730.791677173602</v>
      </c>
      <c r="L2395" s="3">
        <f t="shared" si="38"/>
        <v>12444.759667595228</v>
      </c>
    </row>
    <row r="2396" spans="1:12" x14ac:dyDescent="0.25">
      <c r="A2396">
        <v>3512506</v>
      </c>
      <c r="B2396" t="s">
        <v>151</v>
      </c>
      <c r="C2396">
        <v>2016</v>
      </c>
      <c r="D2396" s="2">
        <v>50377.639000000003</v>
      </c>
      <c r="E2396" s="2">
        <v>25173.374</v>
      </c>
      <c r="F2396" s="2">
        <v>22530.052</v>
      </c>
      <c r="G2396" s="2">
        <v>44903.995999999999</v>
      </c>
      <c r="H2396" s="2">
        <v>6547.0609999999997</v>
      </c>
      <c r="I2396" s="2">
        <v>149376.014</v>
      </c>
      <c r="J2396" s="2">
        <v>5.6799999925519096</v>
      </c>
      <c r="K2396" s="2">
        <v>26298.594048569401</v>
      </c>
      <c r="L2396" s="3">
        <f t="shared" si="38"/>
        <v>12061.956777055188</v>
      </c>
    </row>
    <row r="2397" spans="1:12" x14ac:dyDescent="0.25">
      <c r="A2397">
        <v>3512506</v>
      </c>
      <c r="B2397" t="s">
        <v>151</v>
      </c>
      <c r="C2397">
        <v>2017</v>
      </c>
      <c r="D2397" s="2">
        <v>51372.258999999998</v>
      </c>
      <c r="E2397" s="2">
        <v>26479.677</v>
      </c>
      <c r="F2397" s="2">
        <v>52783.097000000002</v>
      </c>
      <c r="G2397" s="2">
        <v>154946.59899999999</v>
      </c>
      <c r="H2397" s="2">
        <v>8803.9009999999998</v>
      </c>
      <c r="I2397" s="2">
        <v>163750.5</v>
      </c>
      <c r="J2397" s="2">
        <v>5.7399999999999904</v>
      </c>
      <c r="K2397" s="2">
        <v>28527.961672473899</v>
      </c>
      <c r="L2397" s="3">
        <f t="shared" si="38"/>
        <v>11488.693601770467</v>
      </c>
    </row>
    <row r="2398" spans="1:12" x14ac:dyDescent="0.25">
      <c r="A2398">
        <v>3512506</v>
      </c>
      <c r="B2398" t="s">
        <v>151</v>
      </c>
      <c r="C2398">
        <v>2018</v>
      </c>
      <c r="D2398" s="2">
        <v>40363.735999999997</v>
      </c>
      <c r="E2398" s="2">
        <v>29321.915000000001</v>
      </c>
      <c r="F2398" s="2">
        <v>58999.3</v>
      </c>
      <c r="G2398" s="2">
        <v>153660.61799999999</v>
      </c>
      <c r="H2398" s="2">
        <v>11843.246999999999</v>
      </c>
      <c r="I2398" s="2">
        <v>165503.86499999999</v>
      </c>
      <c r="J2398" s="2">
        <v>5.8641251460606201</v>
      </c>
      <c r="K2398" s="2">
        <v>28223.1127197518</v>
      </c>
      <c r="L2398" s="3">
        <f t="shared" si="38"/>
        <v>10787.635077649224</v>
      </c>
    </row>
    <row r="2399" spans="1:12" x14ac:dyDescent="0.25">
      <c r="A2399">
        <v>3512605</v>
      </c>
      <c r="B2399" t="s">
        <v>152</v>
      </c>
      <c r="C2399">
        <v>2002</v>
      </c>
      <c r="D2399" s="2">
        <v>14513.584000000001</v>
      </c>
      <c r="E2399" s="2">
        <v>1849.088</v>
      </c>
      <c r="F2399" s="2">
        <v>5894.8509999999997</v>
      </c>
      <c r="G2399" s="2">
        <v>28634.227999999999</v>
      </c>
      <c r="H2399" s="2">
        <v>554.59900000000005</v>
      </c>
      <c r="I2399" s="2">
        <v>29188.827000000001</v>
      </c>
      <c r="J2399" s="2">
        <v>5.4960000000000004</v>
      </c>
      <c r="K2399" s="2">
        <v>5310.9219432314403</v>
      </c>
      <c r="L2399" s="3">
        <f t="shared" si="38"/>
        <v>10106.517596649895</v>
      </c>
    </row>
    <row r="2400" spans="1:12" x14ac:dyDescent="0.25">
      <c r="A2400">
        <v>3512605</v>
      </c>
      <c r="B2400" t="s">
        <v>152</v>
      </c>
      <c r="C2400">
        <v>2003</v>
      </c>
      <c r="D2400" s="2">
        <v>13557.681</v>
      </c>
      <c r="E2400" s="2">
        <v>1638.624</v>
      </c>
      <c r="F2400" s="2">
        <v>5427.8389999999999</v>
      </c>
      <c r="G2400" s="2">
        <v>27431.221000000001</v>
      </c>
      <c r="H2400" s="2">
        <v>558.43100000000004</v>
      </c>
      <c r="I2400" s="2">
        <v>27989.651999999998</v>
      </c>
      <c r="J2400" s="2">
        <v>5.4329999999999998</v>
      </c>
      <c r="K2400" s="2">
        <v>5151.7857537272203</v>
      </c>
      <c r="L2400" s="3">
        <f t="shared" si="38"/>
        <v>10406.165553262839</v>
      </c>
    </row>
    <row r="2401" spans="1:12" x14ac:dyDescent="0.25">
      <c r="A2401">
        <v>3512605</v>
      </c>
      <c r="B2401" t="s">
        <v>152</v>
      </c>
      <c r="C2401">
        <v>2004</v>
      </c>
      <c r="D2401" s="2">
        <v>25194.739000000001</v>
      </c>
      <c r="E2401" s="2">
        <v>1629.308</v>
      </c>
      <c r="F2401" s="2">
        <v>5939.2219999999998</v>
      </c>
      <c r="G2401" s="2">
        <v>39938.709000000003</v>
      </c>
      <c r="H2401" s="2">
        <v>372.875</v>
      </c>
      <c r="I2401" s="2">
        <v>40311.584999999999</v>
      </c>
      <c r="J2401" s="2">
        <v>5.3570000000000002</v>
      </c>
      <c r="K2401" s="2">
        <v>7525.0298674631304</v>
      </c>
      <c r="L2401" s="3">
        <f t="shared" si="38"/>
        <v>10911.552111062743</v>
      </c>
    </row>
    <row r="2402" spans="1:12" x14ac:dyDescent="0.25">
      <c r="A2402">
        <v>3512605</v>
      </c>
      <c r="B2402" t="s">
        <v>152</v>
      </c>
      <c r="C2402">
        <v>2005</v>
      </c>
      <c r="D2402" s="2">
        <v>20045.815999999999</v>
      </c>
      <c r="E2402" s="2">
        <v>1813.7449999999999</v>
      </c>
      <c r="F2402" s="2">
        <v>5681.8090000000002</v>
      </c>
      <c r="G2402" s="2">
        <v>35188.839999999997</v>
      </c>
      <c r="H2402" s="2">
        <v>307.517</v>
      </c>
      <c r="I2402" s="2">
        <v>35496.356</v>
      </c>
      <c r="J2402" s="2">
        <v>5.3019999999999996</v>
      </c>
      <c r="K2402" s="2">
        <v>6694.89928328932</v>
      </c>
      <c r="L2402" s="3">
        <f t="shared" si="38"/>
        <v>11232.72627081853</v>
      </c>
    </row>
    <row r="2403" spans="1:12" x14ac:dyDescent="0.25">
      <c r="A2403">
        <v>3512605</v>
      </c>
      <c r="B2403" t="s">
        <v>152</v>
      </c>
      <c r="C2403">
        <v>2006</v>
      </c>
      <c r="D2403" s="2">
        <v>16530.782999999999</v>
      </c>
      <c r="E2403" s="2">
        <v>2663.143</v>
      </c>
      <c r="F2403" s="2">
        <v>6537.8710000000001</v>
      </c>
      <c r="G2403" s="2">
        <v>34216.961000000003</v>
      </c>
      <c r="H2403" s="2">
        <v>581.10900000000004</v>
      </c>
      <c r="I2403" s="2">
        <v>34798.07</v>
      </c>
      <c r="J2403" s="2">
        <v>5.2560000000000002</v>
      </c>
      <c r="K2403" s="2">
        <v>6620.6373668188699</v>
      </c>
      <c r="L2403" s="3">
        <f t="shared" si="38"/>
        <v>11651.833344791487</v>
      </c>
    </row>
    <row r="2404" spans="1:12" x14ac:dyDescent="0.25">
      <c r="A2404">
        <v>3512605</v>
      </c>
      <c r="B2404" t="s">
        <v>152</v>
      </c>
      <c r="C2404">
        <v>2007</v>
      </c>
      <c r="D2404" s="2">
        <v>19770.032999999999</v>
      </c>
      <c r="E2404" s="2">
        <v>2684.6660000000002</v>
      </c>
      <c r="F2404" s="2">
        <v>7519.1019999999999</v>
      </c>
      <c r="G2404" s="2">
        <v>40313.858</v>
      </c>
      <c r="H2404" s="2">
        <v>673.77099999999996</v>
      </c>
      <c r="I2404" s="2">
        <v>40987.629000000001</v>
      </c>
      <c r="J2404" s="2">
        <v>5.1909999999999998</v>
      </c>
      <c r="K2404" s="2">
        <v>7895.9023309574304</v>
      </c>
      <c r="L2404" s="3">
        <f t="shared" si="38"/>
        <v>12343.75194921623</v>
      </c>
    </row>
    <row r="2405" spans="1:12" x14ac:dyDescent="0.25">
      <c r="A2405">
        <v>3512605</v>
      </c>
      <c r="B2405" t="s">
        <v>152</v>
      </c>
      <c r="C2405">
        <v>2008</v>
      </c>
      <c r="D2405" s="2">
        <v>17779.043000000001</v>
      </c>
      <c r="E2405" s="2">
        <v>2753.288</v>
      </c>
      <c r="F2405" s="2">
        <v>7774.17</v>
      </c>
      <c r="G2405" s="2">
        <v>39947.607000000004</v>
      </c>
      <c r="H2405" s="2">
        <v>767.11900000000003</v>
      </c>
      <c r="I2405" s="2">
        <v>40714.726000000002</v>
      </c>
      <c r="J2405" s="2">
        <v>5.1189999999999998</v>
      </c>
      <c r="K2405" s="2">
        <v>7953.6483688220396</v>
      </c>
      <c r="L2405" s="3">
        <f t="shared" si="38"/>
        <v>12976.671093146841</v>
      </c>
    </row>
    <row r="2406" spans="1:12" x14ac:dyDescent="0.25">
      <c r="A2406">
        <v>3512605</v>
      </c>
      <c r="B2406" t="s">
        <v>152</v>
      </c>
      <c r="C2406">
        <v>2009</v>
      </c>
      <c r="D2406" s="2">
        <v>21144.358</v>
      </c>
      <c r="E2406" s="2">
        <v>3277.5210000000002</v>
      </c>
      <c r="F2406" s="2">
        <v>8972.9969999999994</v>
      </c>
      <c r="G2406" s="2">
        <v>47161.991999999998</v>
      </c>
      <c r="H2406" s="2">
        <v>512.73699999999997</v>
      </c>
      <c r="I2406" s="2">
        <v>47674.73</v>
      </c>
      <c r="J2406" s="2">
        <v>5.0629999999999997</v>
      </c>
      <c r="K2406" s="2">
        <v>9416.3006122852094</v>
      </c>
      <c r="L2406" s="3">
        <f t="shared" si="38"/>
        <v>13763.937169846038</v>
      </c>
    </row>
    <row r="2407" spans="1:12" x14ac:dyDescent="0.25">
      <c r="A2407">
        <v>3512605</v>
      </c>
      <c r="B2407" t="s">
        <v>152</v>
      </c>
      <c r="C2407">
        <v>2010</v>
      </c>
      <c r="D2407" s="2">
        <v>15567.103999999999</v>
      </c>
      <c r="E2407" s="2">
        <v>2355.7350000000001</v>
      </c>
      <c r="F2407" s="2">
        <v>8320.3639999999996</v>
      </c>
      <c r="G2407" s="2">
        <v>40071.822</v>
      </c>
      <c r="H2407" s="2">
        <v>-1647.9949999999999</v>
      </c>
      <c r="I2407" s="2">
        <v>38423.826999999997</v>
      </c>
      <c r="J2407" s="2">
        <v>5.0060000000000002</v>
      </c>
      <c r="K2407" s="2">
        <v>7675.55473431882</v>
      </c>
      <c r="L2407" s="3">
        <f t="shared" si="38"/>
        <v>14405.094588662279</v>
      </c>
    </row>
    <row r="2408" spans="1:12" x14ac:dyDescent="0.25">
      <c r="A2408">
        <v>3512605</v>
      </c>
      <c r="B2408" t="s">
        <v>152</v>
      </c>
      <c r="C2408">
        <v>2011</v>
      </c>
      <c r="D2408" s="2">
        <v>19634.617999999999</v>
      </c>
      <c r="E2408" s="2">
        <v>2956.7759999999998</v>
      </c>
      <c r="F2408" s="2">
        <v>10285.462</v>
      </c>
      <c r="G2408" s="2">
        <v>48471.508000000002</v>
      </c>
      <c r="H2408" s="2">
        <v>-1407.0119999999999</v>
      </c>
      <c r="I2408" s="2">
        <v>47064.495000000003</v>
      </c>
      <c r="J2408" s="2">
        <v>4.984</v>
      </c>
      <c r="K2408" s="2">
        <v>9443.1169743178198</v>
      </c>
      <c r="L2408" s="3">
        <f t="shared" si="38"/>
        <v>15108.491765405997</v>
      </c>
    </row>
    <row r="2409" spans="1:12" x14ac:dyDescent="0.25">
      <c r="A2409">
        <v>3512605</v>
      </c>
      <c r="B2409" t="s">
        <v>152</v>
      </c>
      <c r="C2409">
        <v>2012</v>
      </c>
      <c r="D2409" s="2">
        <v>24533.4146111644</v>
      </c>
      <c r="E2409" s="2">
        <v>3330.8180000000002</v>
      </c>
      <c r="F2409" s="2">
        <v>12045.5596639051</v>
      </c>
      <c r="G2409" s="2">
        <v>56433.635353203397</v>
      </c>
      <c r="H2409" s="2">
        <v>-737.69833298047502</v>
      </c>
      <c r="I2409" s="2">
        <v>55695.937020222897</v>
      </c>
      <c r="J2409" s="2">
        <v>4.9619999999999802</v>
      </c>
      <c r="K2409" s="2">
        <v>11224.4935550631</v>
      </c>
      <c r="L2409" s="3">
        <f t="shared" si="38"/>
        <v>15749.721057549194</v>
      </c>
    </row>
    <row r="2410" spans="1:12" x14ac:dyDescent="0.25">
      <c r="A2410">
        <v>3512605</v>
      </c>
      <c r="B2410" t="s">
        <v>152</v>
      </c>
      <c r="C2410">
        <v>2013</v>
      </c>
      <c r="D2410" s="2">
        <v>21249.513851110001</v>
      </c>
      <c r="E2410" s="2">
        <v>3506.4219285081599</v>
      </c>
      <c r="F2410" s="2">
        <v>12945.596839891599</v>
      </c>
      <c r="G2410" s="2">
        <v>56395.801327335197</v>
      </c>
      <c r="H2410" s="2">
        <v>-324.782375969356</v>
      </c>
      <c r="I2410" s="2">
        <v>56071.018951365899</v>
      </c>
      <c r="J2410" s="2">
        <v>4.9390000000000098</v>
      </c>
      <c r="K2410" s="2">
        <v>11352.7068133966</v>
      </c>
      <c r="L2410" s="3">
        <f t="shared" si="38"/>
        <v>16352.942489563673</v>
      </c>
    </row>
    <row r="2411" spans="1:12" x14ac:dyDescent="0.25">
      <c r="A2411">
        <v>3512605</v>
      </c>
      <c r="B2411" t="s">
        <v>152</v>
      </c>
      <c r="C2411">
        <v>2014</v>
      </c>
      <c r="D2411" s="2">
        <v>23212.424577969799</v>
      </c>
      <c r="E2411" s="2">
        <v>4539.6806356213101</v>
      </c>
      <c r="F2411" s="2">
        <v>14362.5055361413</v>
      </c>
      <c r="G2411" s="2">
        <v>61731.226828879902</v>
      </c>
      <c r="H2411" s="2">
        <v>-192.72659166318101</v>
      </c>
      <c r="I2411" s="2">
        <v>61538.500237216802</v>
      </c>
      <c r="J2411" s="2">
        <v>4.91699999999999</v>
      </c>
      <c r="K2411" s="2">
        <v>12515.4566274592</v>
      </c>
      <c r="L2411" s="3">
        <f t="shared" si="38"/>
        <v>17187.311900746055</v>
      </c>
    </row>
    <row r="2412" spans="1:12" x14ac:dyDescent="0.25">
      <c r="A2412">
        <v>3512605</v>
      </c>
      <c r="B2412" t="s">
        <v>152</v>
      </c>
      <c r="C2412">
        <v>2015</v>
      </c>
      <c r="D2412" s="2">
        <v>24323.1229852795</v>
      </c>
      <c r="E2412" s="2">
        <v>3693.7214080885101</v>
      </c>
      <c r="F2412" s="2">
        <v>14931.876855234599</v>
      </c>
      <c r="G2412" s="2">
        <v>64366.987108896603</v>
      </c>
      <c r="H2412" s="2">
        <v>360.29561457878202</v>
      </c>
      <c r="I2412" s="2">
        <v>64727.2827234754</v>
      </c>
      <c r="J2412" s="2">
        <v>4.8950000000000102</v>
      </c>
      <c r="K2412" s="2">
        <v>13223.142537992901</v>
      </c>
      <c r="L2412" s="3">
        <f t="shared" si="38"/>
        <v>18740.834280478877</v>
      </c>
    </row>
    <row r="2413" spans="1:12" x14ac:dyDescent="0.25">
      <c r="A2413">
        <v>3512605</v>
      </c>
      <c r="B2413" t="s">
        <v>152</v>
      </c>
      <c r="C2413">
        <v>2016</v>
      </c>
      <c r="D2413" s="2">
        <v>32122.914000000001</v>
      </c>
      <c r="E2413" s="2">
        <v>7193.2740000000003</v>
      </c>
      <c r="F2413" s="2">
        <v>-1842.347</v>
      </c>
      <c r="G2413" s="2">
        <v>19396.951000000001</v>
      </c>
      <c r="H2413" s="2">
        <v>893.00099999999998</v>
      </c>
      <c r="I2413" s="2">
        <v>80845.437999999995</v>
      </c>
      <c r="J2413" s="2">
        <v>4.8839999748885496</v>
      </c>
      <c r="K2413" s="2">
        <v>16553.120068729098</v>
      </c>
      <c r="L2413" s="3">
        <f t="shared" si="38"/>
        <v>20323.015493045328</v>
      </c>
    </row>
    <row r="2414" spans="1:12" x14ac:dyDescent="0.25">
      <c r="A2414">
        <v>3512605</v>
      </c>
      <c r="B2414" t="s">
        <v>152</v>
      </c>
      <c r="C2414">
        <v>2017</v>
      </c>
      <c r="D2414" s="2">
        <v>28044.103999999999</v>
      </c>
      <c r="E2414" s="2">
        <v>6708.9859999999999</v>
      </c>
      <c r="F2414" s="2">
        <v>21285.001</v>
      </c>
      <c r="G2414" s="2">
        <v>78983.205000000002</v>
      </c>
      <c r="H2414" s="2">
        <v>1973.7739999999999</v>
      </c>
      <c r="I2414" s="2">
        <v>80956.978000000003</v>
      </c>
      <c r="J2414" s="2">
        <v>4.8739999999999997</v>
      </c>
      <c r="K2414" s="2">
        <v>16609.966762412801</v>
      </c>
      <c r="L2414" s="3">
        <f t="shared" si="38"/>
        <v>22290.809827021738</v>
      </c>
    </row>
    <row r="2415" spans="1:12" x14ac:dyDescent="0.25">
      <c r="A2415">
        <v>3512605</v>
      </c>
      <c r="B2415" t="s">
        <v>152</v>
      </c>
      <c r="C2415">
        <v>2018</v>
      </c>
      <c r="D2415" s="2">
        <v>23440.554</v>
      </c>
      <c r="E2415" s="2">
        <v>7097.5429999999997</v>
      </c>
      <c r="F2415" s="2">
        <v>21206.190999999999</v>
      </c>
      <c r="G2415" s="2">
        <v>74210.983999999997</v>
      </c>
      <c r="H2415" s="2">
        <v>2660.2269999999999</v>
      </c>
      <c r="I2415" s="2">
        <v>76871.210999999996</v>
      </c>
      <c r="J2415" s="2">
        <v>4.6185218314843599</v>
      </c>
      <c r="K2415" s="2">
        <v>16644.1155427632</v>
      </c>
      <c r="L2415" s="3">
        <f t="shared" si="38"/>
        <v>24397.084812422607</v>
      </c>
    </row>
    <row r="2416" spans="1:12" x14ac:dyDescent="0.25">
      <c r="A2416">
        <v>3512704</v>
      </c>
      <c r="B2416" t="s">
        <v>153</v>
      </c>
      <c r="C2416">
        <v>2002</v>
      </c>
      <c r="D2416" s="2">
        <v>13861.584999999999</v>
      </c>
      <c r="E2416" s="2">
        <v>3524.9050000000002</v>
      </c>
      <c r="F2416" s="2">
        <v>11686.317999999999</v>
      </c>
      <c r="G2416" s="2">
        <v>35350.06</v>
      </c>
      <c r="H2416" s="2">
        <v>4417.6099999999997</v>
      </c>
      <c r="I2416" s="2">
        <v>39767.67</v>
      </c>
      <c r="J2416" s="2">
        <v>3.8220000000000001</v>
      </c>
      <c r="K2416" s="2">
        <v>10404.9372056515</v>
      </c>
      <c r="L2416" s="3">
        <f t="shared" si="38"/>
        <v>26494.316828881252</v>
      </c>
    </row>
    <row r="2417" spans="1:12" x14ac:dyDescent="0.25">
      <c r="A2417">
        <v>3512704</v>
      </c>
      <c r="B2417" t="s">
        <v>153</v>
      </c>
      <c r="C2417">
        <v>2003</v>
      </c>
      <c r="D2417" s="2">
        <v>17779.401000000002</v>
      </c>
      <c r="E2417" s="2">
        <v>3796.9949999999999</v>
      </c>
      <c r="F2417" s="2">
        <v>16901.759999999998</v>
      </c>
      <c r="G2417" s="2">
        <v>45097.462</v>
      </c>
      <c r="H2417" s="2">
        <v>7415.9059999999999</v>
      </c>
      <c r="I2417" s="2">
        <v>52513.368000000002</v>
      </c>
      <c r="J2417" s="2">
        <v>3.82099999999999</v>
      </c>
      <c r="K2417" s="2">
        <v>13743.357236325601</v>
      </c>
      <c r="L2417" s="3">
        <f t="shared" si="38"/>
        <v>26390.510813616187</v>
      </c>
    </row>
    <row r="2418" spans="1:12" x14ac:dyDescent="0.25">
      <c r="A2418">
        <v>3512704</v>
      </c>
      <c r="B2418" t="s">
        <v>153</v>
      </c>
      <c r="C2418">
        <v>2004</v>
      </c>
      <c r="D2418" s="2">
        <v>17256.333999999999</v>
      </c>
      <c r="E2418" s="2">
        <v>4049.2269999999999</v>
      </c>
      <c r="F2418" s="2">
        <v>17159.28</v>
      </c>
      <c r="G2418" s="2">
        <v>45270.966</v>
      </c>
      <c r="H2418" s="2">
        <v>4370.6530000000002</v>
      </c>
      <c r="I2418" s="2">
        <v>49641.618999999999</v>
      </c>
      <c r="J2418" s="2">
        <v>3.8230000000000102</v>
      </c>
      <c r="K2418" s="2">
        <v>12984.990583311501</v>
      </c>
      <c r="L2418" s="3">
        <f t="shared" si="38"/>
        <v>26163.460414573528</v>
      </c>
    </row>
    <row r="2419" spans="1:12" x14ac:dyDescent="0.25">
      <c r="A2419">
        <v>3512704</v>
      </c>
      <c r="B2419" t="s">
        <v>153</v>
      </c>
      <c r="C2419">
        <v>2005</v>
      </c>
      <c r="D2419" s="2">
        <v>17033.476999999999</v>
      </c>
      <c r="E2419" s="2">
        <v>4530.4639999999999</v>
      </c>
      <c r="F2419" s="2">
        <v>18543.973000000002</v>
      </c>
      <c r="G2419" s="2">
        <v>48167.870999999999</v>
      </c>
      <c r="H2419" s="2">
        <v>4803.1130000000003</v>
      </c>
      <c r="I2419" s="2">
        <v>52970.985000000001</v>
      </c>
      <c r="J2419" s="2">
        <v>3.83300000000001</v>
      </c>
      <c r="K2419" s="2">
        <v>13819.719540829599</v>
      </c>
      <c r="L2419" s="3">
        <f t="shared" si="38"/>
        <v>25961.463081424019</v>
      </c>
    </row>
    <row r="2420" spans="1:12" x14ac:dyDescent="0.25">
      <c r="A2420">
        <v>3512704</v>
      </c>
      <c r="B2420" t="s">
        <v>153</v>
      </c>
      <c r="C2420">
        <v>2006</v>
      </c>
      <c r="D2420" s="2">
        <v>27730.967000000001</v>
      </c>
      <c r="E2420" s="2">
        <v>5002.2820000000002</v>
      </c>
      <c r="F2420" s="2">
        <v>22696.802</v>
      </c>
      <c r="G2420" s="2">
        <v>64517.881000000001</v>
      </c>
      <c r="H2420" s="2">
        <v>6147.3459999999995</v>
      </c>
      <c r="I2420" s="2">
        <v>70665.226999999999</v>
      </c>
      <c r="J2420" s="2">
        <v>3.8440000000000101</v>
      </c>
      <c r="K2420" s="2">
        <v>18383.253642039501</v>
      </c>
      <c r="L2420" s="3">
        <f t="shared" si="38"/>
        <v>25716.146503541542</v>
      </c>
    </row>
    <row r="2421" spans="1:12" x14ac:dyDescent="0.25">
      <c r="A2421">
        <v>3512704</v>
      </c>
      <c r="B2421" t="s">
        <v>153</v>
      </c>
      <c r="C2421">
        <v>2007</v>
      </c>
      <c r="D2421" s="2">
        <v>26959.985000000001</v>
      </c>
      <c r="E2421" s="2">
        <v>4968.2389999999996</v>
      </c>
      <c r="F2421" s="2">
        <v>23260.946</v>
      </c>
      <c r="G2421" s="2">
        <v>65809.987999999998</v>
      </c>
      <c r="H2421" s="2">
        <v>6051.1049999999996</v>
      </c>
      <c r="I2421" s="2">
        <v>71861.092999999993</v>
      </c>
      <c r="J2421" s="2">
        <v>3.8519999999999999</v>
      </c>
      <c r="K2421" s="2">
        <v>18655.527777777799</v>
      </c>
      <c r="L2421" s="3">
        <f t="shared" si="38"/>
        <v>25248.88143966335</v>
      </c>
    </row>
    <row r="2422" spans="1:12" x14ac:dyDescent="0.25">
      <c r="A2422">
        <v>3512704</v>
      </c>
      <c r="B2422" t="s">
        <v>153</v>
      </c>
      <c r="C2422">
        <v>2008</v>
      </c>
      <c r="D2422" s="2">
        <v>29224.535</v>
      </c>
      <c r="E2422" s="2">
        <v>5242.6779999999999</v>
      </c>
      <c r="F2422" s="2">
        <v>28011.864000000001</v>
      </c>
      <c r="G2422" s="2">
        <v>74736.517999999996</v>
      </c>
      <c r="H2422" s="2">
        <v>7667.6379999999999</v>
      </c>
      <c r="I2422" s="2">
        <v>82404.157000000007</v>
      </c>
      <c r="J2422" s="2">
        <v>3.8620000000000099</v>
      </c>
      <c r="K2422" s="2">
        <v>21337.171672708399</v>
      </c>
      <c r="L2422" s="3">
        <f t="shared" si="38"/>
        <v>24779.640803811173</v>
      </c>
    </row>
    <row r="2423" spans="1:12" x14ac:dyDescent="0.25">
      <c r="A2423">
        <v>3512704</v>
      </c>
      <c r="B2423" t="s">
        <v>153</v>
      </c>
      <c r="C2423">
        <v>2009</v>
      </c>
      <c r="D2423" s="2">
        <v>23030.393</v>
      </c>
      <c r="E2423" s="2">
        <v>5415.8419999999996</v>
      </c>
      <c r="F2423" s="2">
        <v>29043.725999999999</v>
      </c>
      <c r="G2423" s="2">
        <v>70778.618000000002</v>
      </c>
      <c r="H2423" s="2">
        <v>7803.5789999999997</v>
      </c>
      <c r="I2423" s="2">
        <v>78582.198000000004</v>
      </c>
      <c r="J2423" s="2">
        <v>3.8679999999999999</v>
      </c>
      <c r="K2423" s="2">
        <v>20315.9767321613</v>
      </c>
      <c r="L2423" s="3">
        <f t="shared" si="38"/>
        <v>24209.68138981473</v>
      </c>
    </row>
    <row r="2424" spans="1:12" x14ac:dyDescent="0.25">
      <c r="A2424">
        <v>3512704</v>
      </c>
      <c r="B2424" t="s">
        <v>153</v>
      </c>
      <c r="C2424">
        <v>2010</v>
      </c>
      <c r="D2424" s="2">
        <v>21980.728999999999</v>
      </c>
      <c r="E2424" s="2">
        <v>5619.5320000000002</v>
      </c>
      <c r="F2424" s="2">
        <v>28423.687000000002</v>
      </c>
      <c r="G2424" s="2">
        <v>69301.832999999999</v>
      </c>
      <c r="H2424" s="2">
        <v>6737.9639999999999</v>
      </c>
      <c r="I2424" s="2">
        <v>76039.797000000006</v>
      </c>
      <c r="J2424" s="2">
        <v>3.87300000000001</v>
      </c>
      <c r="K2424" s="2">
        <v>19633.306738962001</v>
      </c>
      <c r="L2424" s="3">
        <f t="shared" si="38"/>
        <v>23784.99694524139</v>
      </c>
    </row>
    <row r="2425" spans="1:12" x14ac:dyDescent="0.25">
      <c r="A2425">
        <v>3512704</v>
      </c>
      <c r="B2425" t="s">
        <v>153</v>
      </c>
      <c r="C2425">
        <v>2011</v>
      </c>
      <c r="D2425" s="2">
        <v>19775.68</v>
      </c>
      <c r="E2425" s="2">
        <v>5082.7269999999999</v>
      </c>
      <c r="F2425" s="2">
        <v>32010.312000000002</v>
      </c>
      <c r="G2425" s="2">
        <v>71468.495999999999</v>
      </c>
      <c r="H2425" s="2">
        <v>7506.97</v>
      </c>
      <c r="I2425" s="2">
        <v>78975.466</v>
      </c>
      <c r="J2425" s="2">
        <v>3.8820000000000001</v>
      </c>
      <c r="K2425" s="2">
        <v>20344.0149407522</v>
      </c>
      <c r="L2425" s="3">
        <f t="shared" si="38"/>
        <v>23491.319537807653</v>
      </c>
    </row>
    <row r="2426" spans="1:12" x14ac:dyDescent="0.25">
      <c r="A2426">
        <v>3512704</v>
      </c>
      <c r="B2426" t="s">
        <v>153</v>
      </c>
      <c r="C2426">
        <v>2012</v>
      </c>
      <c r="D2426" s="2">
        <v>14116.870589382301</v>
      </c>
      <c r="E2426" s="2">
        <v>4649.1660000000002</v>
      </c>
      <c r="F2426" s="2">
        <v>38714.219430801299</v>
      </c>
      <c r="G2426" s="2">
        <v>74438.332658729603</v>
      </c>
      <c r="H2426" s="2">
        <v>9158.9390853817804</v>
      </c>
      <c r="I2426" s="2">
        <v>83597.271744111393</v>
      </c>
      <c r="J2426" s="2">
        <v>3.8919999999999999</v>
      </c>
      <c r="K2426" s="2">
        <v>21479.257899309199</v>
      </c>
      <c r="L2426" s="3">
        <f t="shared" si="38"/>
        <v>23216.138701771644</v>
      </c>
    </row>
    <row r="2427" spans="1:12" x14ac:dyDescent="0.25">
      <c r="A2427">
        <v>3512704</v>
      </c>
      <c r="B2427" t="s">
        <v>153</v>
      </c>
      <c r="C2427">
        <v>2013</v>
      </c>
      <c r="D2427" s="2">
        <v>22533.880675816799</v>
      </c>
      <c r="E2427" s="2">
        <v>6753.6464088338298</v>
      </c>
      <c r="F2427" s="2">
        <v>42684.074907693997</v>
      </c>
      <c r="G2427" s="2">
        <v>91054.036762078904</v>
      </c>
      <c r="H2427" s="2">
        <v>8540.2117715596396</v>
      </c>
      <c r="I2427" s="2">
        <v>99594.248533638602</v>
      </c>
      <c r="J2427" s="2">
        <v>3.9</v>
      </c>
      <c r="K2427" s="2">
        <v>25536.9868034971</v>
      </c>
      <c r="L2427" s="3">
        <f t="shared" si="38"/>
        <v>22931.828082871602</v>
      </c>
    </row>
    <row r="2428" spans="1:12" x14ac:dyDescent="0.25">
      <c r="A2428">
        <v>3512704</v>
      </c>
      <c r="B2428" t="s">
        <v>153</v>
      </c>
      <c r="C2428">
        <v>2014</v>
      </c>
      <c r="D2428" s="2">
        <v>18884.072152755802</v>
      </c>
      <c r="E2428" s="2">
        <v>6963.6808036940802</v>
      </c>
      <c r="F2428" s="2">
        <v>83950.175578590002</v>
      </c>
      <c r="G2428" s="2">
        <v>130339.520011922</v>
      </c>
      <c r="H2428" s="2">
        <v>21858.547982283701</v>
      </c>
      <c r="I2428" s="2">
        <v>152198.06799420601</v>
      </c>
      <c r="J2428" s="2">
        <v>3.9099999999999899</v>
      </c>
      <c r="K2428" s="2">
        <v>38925.337082917198</v>
      </c>
      <c r="L2428" s="3">
        <f t="shared" si="38"/>
        <v>22517.031934785558</v>
      </c>
    </row>
    <row r="2429" spans="1:12" x14ac:dyDescent="0.25">
      <c r="A2429">
        <v>3512704</v>
      </c>
      <c r="B2429" t="s">
        <v>153</v>
      </c>
      <c r="C2429">
        <v>2015</v>
      </c>
      <c r="D2429" s="2">
        <v>21581.853681508499</v>
      </c>
      <c r="E2429" s="2">
        <v>7502.7769617611502</v>
      </c>
      <c r="F2429" s="2">
        <v>83385.958076527299</v>
      </c>
      <c r="G2429" s="2">
        <v>134104.080350598</v>
      </c>
      <c r="H2429" s="2">
        <v>23127.074180610802</v>
      </c>
      <c r="I2429" s="2">
        <v>157231.154531209</v>
      </c>
      <c r="J2429" s="2">
        <v>3.919</v>
      </c>
      <c r="K2429" s="2">
        <v>40120.223151622602</v>
      </c>
      <c r="L2429" s="3">
        <f t="shared" si="38"/>
        <v>21435.528566862347</v>
      </c>
    </row>
    <row r="2430" spans="1:12" x14ac:dyDescent="0.25">
      <c r="A2430">
        <v>3512704</v>
      </c>
      <c r="B2430" t="s">
        <v>153</v>
      </c>
      <c r="C2430">
        <v>2016</v>
      </c>
      <c r="D2430" s="2">
        <v>25373.934000000001</v>
      </c>
      <c r="E2430" s="2">
        <v>9194.1190000000006</v>
      </c>
      <c r="F2430" s="2">
        <v>86389.070999999996</v>
      </c>
      <c r="G2430" s="2">
        <v>109070.086</v>
      </c>
      <c r="H2430" s="2">
        <v>30102.936000000002</v>
      </c>
      <c r="I2430" s="2">
        <v>196422.09</v>
      </c>
      <c r="J2430" s="2">
        <v>3.92799999848864</v>
      </c>
      <c r="K2430" s="2">
        <v>50005.623746327998</v>
      </c>
      <c r="L2430" s="3">
        <f t="shared" si="38"/>
        <v>20218.937586683624</v>
      </c>
    </row>
    <row r="2431" spans="1:12" x14ac:dyDescent="0.25">
      <c r="A2431">
        <v>3512704</v>
      </c>
      <c r="B2431" t="s">
        <v>153</v>
      </c>
      <c r="C2431">
        <v>2017</v>
      </c>
      <c r="D2431" s="2">
        <v>29438.079000000002</v>
      </c>
      <c r="E2431" s="2">
        <v>9323.9529999999995</v>
      </c>
      <c r="F2431" s="2">
        <v>112817.091</v>
      </c>
      <c r="G2431" s="2">
        <v>175473.26800000001</v>
      </c>
      <c r="H2431" s="2">
        <v>30838.632000000001</v>
      </c>
      <c r="I2431" s="2">
        <v>206311.90100000001</v>
      </c>
      <c r="J2431" s="2">
        <v>3.9359999999999999</v>
      </c>
      <c r="K2431" s="2">
        <v>52416.641514227602</v>
      </c>
      <c r="L2431" s="3">
        <f t="shared" si="38"/>
        <v>18677.413553607912</v>
      </c>
    </row>
    <row r="2432" spans="1:12" x14ac:dyDescent="0.25">
      <c r="A2432">
        <v>3512704</v>
      </c>
      <c r="B2432" t="s">
        <v>153</v>
      </c>
      <c r="C2432">
        <v>2018</v>
      </c>
      <c r="D2432" s="2">
        <v>26288.212</v>
      </c>
      <c r="E2432" s="2">
        <v>11199.892</v>
      </c>
      <c r="F2432" s="2">
        <v>146736.003</v>
      </c>
      <c r="G2432" s="2">
        <v>207952.856</v>
      </c>
      <c r="H2432" s="2">
        <v>40608.527999999998</v>
      </c>
      <c r="I2432" s="2">
        <v>248561.38399999999</v>
      </c>
      <c r="J2432" s="2">
        <v>4.75287491961019</v>
      </c>
      <c r="K2432" s="2">
        <v>52297.059822560201</v>
      </c>
      <c r="L2432" s="3">
        <f t="shared" si="38"/>
        <v>16938.330160915437</v>
      </c>
    </row>
    <row r="2433" spans="1:12" x14ac:dyDescent="0.25">
      <c r="A2433">
        <v>3512803</v>
      </c>
      <c r="B2433" t="s">
        <v>154</v>
      </c>
      <c r="C2433">
        <v>2002</v>
      </c>
      <c r="D2433" s="2">
        <v>18849.482</v>
      </c>
      <c r="E2433" s="2">
        <v>104416.223</v>
      </c>
      <c r="F2433" s="2">
        <v>161809.53400000001</v>
      </c>
      <c r="G2433" s="2">
        <v>344142.49200000003</v>
      </c>
      <c r="H2433" s="2">
        <v>63365.548999999999</v>
      </c>
      <c r="I2433" s="2">
        <v>407508.04100000003</v>
      </c>
      <c r="J2433" s="2">
        <v>47.164000000000001</v>
      </c>
      <c r="K2433" s="2">
        <v>8640.2349461453705</v>
      </c>
      <c r="L2433" s="3">
        <f t="shared" si="38"/>
        <v>15183.0234834601</v>
      </c>
    </row>
    <row r="2434" spans="1:12" x14ac:dyDescent="0.25">
      <c r="A2434">
        <v>3512803</v>
      </c>
      <c r="B2434" t="s">
        <v>154</v>
      </c>
      <c r="C2434">
        <v>2003</v>
      </c>
      <c r="D2434" s="2">
        <v>16662.689999999999</v>
      </c>
      <c r="E2434" s="2">
        <v>132924.54300000001</v>
      </c>
      <c r="F2434" s="2">
        <v>179149.08199999999</v>
      </c>
      <c r="G2434" s="2">
        <v>392610.783</v>
      </c>
      <c r="H2434" s="2">
        <v>87806.407000000007</v>
      </c>
      <c r="I2434" s="2">
        <v>480417.19</v>
      </c>
      <c r="J2434" s="2">
        <v>48.607999999999997</v>
      </c>
      <c r="K2434" s="2">
        <v>9883.5004526003904</v>
      </c>
      <c r="L2434" s="3">
        <f t="shared" si="38"/>
        <v>15005.450091778577</v>
      </c>
    </row>
    <row r="2435" spans="1:12" x14ac:dyDescent="0.25">
      <c r="A2435">
        <v>3512803</v>
      </c>
      <c r="B2435" t="s">
        <v>154</v>
      </c>
      <c r="C2435">
        <v>2004</v>
      </c>
      <c r="D2435" s="2">
        <v>17796.468000000001</v>
      </c>
      <c r="E2435" s="2">
        <v>128269.61199999999</v>
      </c>
      <c r="F2435" s="2">
        <v>193332.97500000001</v>
      </c>
      <c r="G2435" s="2">
        <v>408533.89600000001</v>
      </c>
      <c r="H2435" s="2">
        <v>69552.758000000002</v>
      </c>
      <c r="I2435" s="2">
        <v>478086.65399999998</v>
      </c>
      <c r="J2435" s="2">
        <v>50.055999999999997</v>
      </c>
      <c r="K2435" s="2">
        <v>9551.0359197698599</v>
      </c>
      <c r="L2435" s="3">
        <f t="shared" si="38"/>
        <v>14804.615390316645</v>
      </c>
    </row>
    <row r="2436" spans="1:12" x14ac:dyDescent="0.25">
      <c r="A2436">
        <v>3512803</v>
      </c>
      <c r="B2436" t="s">
        <v>154</v>
      </c>
      <c r="C2436">
        <v>2005</v>
      </c>
      <c r="D2436" s="2">
        <v>12915.585999999999</v>
      </c>
      <c r="E2436" s="2">
        <v>134805.989</v>
      </c>
      <c r="F2436" s="2">
        <v>212334.55799999999</v>
      </c>
      <c r="G2436" s="2">
        <v>438134.35200000001</v>
      </c>
      <c r="H2436" s="2">
        <v>58623.203000000001</v>
      </c>
      <c r="I2436" s="2">
        <v>496757.55499999999</v>
      </c>
      <c r="J2436" s="2">
        <v>51.481000000000002</v>
      </c>
      <c r="K2436" s="2">
        <v>9649.3377168275692</v>
      </c>
      <c r="L2436" s="3">
        <f t="shared" si="38"/>
        <v>14662.428436654294</v>
      </c>
    </row>
    <row r="2437" spans="1:12" x14ac:dyDescent="0.25">
      <c r="A2437">
        <v>3512803</v>
      </c>
      <c r="B2437" t="s">
        <v>154</v>
      </c>
      <c r="C2437">
        <v>2006</v>
      </c>
      <c r="D2437" s="2">
        <v>18732.739000000001</v>
      </c>
      <c r="E2437" s="2">
        <v>178313.83499999999</v>
      </c>
      <c r="F2437" s="2">
        <v>208289.80100000001</v>
      </c>
      <c r="G2437" s="2">
        <v>492245.995</v>
      </c>
      <c r="H2437" s="2">
        <v>59880.934000000001</v>
      </c>
      <c r="I2437" s="2">
        <v>552126.929</v>
      </c>
      <c r="J2437" s="2">
        <v>52.887</v>
      </c>
      <c r="K2437" s="2">
        <v>10439.7475561102</v>
      </c>
      <c r="L2437" s="3">
        <f t="shared" si="38"/>
        <v>14654.366054703523</v>
      </c>
    </row>
    <row r="2438" spans="1:12" x14ac:dyDescent="0.25">
      <c r="A2438">
        <v>3512803</v>
      </c>
      <c r="B2438" t="s">
        <v>154</v>
      </c>
      <c r="C2438">
        <v>2007</v>
      </c>
      <c r="D2438" s="2">
        <v>33001.211000000003</v>
      </c>
      <c r="E2438" s="2">
        <v>152914.802</v>
      </c>
      <c r="F2438" s="2">
        <v>226184.071</v>
      </c>
      <c r="G2438" s="2">
        <v>520524.82900000003</v>
      </c>
      <c r="H2438" s="2">
        <v>59378.368999999999</v>
      </c>
      <c r="I2438" s="2">
        <v>579903.19799999997</v>
      </c>
      <c r="J2438" s="2">
        <v>54.305999999999997</v>
      </c>
      <c r="K2438" s="2">
        <v>10678.4369682908</v>
      </c>
      <c r="L2438" s="3">
        <f t="shared" si="38"/>
        <v>14748.440573965367</v>
      </c>
    </row>
    <row r="2439" spans="1:12" x14ac:dyDescent="0.25">
      <c r="A2439">
        <v>3512803</v>
      </c>
      <c r="B2439" t="s">
        <v>154</v>
      </c>
      <c r="C2439">
        <v>2008</v>
      </c>
      <c r="D2439" s="2">
        <v>11997.581</v>
      </c>
      <c r="E2439" s="2">
        <v>191173.416</v>
      </c>
      <c r="F2439" s="2">
        <v>252546.701</v>
      </c>
      <c r="G2439" s="2">
        <v>582121.00600000005</v>
      </c>
      <c r="H2439" s="2">
        <v>67258.926999999996</v>
      </c>
      <c r="I2439" s="2">
        <v>649379.93400000001</v>
      </c>
      <c r="J2439" s="2">
        <v>55.750999999999898</v>
      </c>
      <c r="K2439" s="2">
        <v>11647.8616347689</v>
      </c>
      <c r="L2439" s="3">
        <f t="shared" si="38"/>
        <v>14961.083543674617</v>
      </c>
    </row>
    <row r="2440" spans="1:12" x14ac:dyDescent="0.25">
      <c r="A2440">
        <v>3512803</v>
      </c>
      <c r="B2440" t="s">
        <v>154</v>
      </c>
      <c r="C2440">
        <v>2009</v>
      </c>
      <c r="D2440" s="2">
        <v>14321.790999999999</v>
      </c>
      <c r="E2440" s="2">
        <v>223033.31299999999</v>
      </c>
      <c r="F2440" s="2">
        <v>293139.43699999998</v>
      </c>
      <c r="G2440" s="2">
        <v>677367.46299999999</v>
      </c>
      <c r="H2440" s="2">
        <v>72005.179000000004</v>
      </c>
      <c r="I2440" s="2">
        <v>749372.64199999999</v>
      </c>
      <c r="J2440" s="2">
        <v>57.220000000000198</v>
      </c>
      <c r="K2440" s="2">
        <v>13096.3411744145</v>
      </c>
      <c r="L2440" s="3">
        <f t="shared" si="38"/>
        <v>15142.480062084964</v>
      </c>
    </row>
    <row r="2441" spans="1:12" x14ac:dyDescent="0.25">
      <c r="A2441">
        <v>3512803</v>
      </c>
      <c r="B2441" t="s">
        <v>154</v>
      </c>
      <c r="C2441">
        <v>2010</v>
      </c>
      <c r="D2441" s="2">
        <v>1170.248</v>
      </c>
      <c r="E2441" s="2">
        <v>245154.56099999999</v>
      </c>
      <c r="F2441" s="2">
        <v>372419.81599999999</v>
      </c>
      <c r="G2441" s="2">
        <v>769827.41099999996</v>
      </c>
      <c r="H2441" s="2">
        <v>89425.960999999996</v>
      </c>
      <c r="I2441" s="2">
        <v>859253.37199999997</v>
      </c>
      <c r="J2441" s="2">
        <v>58.689</v>
      </c>
      <c r="K2441" s="2">
        <v>14640.790812588401</v>
      </c>
      <c r="L2441" s="3">
        <f t="shared" si="38"/>
        <v>15406.872626940847</v>
      </c>
    </row>
    <row r="2442" spans="1:12" x14ac:dyDescent="0.25">
      <c r="A2442">
        <v>3512803</v>
      </c>
      <c r="B2442" t="s">
        <v>154</v>
      </c>
      <c r="C2442">
        <v>2011</v>
      </c>
      <c r="D2442" s="2">
        <v>16791.566999999999</v>
      </c>
      <c r="E2442" s="2">
        <v>244625.027</v>
      </c>
      <c r="F2442" s="2">
        <v>422569.266</v>
      </c>
      <c r="G2442" s="2">
        <v>845234.62300000002</v>
      </c>
      <c r="H2442" s="2">
        <v>94110.847999999998</v>
      </c>
      <c r="I2442" s="2">
        <v>939345.47199999995</v>
      </c>
      <c r="J2442" s="2">
        <v>59.9609999999998</v>
      </c>
      <c r="K2442" s="2">
        <v>15665.94072814</v>
      </c>
      <c r="L2442" s="3">
        <f t="shared" si="38"/>
        <v>16133.588719127669</v>
      </c>
    </row>
    <row r="2443" spans="1:12" x14ac:dyDescent="0.25">
      <c r="A2443">
        <v>3512803</v>
      </c>
      <c r="B2443" t="s">
        <v>154</v>
      </c>
      <c r="C2443">
        <v>2012</v>
      </c>
      <c r="D2443" s="2">
        <v>18139.985811986098</v>
      </c>
      <c r="E2443" s="2">
        <v>259780.55600000001</v>
      </c>
      <c r="F2443" s="2">
        <v>467311.76693466603</v>
      </c>
      <c r="G2443" s="2">
        <v>920660.29321275395</v>
      </c>
      <c r="H2443" s="2">
        <v>99055.634986676494</v>
      </c>
      <c r="I2443" s="2">
        <v>1019715.92819943</v>
      </c>
      <c r="J2443" s="2">
        <v>61.2590000000001</v>
      </c>
      <c r="K2443" s="2">
        <v>16645.9773780086</v>
      </c>
      <c r="L2443" s="3">
        <f t="shared" si="38"/>
        <v>17045.958634092145</v>
      </c>
    </row>
    <row r="2444" spans="1:12" x14ac:dyDescent="0.25">
      <c r="A2444">
        <v>3512803</v>
      </c>
      <c r="B2444" t="s">
        <v>154</v>
      </c>
      <c r="C2444">
        <v>2013</v>
      </c>
      <c r="D2444" s="2">
        <v>17960.196940129299</v>
      </c>
      <c r="E2444" s="2">
        <v>268522.06175654999</v>
      </c>
      <c r="F2444" s="2">
        <v>537156.13731310796</v>
      </c>
      <c r="G2444" s="2">
        <v>1045637.6092237</v>
      </c>
      <c r="H2444" s="2">
        <v>111311.39300233401</v>
      </c>
      <c r="I2444" s="2">
        <v>1156949.00222603</v>
      </c>
      <c r="J2444" s="2">
        <v>62.587000000000103</v>
      </c>
      <c r="K2444" s="2">
        <v>18485.452286034299</v>
      </c>
      <c r="L2444" s="3">
        <f t="shared" si="38"/>
        <v>17821.231355352182</v>
      </c>
    </row>
    <row r="2445" spans="1:12" x14ac:dyDescent="0.25">
      <c r="A2445">
        <v>3512803</v>
      </c>
      <c r="B2445" t="s">
        <v>154</v>
      </c>
      <c r="C2445">
        <v>2014</v>
      </c>
      <c r="D2445" s="2">
        <v>16981.1954336218</v>
      </c>
      <c r="E2445" s="2">
        <v>299143.86194134399</v>
      </c>
      <c r="F2445" s="2">
        <v>640372.94517621398</v>
      </c>
      <c r="G2445" s="2">
        <v>1179283.91386619</v>
      </c>
      <c r="H2445" s="2">
        <v>134070.687910012</v>
      </c>
      <c r="I2445" s="2">
        <v>1313354.6017762001</v>
      </c>
      <c r="J2445" s="2">
        <v>63.941999999999901</v>
      </c>
      <c r="K2445" s="2">
        <v>20539.779828222501</v>
      </c>
      <c r="L2445" s="3">
        <f t="shared" si="38"/>
        <v>18616.275056580649</v>
      </c>
    </row>
    <row r="2446" spans="1:12" x14ac:dyDescent="0.25">
      <c r="A2446">
        <v>3512803</v>
      </c>
      <c r="B2446" t="s">
        <v>154</v>
      </c>
      <c r="C2446">
        <v>2015</v>
      </c>
      <c r="D2446" s="2">
        <v>13838.323838212</v>
      </c>
      <c r="E2446" s="2">
        <v>302840.02692080103</v>
      </c>
      <c r="F2446" s="2">
        <v>579334.17372838198</v>
      </c>
      <c r="G2446" s="2">
        <v>1125321.80816298</v>
      </c>
      <c r="H2446" s="2">
        <v>144535.385483269</v>
      </c>
      <c r="I2446" s="2">
        <v>1269857.19364624</v>
      </c>
      <c r="J2446" s="2">
        <v>65.327999999999903</v>
      </c>
      <c r="K2446" s="2">
        <v>19438.176488584399</v>
      </c>
      <c r="L2446" s="3">
        <f t="shared" si="38"/>
        <v>19397.928130831253</v>
      </c>
    </row>
    <row r="2447" spans="1:12" x14ac:dyDescent="0.25">
      <c r="A2447">
        <v>3512803</v>
      </c>
      <c r="B2447" t="s">
        <v>154</v>
      </c>
      <c r="C2447">
        <v>2016</v>
      </c>
      <c r="D2447" s="2">
        <v>24069.916000000001</v>
      </c>
      <c r="E2447" s="2">
        <v>554198.12899999996</v>
      </c>
      <c r="F2447" s="2">
        <v>397709.56900000002</v>
      </c>
      <c r="G2447" s="2">
        <v>626941.90300000005</v>
      </c>
      <c r="H2447" s="2">
        <v>147715.18400000001</v>
      </c>
      <c r="I2447" s="2">
        <v>1582157.466</v>
      </c>
      <c r="J2447" s="2">
        <v>66.4779999998037</v>
      </c>
      <c r="K2447" s="2">
        <v>23799.715184040899</v>
      </c>
      <c r="L2447" s="3">
        <f t="shared" si="38"/>
        <v>20057.209056429328</v>
      </c>
    </row>
    <row r="2448" spans="1:12" x14ac:dyDescent="0.25">
      <c r="A2448">
        <v>3512803</v>
      </c>
      <c r="B2448" t="s">
        <v>154</v>
      </c>
      <c r="C2448">
        <v>2017</v>
      </c>
      <c r="D2448" s="2">
        <v>25496.585999999999</v>
      </c>
      <c r="E2448" s="2">
        <v>514679.23300000001</v>
      </c>
      <c r="F2448" s="2">
        <v>617265.48699999996</v>
      </c>
      <c r="G2448" s="2">
        <v>1402508.6240000001</v>
      </c>
      <c r="H2448" s="2">
        <v>143375.76199999999</v>
      </c>
      <c r="I2448" s="2">
        <v>1545884.3859999999</v>
      </c>
      <c r="J2448" s="2">
        <v>67.647000000000006</v>
      </c>
      <c r="K2448" s="2">
        <v>22852.223838455498</v>
      </c>
      <c r="L2448" s="3">
        <f t="shared" si="38"/>
        <v>20367.289521763683</v>
      </c>
    </row>
    <row r="2449" spans="1:12" x14ac:dyDescent="0.25">
      <c r="A2449">
        <v>3512803</v>
      </c>
      <c r="B2449" t="s">
        <v>154</v>
      </c>
      <c r="C2449">
        <v>2018</v>
      </c>
      <c r="D2449" s="2">
        <v>22692.311000000002</v>
      </c>
      <c r="E2449" s="2">
        <v>479472.22600000002</v>
      </c>
      <c r="F2449" s="2">
        <v>657955.6</v>
      </c>
      <c r="G2449" s="2">
        <v>1423654.317</v>
      </c>
      <c r="H2449" s="2">
        <v>167436.51800000001</v>
      </c>
      <c r="I2449" s="2">
        <v>1591090.8359999999</v>
      </c>
      <c r="J2449" s="2">
        <v>70.851036442622899</v>
      </c>
      <c r="K2449" s="2">
        <v>22456.846305819501</v>
      </c>
      <c r="L2449" s="3">
        <f t="shared" si="38"/>
        <v>21262.523731944617</v>
      </c>
    </row>
    <row r="2450" spans="1:12" x14ac:dyDescent="0.25">
      <c r="A2450">
        <v>3512902</v>
      </c>
      <c r="B2450" t="s">
        <v>155</v>
      </c>
      <c r="C2450">
        <v>2002</v>
      </c>
      <c r="D2450" s="2">
        <v>13734.859</v>
      </c>
      <c r="E2450" s="2">
        <v>2099.3049999999998</v>
      </c>
      <c r="F2450" s="2">
        <v>13395.091</v>
      </c>
      <c r="G2450" s="2">
        <v>37258.610999999997</v>
      </c>
      <c r="H2450" s="2">
        <v>4087.4279999999999</v>
      </c>
      <c r="I2450" s="2">
        <v>41346.038999999997</v>
      </c>
      <c r="J2450" s="2">
        <v>7.3550000000000004</v>
      </c>
      <c r="K2450" s="2">
        <v>5621.4872875594801</v>
      </c>
      <c r="L2450" s="3">
        <f t="shared" si="38"/>
        <v>22187.697617403737</v>
      </c>
    </row>
    <row r="2451" spans="1:12" x14ac:dyDescent="0.25">
      <c r="A2451">
        <v>3512902</v>
      </c>
      <c r="B2451" t="s">
        <v>155</v>
      </c>
      <c r="C2451">
        <v>2003</v>
      </c>
      <c r="D2451" s="2">
        <v>13552.103999999999</v>
      </c>
      <c r="E2451" s="2">
        <v>2559.2049999999999</v>
      </c>
      <c r="F2451" s="2">
        <v>17342.544000000002</v>
      </c>
      <c r="G2451" s="2">
        <v>42455.658000000003</v>
      </c>
      <c r="H2451" s="2">
        <v>5106.7120000000004</v>
      </c>
      <c r="I2451" s="2">
        <v>47562.370999999999</v>
      </c>
      <c r="J2451" s="2">
        <v>7.3520000000000003</v>
      </c>
      <c r="K2451" s="2">
        <v>6469.3105277475497</v>
      </c>
      <c r="L2451" s="3">
        <f t="shared" si="38"/>
        <v>22673.105905006883</v>
      </c>
    </row>
    <row r="2452" spans="1:12" x14ac:dyDescent="0.25">
      <c r="A2452">
        <v>3512902</v>
      </c>
      <c r="B2452" t="s">
        <v>155</v>
      </c>
      <c r="C2452">
        <v>2004</v>
      </c>
      <c r="D2452" s="2">
        <v>16626.775000000001</v>
      </c>
      <c r="E2452" s="2">
        <v>2391.9270000000001</v>
      </c>
      <c r="F2452" s="2">
        <v>18862.973999999998</v>
      </c>
      <c r="G2452" s="2">
        <v>47149.548000000003</v>
      </c>
      <c r="H2452" s="2">
        <v>5191.5659999999998</v>
      </c>
      <c r="I2452" s="2">
        <v>52341.114000000001</v>
      </c>
      <c r="J2452" s="2">
        <v>7.3369999999999997</v>
      </c>
      <c r="K2452" s="2">
        <v>7133.8577075098801</v>
      </c>
      <c r="L2452" s="3">
        <f t="shared" ref="L2452:L2515" si="39">AVERAGE(K2452:K2468)</f>
        <v>23205.344938993887</v>
      </c>
    </row>
    <row r="2453" spans="1:12" x14ac:dyDescent="0.25">
      <c r="A2453">
        <v>3512902</v>
      </c>
      <c r="B2453" t="s">
        <v>155</v>
      </c>
      <c r="C2453">
        <v>2005</v>
      </c>
      <c r="D2453" s="2">
        <v>19887.759999999998</v>
      </c>
      <c r="E2453" s="2">
        <v>9241.6779999999999</v>
      </c>
      <c r="F2453" s="2">
        <v>23560.235000000001</v>
      </c>
      <c r="G2453" s="2">
        <v>62976.591999999997</v>
      </c>
      <c r="H2453" s="2">
        <v>6643.7650000000003</v>
      </c>
      <c r="I2453" s="2">
        <v>69620.357000000004</v>
      </c>
      <c r="J2453" s="2">
        <v>7.319</v>
      </c>
      <c r="K2453" s="2">
        <v>9512.2772236644396</v>
      </c>
      <c r="L2453" s="3">
        <f t="shared" si="39"/>
        <v>23870.547266233101</v>
      </c>
    </row>
    <row r="2454" spans="1:12" x14ac:dyDescent="0.25">
      <c r="A2454">
        <v>3512902</v>
      </c>
      <c r="B2454" t="s">
        <v>155</v>
      </c>
      <c r="C2454">
        <v>2006</v>
      </c>
      <c r="D2454" s="2">
        <v>22436.812999999998</v>
      </c>
      <c r="E2454" s="2">
        <v>17617.653999999999</v>
      </c>
      <c r="F2454" s="2">
        <v>27515.873</v>
      </c>
      <c r="G2454" s="2">
        <v>78995.448000000004</v>
      </c>
      <c r="H2454" s="2">
        <v>8889.3580000000002</v>
      </c>
      <c r="I2454" s="2">
        <v>87884.804999999993</v>
      </c>
      <c r="J2454" s="2">
        <v>7.30000000000003</v>
      </c>
      <c r="K2454" s="2">
        <v>12039.0143835616</v>
      </c>
      <c r="L2454" s="3">
        <f t="shared" si="39"/>
        <v>24524.772027686773</v>
      </c>
    </row>
    <row r="2455" spans="1:12" x14ac:dyDescent="0.25">
      <c r="A2455">
        <v>3512902</v>
      </c>
      <c r="B2455" t="s">
        <v>155</v>
      </c>
      <c r="C2455">
        <v>2007</v>
      </c>
      <c r="D2455" s="2">
        <v>28701.922999999999</v>
      </c>
      <c r="E2455" s="2">
        <v>20253.909</v>
      </c>
      <c r="F2455" s="2">
        <v>31162.064999999999</v>
      </c>
      <c r="G2455" s="2">
        <v>94000.966</v>
      </c>
      <c r="H2455" s="2">
        <v>10169.096</v>
      </c>
      <c r="I2455" s="2">
        <v>104170.06200000001</v>
      </c>
      <c r="J2455" s="2">
        <v>7.2879999999999798</v>
      </c>
      <c r="K2455" s="2">
        <v>14293.367453348001</v>
      </c>
      <c r="L2455" s="3">
        <f t="shared" si="39"/>
        <v>25068.434788354298</v>
      </c>
    </row>
    <row r="2456" spans="1:12" x14ac:dyDescent="0.25">
      <c r="A2456">
        <v>3512902</v>
      </c>
      <c r="B2456" t="s">
        <v>155</v>
      </c>
      <c r="C2456">
        <v>2008</v>
      </c>
      <c r="D2456" s="2">
        <v>25275.297999999999</v>
      </c>
      <c r="E2456" s="2">
        <v>22217.204000000002</v>
      </c>
      <c r="F2456" s="2">
        <v>33315.053</v>
      </c>
      <c r="G2456" s="2">
        <v>96761.846999999994</v>
      </c>
      <c r="H2456" s="2">
        <v>10366.366</v>
      </c>
      <c r="I2456" s="2">
        <v>107128.213</v>
      </c>
      <c r="J2456" s="2">
        <v>7.2719999999999896</v>
      </c>
      <c r="K2456" s="2">
        <v>14731.602447744801</v>
      </c>
      <c r="L2456" s="3">
        <f t="shared" si="39"/>
        <v>25627.202653492273</v>
      </c>
    </row>
    <row r="2457" spans="1:12" x14ac:dyDescent="0.25">
      <c r="A2457">
        <v>3512902</v>
      </c>
      <c r="B2457" t="s">
        <v>155</v>
      </c>
      <c r="C2457">
        <v>2009</v>
      </c>
      <c r="D2457" s="2">
        <v>39936.656999999999</v>
      </c>
      <c r="E2457" s="2">
        <v>22940.319</v>
      </c>
      <c r="F2457" s="2">
        <v>37160.175999999999</v>
      </c>
      <c r="G2457" s="2">
        <v>118156.734</v>
      </c>
      <c r="H2457" s="2">
        <v>9219.8040000000001</v>
      </c>
      <c r="I2457" s="2">
        <v>127376.538</v>
      </c>
      <c r="J2457" s="2">
        <v>7.2409999999999997</v>
      </c>
      <c r="K2457" s="2">
        <v>17591.014776964501</v>
      </c>
      <c r="L2457" s="3">
        <f t="shared" si="39"/>
        <v>26444.726675100763</v>
      </c>
    </row>
    <row r="2458" spans="1:12" x14ac:dyDescent="0.25">
      <c r="A2458">
        <v>3512902</v>
      </c>
      <c r="B2458" t="s">
        <v>155</v>
      </c>
      <c r="C2458">
        <v>2010</v>
      </c>
      <c r="D2458" s="2">
        <v>42742.082999999999</v>
      </c>
      <c r="E2458" s="2">
        <v>60887.93</v>
      </c>
      <c r="F2458" s="2">
        <v>54004.45</v>
      </c>
      <c r="G2458" s="2">
        <v>176134.027</v>
      </c>
      <c r="H2458" s="2">
        <v>18634.641</v>
      </c>
      <c r="I2458" s="2">
        <v>194768.66800000001</v>
      </c>
      <c r="J2458" s="2">
        <v>7.2149999999999999</v>
      </c>
      <c r="K2458" s="2">
        <v>26994.964379764398</v>
      </c>
      <c r="L2458" s="3">
        <f t="shared" si="39"/>
        <v>27389.886141988245</v>
      </c>
    </row>
    <row r="2459" spans="1:12" x14ac:dyDescent="0.25">
      <c r="A2459">
        <v>3512902</v>
      </c>
      <c r="B2459" t="s">
        <v>155</v>
      </c>
      <c r="C2459">
        <v>2011</v>
      </c>
      <c r="D2459" s="2">
        <v>47000.483</v>
      </c>
      <c r="E2459" s="2">
        <v>70291.902000000002</v>
      </c>
      <c r="F2459" s="2">
        <v>64196.546999999999</v>
      </c>
      <c r="G2459" s="2">
        <v>201683.166</v>
      </c>
      <c r="H2459" s="2">
        <v>22536.275000000001</v>
      </c>
      <c r="I2459" s="2">
        <v>224219.44099999999</v>
      </c>
      <c r="J2459" s="2">
        <v>7.1920000000000099</v>
      </c>
      <c r="K2459" s="2">
        <v>31176.2292825361</v>
      </c>
      <c r="L2459" s="3">
        <f t="shared" si="39"/>
        <v>27794.384768077965</v>
      </c>
    </row>
    <row r="2460" spans="1:12" x14ac:dyDescent="0.25">
      <c r="A2460">
        <v>3512902</v>
      </c>
      <c r="B2460" t="s">
        <v>155</v>
      </c>
      <c r="C2460">
        <v>2012</v>
      </c>
      <c r="D2460" s="2">
        <v>42850.194109074502</v>
      </c>
      <c r="E2460" s="2">
        <v>59940.85</v>
      </c>
      <c r="F2460" s="2">
        <v>63742.8026132714</v>
      </c>
      <c r="G2460" s="2">
        <v>189201.58269571699</v>
      </c>
      <c r="H2460" s="2">
        <v>24588.415871711499</v>
      </c>
      <c r="I2460" s="2">
        <v>213789.998567428</v>
      </c>
      <c r="J2460" s="2">
        <v>7.1679999999999797</v>
      </c>
      <c r="K2460" s="2">
        <v>29825.613639429201</v>
      </c>
      <c r="L2460" s="3">
        <f t="shared" si="39"/>
        <v>28244.539394433348</v>
      </c>
    </row>
    <row r="2461" spans="1:12" x14ac:dyDescent="0.25">
      <c r="A2461">
        <v>3512902</v>
      </c>
      <c r="B2461" t="s">
        <v>155</v>
      </c>
      <c r="C2461">
        <v>2013</v>
      </c>
      <c r="D2461" s="2">
        <v>27218.867502089601</v>
      </c>
      <c r="E2461" s="2">
        <v>74364.789948979495</v>
      </c>
      <c r="F2461" s="2">
        <v>65865.406250176398</v>
      </c>
      <c r="G2461" s="2">
        <v>194913.67362376701</v>
      </c>
      <c r="H2461" s="2">
        <v>33766.8673248716</v>
      </c>
      <c r="I2461" s="2">
        <v>228680.54094863799</v>
      </c>
      <c r="J2461" s="2">
        <v>7.1459999999999901</v>
      </c>
      <c r="K2461" s="2">
        <v>32001.195206918299</v>
      </c>
      <c r="L2461" s="3">
        <f t="shared" si="39"/>
        <v>28909.704683751708</v>
      </c>
    </row>
    <row r="2462" spans="1:12" x14ac:dyDescent="0.25">
      <c r="A2462">
        <v>3512902</v>
      </c>
      <c r="B2462" t="s">
        <v>155</v>
      </c>
      <c r="C2462">
        <v>2014</v>
      </c>
      <c r="D2462" s="2">
        <v>34725.428617561898</v>
      </c>
      <c r="E2462" s="2">
        <v>76457.308665462595</v>
      </c>
      <c r="F2462" s="2">
        <v>71575.644494538195</v>
      </c>
      <c r="G2462" s="2">
        <v>212421.979138572</v>
      </c>
      <c r="H2462" s="2">
        <v>28534.024991937102</v>
      </c>
      <c r="I2462" s="2">
        <v>240956.00413050901</v>
      </c>
      <c r="J2462" s="2">
        <v>7.1230000000000002</v>
      </c>
      <c r="K2462" s="2">
        <v>33827.882090482803</v>
      </c>
      <c r="L2462" s="3">
        <f t="shared" si="39"/>
        <v>29636.956975121586</v>
      </c>
    </row>
    <row r="2463" spans="1:12" x14ac:dyDescent="0.25">
      <c r="A2463">
        <v>3512902</v>
      </c>
      <c r="B2463" t="s">
        <v>155</v>
      </c>
      <c r="C2463">
        <v>2015</v>
      </c>
      <c r="D2463" s="2">
        <v>28161.4512354078</v>
      </c>
      <c r="E2463" s="2">
        <v>68671.259497205901</v>
      </c>
      <c r="F2463" s="2">
        <v>67633.064447239201</v>
      </c>
      <c r="G2463" s="2">
        <v>195050.52319585599</v>
      </c>
      <c r="H2463" s="2">
        <v>22535.737592780399</v>
      </c>
      <c r="I2463" s="2">
        <v>217586.26078863599</v>
      </c>
      <c r="J2463" s="2">
        <v>7.0999999999999899</v>
      </c>
      <c r="K2463" s="2">
        <v>30645.952223751599</v>
      </c>
      <c r="L2463" s="3">
        <f t="shared" si="39"/>
        <v>30464.522925221379</v>
      </c>
    </row>
    <row r="2464" spans="1:12" x14ac:dyDescent="0.25">
      <c r="A2464">
        <v>3512902</v>
      </c>
      <c r="B2464" t="s">
        <v>155</v>
      </c>
      <c r="C2464">
        <v>2016</v>
      </c>
      <c r="D2464" s="2">
        <v>46367.703999999998</v>
      </c>
      <c r="E2464" s="2">
        <v>45883.122000000003</v>
      </c>
      <c r="F2464" s="2">
        <v>32188.258999999998</v>
      </c>
      <c r="G2464" s="2">
        <v>63713.358</v>
      </c>
      <c r="H2464" s="2">
        <v>18304.914000000001</v>
      </c>
      <c r="I2464" s="2">
        <v>205794.19699999999</v>
      </c>
      <c r="J2464" s="2">
        <v>7.0789999921723501</v>
      </c>
      <c r="K2464" s="2">
        <v>29071.083094725</v>
      </c>
      <c r="L2464" s="3">
        <f t="shared" si="39"/>
        <v>31447.377768784256</v>
      </c>
    </row>
    <row r="2465" spans="1:12" x14ac:dyDescent="0.25">
      <c r="A2465">
        <v>3512902</v>
      </c>
      <c r="B2465" t="s">
        <v>155</v>
      </c>
      <c r="C2465">
        <v>2017</v>
      </c>
      <c r="D2465" s="2">
        <v>80360.633000000002</v>
      </c>
      <c r="E2465" s="2">
        <v>55846.428</v>
      </c>
      <c r="F2465" s="2">
        <v>76325.527000000002</v>
      </c>
      <c r="G2465" s="2">
        <v>245087.72500000001</v>
      </c>
      <c r="H2465" s="2">
        <v>23656.914000000001</v>
      </c>
      <c r="I2465" s="2">
        <v>268744.63900000002</v>
      </c>
      <c r="J2465" s="2">
        <v>7.0590000000000002</v>
      </c>
      <c r="K2465" s="2">
        <v>38071.205411531402</v>
      </c>
      <c r="L2465" s="3">
        <f t="shared" si="39"/>
        <v>32545.377979676556</v>
      </c>
    </row>
    <row r="2466" spans="1:12" x14ac:dyDescent="0.25">
      <c r="A2466">
        <v>3512902</v>
      </c>
      <c r="B2466" t="s">
        <v>155</v>
      </c>
      <c r="C2466">
        <v>2018</v>
      </c>
      <c r="D2466" s="2">
        <v>71807.191999999995</v>
      </c>
      <c r="E2466" s="2">
        <v>96290.880999999994</v>
      </c>
      <c r="F2466" s="2">
        <v>95062.16</v>
      </c>
      <c r="G2466" s="2">
        <v>297912.99900000001</v>
      </c>
      <c r="H2466" s="2">
        <v>37983.046999999999</v>
      </c>
      <c r="I2466" s="2">
        <v>335896.04599999997</v>
      </c>
      <c r="J2466" s="2">
        <v>8.7965898800608304</v>
      </c>
      <c r="K2466" s="2">
        <v>38184.802358624598</v>
      </c>
      <c r="L2466" s="3">
        <f t="shared" si="39"/>
        <v>33239.359669284328</v>
      </c>
    </row>
    <row r="2467" spans="1:12" x14ac:dyDescent="0.25">
      <c r="A2467">
        <v>3513009</v>
      </c>
      <c r="B2467" t="s">
        <v>156</v>
      </c>
      <c r="C2467">
        <v>2002</v>
      </c>
      <c r="D2467" s="2">
        <v>5059.4639999999999</v>
      </c>
      <c r="E2467" s="2">
        <v>603839.571</v>
      </c>
      <c r="F2467" s="2">
        <v>926624.71</v>
      </c>
      <c r="G2467" s="2">
        <v>1698293.3489999999</v>
      </c>
      <c r="H2467" s="2">
        <v>511563.40500000003</v>
      </c>
      <c r="I2467" s="2">
        <v>2209856.7540000002</v>
      </c>
      <c r="J2467" s="2">
        <v>159.28700000000001</v>
      </c>
      <c r="K2467" s="2">
        <v>13873.4281768129</v>
      </c>
      <c r="L2467" s="3">
        <f t="shared" si="39"/>
        <v>33871.410953571314</v>
      </c>
    </row>
    <row r="2468" spans="1:12" x14ac:dyDescent="0.25">
      <c r="A2468">
        <v>3513009</v>
      </c>
      <c r="B2468" t="s">
        <v>156</v>
      </c>
      <c r="C2468">
        <v>2003</v>
      </c>
      <c r="D2468" s="2">
        <v>5661.8940000000002</v>
      </c>
      <c r="E2468" s="2">
        <v>794551.57499999995</v>
      </c>
      <c r="F2468" s="2">
        <v>1026220.67</v>
      </c>
      <c r="G2468" s="2">
        <v>2008339.7290000001</v>
      </c>
      <c r="H2468" s="2">
        <v>546161.43099999998</v>
      </c>
      <c r="I2468" s="2">
        <v>2554501.16</v>
      </c>
      <c r="J2468" s="2">
        <v>164.62200000000001</v>
      </c>
      <c r="K2468" s="2">
        <v>15517.3741055266</v>
      </c>
      <c r="L2468" s="3">
        <f t="shared" si="39"/>
        <v>33472.142924824388</v>
      </c>
    </row>
    <row r="2469" spans="1:12" x14ac:dyDescent="0.25">
      <c r="A2469">
        <v>3513009</v>
      </c>
      <c r="B2469" t="s">
        <v>156</v>
      </c>
      <c r="C2469">
        <v>2004</v>
      </c>
      <c r="D2469" s="2">
        <v>5194.7349999999997</v>
      </c>
      <c r="E2469" s="2">
        <v>1057064.82</v>
      </c>
      <c r="F2469" s="2">
        <v>1198551.4920000001</v>
      </c>
      <c r="G2469" s="2">
        <v>2451517.48</v>
      </c>
      <c r="H2469" s="2">
        <v>682308.326</v>
      </c>
      <c r="I2469" s="2">
        <v>3133825.8059999999</v>
      </c>
      <c r="J2469" s="2">
        <v>169.92599999999999</v>
      </c>
      <c r="K2469" s="2">
        <v>18442.297270576601</v>
      </c>
      <c r="L2469" s="3">
        <f t="shared" si="39"/>
        <v>33019.347572803708</v>
      </c>
    </row>
    <row r="2470" spans="1:12" x14ac:dyDescent="0.25">
      <c r="A2470">
        <v>3513009</v>
      </c>
      <c r="B2470" t="s">
        <v>156</v>
      </c>
      <c r="C2470">
        <v>2005</v>
      </c>
      <c r="D2470" s="2">
        <v>5750.0619999999999</v>
      </c>
      <c r="E2470" s="2">
        <v>1225873</v>
      </c>
      <c r="F2470" s="2">
        <v>1451495.892</v>
      </c>
      <c r="G2470" s="2">
        <v>2936243.7609999999</v>
      </c>
      <c r="H2470" s="2">
        <v>675466.24600000004</v>
      </c>
      <c r="I2470" s="2">
        <v>3611710.0070000002</v>
      </c>
      <c r="J2470" s="2">
        <v>175.036</v>
      </c>
      <c r="K2470" s="2">
        <v>20634.0981683768</v>
      </c>
      <c r="L2470" s="3">
        <f t="shared" si="39"/>
        <v>32477.693221735823</v>
      </c>
    </row>
    <row r="2471" spans="1:12" x14ac:dyDescent="0.25">
      <c r="A2471">
        <v>3513009</v>
      </c>
      <c r="B2471" t="s">
        <v>156</v>
      </c>
      <c r="C2471">
        <v>2006</v>
      </c>
      <c r="D2471" s="2">
        <v>6081.8869999999997</v>
      </c>
      <c r="E2471" s="2">
        <v>1195124.851</v>
      </c>
      <c r="F2471" s="2">
        <v>1577294.8489999999</v>
      </c>
      <c r="G2471" s="2">
        <v>3092973.0279999999</v>
      </c>
      <c r="H2471" s="2">
        <v>738891.92299999995</v>
      </c>
      <c r="I2471" s="2">
        <v>3831864.9509999999</v>
      </c>
      <c r="J2471" s="2">
        <v>180.05799999999999</v>
      </c>
      <c r="K2471" s="2">
        <v>21281.2813149096</v>
      </c>
      <c r="L2471" s="3">
        <f t="shared" si="39"/>
        <v>31897.177470645449</v>
      </c>
    </row>
    <row r="2472" spans="1:12" x14ac:dyDescent="0.25">
      <c r="A2472">
        <v>3513009</v>
      </c>
      <c r="B2472" t="s">
        <v>156</v>
      </c>
      <c r="C2472">
        <v>2007</v>
      </c>
      <c r="D2472" s="2">
        <v>8273.1190000000006</v>
      </c>
      <c r="E2472" s="2">
        <v>1412337.67</v>
      </c>
      <c r="F2472" s="2">
        <v>1820048.8929999999</v>
      </c>
      <c r="G2472" s="2">
        <v>3558204.1540000001</v>
      </c>
      <c r="H2472" s="2">
        <v>845273.36199999996</v>
      </c>
      <c r="I2472" s="2">
        <v>4403477.5159999998</v>
      </c>
      <c r="J2472" s="2">
        <v>185.07900000000001</v>
      </c>
      <c r="K2472" s="2">
        <v>23792.421160693499</v>
      </c>
      <c r="L2472" s="3">
        <f t="shared" si="39"/>
        <v>31432.364524047684</v>
      </c>
    </row>
    <row r="2473" spans="1:12" x14ac:dyDescent="0.25">
      <c r="A2473">
        <v>3513009</v>
      </c>
      <c r="B2473" t="s">
        <v>156</v>
      </c>
      <c r="C2473">
        <v>2008</v>
      </c>
      <c r="D2473" s="2">
        <v>5419.8559999999998</v>
      </c>
      <c r="E2473" s="2">
        <v>1542287.754</v>
      </c>
      <c r="F2473" s="2">
        <v>2402151.148</v>
      </c>
      <c r="G2473" s="2">
        <v>4362426.9270000001</v>
      </c>
      <c r="H2473" s="2">
        <v>1081503.1839999999</v>
      </c>
      <c r="I2473" s="2">
        <v>5443930.1109999996</v>
      </c>
      <c r="J2473" s="2">
        <v>190.15100000000001</v>
      </c>
      <c r="K2473" s="2">
        <v>28629.510815089099</v>
      </c>
      <c r="L2473" s="3">
        <f t="shared" si="39"/>
        <v>30848.901799151154</v>
      </c>
    </row>
    <row r="2474" spans="1:12" x14ac:dyDescent="0.25">
      <c r="A2474">
        <v>3513009</v>
      </c>
      <c r="B2474" t="s">
        <v>156</v>
      </c>
      <c r="C2474">
        <v>2009</v>
      </c>
      <c r="D2474" s="2">
        <v>7049.3289999999997</v>
      </c>
      <c r="E2474" s="2">
        <v>2160627.7880000002</v>
      </c>
      <c r="F2474" s="2">
        <v>2797085.0559999999</v>
      </c>
      <c r="G2474" s="2">
        <v>5422393.5159999998</v>
      </c>
      <c r="H2474" s="2">
        <v>1152131.7180000001</v>
      </c>
      <c r="I2474" s="2">
        <v>6574525.2350000003</v>
      </c>
      <c r="J2474" s="2">
        <v>195.32900000000001</v>
      </c>
      <c r="K2474" s="2">
        <v>33658.725714051703</v>
      </c>
      <c r="L2474" s="3">
        <f t="shared" si="39"/>
        <v>30134.792387566133</v>
      </c>
    </row>
    <row r="2475" spans="1:12" x14ac:dyDescent="0.25">
      <c r="A2475">
        <v>3513009</v>
      </c>
      <c r="B2475" t="s">
        <v>156</v>
      </c>
      <c r="C2475">
        <v>2010</v>
      </c>
      <c r="D2475" s="2">
        <v>6793.49</v>
      </c>
      <c r="E2475" s="2">
        <v>2088389.9339999999</v>
      </c>
      <c r="F2475" s="2">
        <v>2891409.2259999998</v>
      </c>
      <c r="G2475" s="2">
        <v>5458014.2240000004</v>
      </c>
      <c r="H2475" s="2">
        <v>1338188.8019999999</v>
      </c>
      <c r="I2475" s="2">
        <v>6796203.0269999998</v>
      </c>
      <c r="J2475" s="2">
        <v>200.64699999999999</v>
      </c>
      <c r="K2475" s="2">
        <v>33871.441023289699</v>
      </c>
      <c r="L2475" s="3">
        <f t="shared" si="39"/>
        <v>29108.969091787036</v>
      </c>
    </row>
    <row r="2476" spans="1:12" x14ac:dyDescent="0.25">
      <c r="A2476">
        <v>3513009</v>
      </c>
      <c r="B2476" t="s">
        <v>156</v>
      </c>
      <c r="C2476">
        <v>2011</v>
      </c>
      <c r="D2476" s="2">
        <v>8128.2740000000003</v>
      </c>
      <c r="E2476" s="2">
        <v>2286669.5219999999</v>
      </c>
      <c r="F2476" s="2">
        <v>3610653.963</v>
      </c>
      <c r="G2476" s="2">
        <v>6425352.2000000002</v>
      </c>
      <c r="H2476" s="2">
        <v>1545979.36</v>
      </c>
      <c r="I2476" s="2">
        <v>7971331.5599999996</v>
      </c>
      <c r="J2476" s="2">
        <v>205.29400000000001</v>
      </c>
      <c r="K2476" s="2">
        <v>38828.8579305776</v>
      </c>
      <c r="L2476" s="3">
        <f t="shared" si="39"/>
        <v>28282.756804132143</v>
      </c>
    </row>
    <row r="2477" spans="1:12" x14ac:dyDescent="0.25">
      <c r="A2477">
        <v>3513009</v>
      </c>
      <c r="B2477" t="s">
        <v>156</v>
      </c>
      <c r="C2477">
        <v>2012</v>
      </c>
      <c r="D2477" s="2">
        <v>8251.5955649433909</v>
      </c>
      <c r="E2477" s="2">
        <v>2252245.0359999998</v>
      </c>
      <c r="F2477" s="2">
        <v>4013138.0337336101</v>
      </c>
      <c r="G2477" s="2">
        <v>6873756.4849393703</v>
      </c>
      <c r="H2477" s="2">
        <v>1766195.7331145201</v>
      </c>
      <c r="I2477" s="2">
        <v>8639952.2180538904</v>
      </c>
      <c r="J2477" s="2">
        <v>210.047</v>
      </c>
      <c r="K2477" s="2">
        <v>41133.423557841299</v>
      </c>
      <c r="L2477" s="3">
        <f t="shared" si="39"/>
        <v>27310.944318179925</v>
      </c>
    </row>
    <row r="2478" spans="1:12" x14ac:dyDescent="0.25">
      <c r="A2478">
        <v>3513009</v>
      </c>
      <c r="B2478" t="s">
        <v>156</v>
      </c>
      <c r="C2478">
        <v>2013</v>
      </c>
      <c r="D2478" s="2">
        <v>14929.7293921486</v>
      </c>
      <c r="E2478" s="2">
        <v>2612762.4966959902</v>
      </c>
      <c r="F2478" s="2">
        <v>4295213.6673620604</v>
      </c>
      <c r="G2478" s="2">
        <v>7663682.76546067</v>
      </c>
      <c r="H2478" s="2">
        <v>1870732.88989341</v>
      </c>
      <c r="I2478" s="2">
        <v>9534415.6553540807</v>
      </c>
      <c r="J2478" s="2">
        <v>214.911</v>
      </c>
      <c r="K2478" s="2">
        <v>44364.484160206201</v>
      </c>
      <c r="L2478" s="3">
        <f t="shared" si="39"/>
        <v>26325.465315972731</v>
      </c>
    </row>
    <row r="2479" spans="1:12" x14ac:dyDescent="0.25">
      <c r="A2479">
        <v>3513009</v>
      </c>
      <c r="B2479" t="s">
        <v>156</v>
      </c>
      <c r="C2479">
        <v>2014</v>
      </c>
      <c r="D2479" s="2">
        <v>20898.082043349899</v>
      </c>
      <c r="E2479" s="2">
        <v>2594984.5472708</v>
      </c>
      <c r="F2479" s="2">
        <v>5006646.6166728614</v>
      </c>
      <c r="G2479" s="2">
        <v>8450206.3002140597</v>
      </c>
      <c r="H2479" s="2">
        <v>2081660.00470226</v>
      </c>
      <c r="I2479" s="2">
        <v>10531866.3049163</v>
      </c>
      <c r="J2479" s="2">
        <v>219.88800000000001</v>
      </c>
      <c r="K2479" s="2">
        <v>47896.5032421793</v>
      </c>
      <c r="L2479" s="3">
        <f t="shared" si="39"/>
        <v>25419.947106929256</v>
      </c>
    </row>
    <row r="2480" spans="1:12" x14ac:dyDescent="0.25">
      <c r="A2480">
        <v>3513009</v>
      </c>
      <c r="B2480" t="s">
        <v>156</v>
      </c>
      <c r="C2480">
        <v>2015</v>
      </c>
      <c r="D2480" s="2">
        <v>20901.786876407099</v>
      </c>
      <c r="E2480" s="2">
        <v>2523772.5839575399</v>
      </c>
      <c r="F2480" s="2">
        <v>5095551.5780786602</v>
      </c>
      <c r="G2480" s="2">
        <v>8502006.9945409</v>
      </c>
      <c r="H2480" s="2">
        <v>2151804.94273993</v>
      </c>
      <c r="I2480" s="2">
        <v>10653811.9372808</v>
      </c>
      <c r="J2480" s="2">
        <v>224.979999999999</v>
      </c>
      <c r="K2480" s="2">
        <v>47354.484564320497</v>
      </c>
      <c r="L2480" s="3">
        <f t="shared" si="39"/>
        <v>24346.23103079553</v>
      </c>
    </row>
    <row r="2481" spans="1:12" x14ac:dyDescent="0.25">
      <c r="A2481">
        <v>3513009</v>
      </c>
      <c r="B2481" t="s">
        <v>156</v>
      </c>
      <c r="C2481">
        <v>2016</v>
      </c>
      <c r="D2481" s="2">
        <v>22250.621999999999</v>
      </c>
      <c r="E2481" s="2">
        <v>2612412.2000000002</v>
      </c>
      <c r="F2481" s="2">
        <v>4434115.5559999999</v>
      </c>
      <c r="G2481" s="2">
        <v>5328821.6780000003</v>
      </c>
      <c r="H2481" s="2">
        <v>2087923.355</v>
      </c>
      <c r="I2481" s="2">
        <v>10946113.976</v>
      </c>
      <c r="J2481" s="2">
        <v>229.30000000628999</v>
      </c>
      <c r="K2481" s="2">
        <v>47737.086679894099</v>
      </c>
      <c r="L2481" s="3">
        <f t="shared" si="39"/>
        <v>23283.36511096968</v>
      </c>
    </row>
    <row r="2482" spans="1:12" x14ac:dyDescent="0.25">
      <c r="A2482">
        <v>3513009</v>
      </c>
      <c r="B2482" t="s">
        <v>156</v>
      </c>
      <c r="C2482">
        <v>2017</v>
      </c>
      <c r="D2482" s="2">
        <v>18474.566999999999</v>
      </c>
      <c r="E2482" s="2">
        <v>2719773.9539999999</v>
      </c>
      <c r="F2482" s="2">
        <v>5697329.165</v>
      </c>
      <c r="G2482" s="2">
        <v>9374716.3599999994</v>
      </c>
      <c r="H2482" s="2">
        <v>2279793.807</v>
      </c>
      <c r="I2482" s="2">
        <v>11654510.165999999</v>
      </c>
      <c r="J2482" s="2">
        <v>233.703</v>
      </c>
      <c r="K2482" s="2">
        <v>49868.894134863498</v>
      </c>
      <c r="L2482" s="3">
        <f t="shared" si="39"/>
        <v>22281.953650542029</v>
      </c>
    </row>
    <row r="2483" spans="1:12" x14ac:dyDescent="0.25">
      <c r="A2483">
        <v>3513009</v>
      </c>
      <c r="B2483" t="s">
        <v>156</v>
      </c>
      <c r="C2483">
        <v>2018</v>
      </c>
      <c r="D2483" s="2">
        <v>17895.319</v>
      </c>
      <c r="E2483" s="2">
        <v>2763445.1910000001</v>
      </c>
      <c r="F2483" s="2">
        <v>6102204.71</v>
      </c>
      <c r="G2483" s="2">
        <v>9877577.7799999993</v>
      </c>
      <c r="H2483" s="2">
        <v>2656991.1940000001</v>
      </c>
      <c r="I2483" s="2">
        <v>12534568.975</v>
      </c>
      <c r="J2483" s="2">
        <v>256.17519801872299</v>
      </c>
      <c r="K2483" s="2">
        <v>48929.6741915034</v>
      </c>
      <c r="L2483" s="3">
        <f t="shared" si="39"/>
        <v>21168.569564467842</v>
      </c>
    </row>
    <row r="2484" spans="1:12" x14ac:dyDescent="0.25">
      <c r="A2484">
        <v>3513108</v>
      </c>
      <c r="B2484" t="s">
        <v>157</v>
      </c>
      <c r="C2484">
        <v>2002</v>
      </c>
      <c r="D2484" s="2">
        <v>37094.864999999998</v>
      </c>
      <c r="E2484" s="2">
        <v>35930.353000000003</v>
      </c>
      <c r="F2484" s="2">
        <v>76442.907000000007</v>
      </c>
      <c r="G2484" s="2">
        <v>179949.93700000001</v>
      </c>
      <c r="H2484" s="2">
        <v>25979.665000000001</v>
      </c>
      <c r="I2484" s="2">
        <v>205929.603</v>
      </c>
      <c r="J2484" s="2">
        <v>29.062000000000001</v>
      </c>
      <c r="K2484" s="2">
        <v>7085.8716881150604</v>
      </c>
      <c r="L2484" s="3">
        <f t="shared" si="39"/>
        <v>20096.311657244361</v>
      </c>
    </row>
    <row r="2485" spans="1:12" x14ac:dyDescent="0.25">
      <c r="A2485">
        <v>3513108</v>
      </c>
      <c r="B2485" t="s">
        <v>157</v>
      </c>
      <c r="C2485">
        <v>2003</v>
      </c>
      <c r="D2485" s="2">
        <v>39369.432999999997</v>
      </c>
      <c r="E2485" s="2">
        <v>44649.671999999999</v>
      </c>
      <c r="F2485" s="2">
        <v>83523.705000000002</v>
      </c>
      <c r="G2485" s="2">
        <v>202255.424</v>
      </c>
      <c r="H2485" s="2">
        <v>27742.095000000001</v>
      </c>
      <c r="I2485" s="2">
        <v>229997.52</v>
      </c>
      <c r="J2485" s="2">
        <v>29.411999999999999</v>
      </c>
      <c r="K2485" s="2">
        <v>7819.8531211750296</v>
      </c>
      <c r="L2485" s="3">
        <f t="shared" si="39"/>
        <v>20138.942370289045</v>
      </c>
    </row>
    <row r="2486" spans="1:12" x14ac:dyDescent="0.25">
      <c r="A2486">
        <v>3513108</v>
      </c>
      <c r="B2486" t="s">
        <v>157</v>
      </c>
      <c r="C2486">
        <v>2004</v>
      </c>
      <c r="D2486" s="2">
        <v>30604.219000000001</v>
      </c>
      <c r="E2486" s="2">
        <v>65202.851000000002</v>
      </c>
      <c r="F2486" s="2">
        <v>106037.701</v>
      </c>
      <c r="G2486" s="2">
        <v>240627.78</v>
      </c>
      <c r="H2486" s="2">
        <v>34208.92</v>
      </c>
      <c r="I2486" s="2">
        <v>274836.7</v>
      </c>
      <c r="J2486" s="2">
        <v>29.763000000000002</v>
      </c>
      <c r="K2486" s="2">
        <v>9234.1733024224704</v>
      </c>
      <c r="L2486" s="3">
        <f t="shared" si="39"/>
        <v>20079.859756473546</v>
      </c>
    </row>
    <row r="2487" spans="1:12" x14ac:dyDescent="0.25">
      <c r="A2487">
        <v>3513108</v>
      </c>
      <c r="B2487" t="s">
        <v>157</v>
      </c>
      <c r="C2487">
        <v>2005</v>
      </c>
      <c r="D2487" s="2">
        <v>39818.705000000002</v>
      </c>
      <c r="E2487" s="2">
        <v>88574.89</v>
      </c>
      <c r="F2487" s="2">
        <v>117089.27800000001</v>
      </c>
      <c r="G2487" s="2">
        <v>288675.64</v>
      </c>
      <c r="H2487" s="2">
        <v>35489.989000000001</v>
      </c>
      <c r="I2487" s="2">
        <v>324165.62900000002</v>
      </c>
      <c r="J2487" s="2">
        <v>30.111999999999998</v>
      </c>
      <c r="K2487" s="2">
        <v>10765.330399840601</v>
      </c>
      <c r="L2487" s="3">
        <f t="shared" si="39"/>
        <v>20067.430578141444</v>
      </c>
    </row>
    <row r="2488" spans="1:12" x14ac:dyDescent="0.25">
      <c r="A2488">
        <v>3513108</v>
      </c>
      <c r="B2488" t="s">
        <v>157</v>
      </c>
      <c r="C2488">
        <v>2006</v>
      </c>
      <c r="D2488" s="2">
        <v>79031.77</v>
      </c>
      <c r="E2488" s="2">
        <v>91420.78</v>
      </c>
      <c r="F2488" s="2">
        <v>143412.12100000001</v>
      </c>
      <c r="G2488" s="2">
        <v>362764.76699999999</v>
      </c>
      <c r="H2488" s="2">
        <v>44720.103999999999</v>
      </c>
      <c r="I2488" s="2">
        <v>407484.87099999998</v>
      </c>
      <c r="J2488" s="2">
        <v>30.4559999999999</v>
      </c>
      <c r="K2488" s="2">
        <v>13379.461222747599</v>
      </c>
      <c r="L2488" s="3">
        <f t="shared" si="39"/>
        <v>19949.692292777883</v>
      </c>
    </row>
    <row r="2489" spans="1:12" x14ac:dyDescent="0.25">
      <c r="A2489">
        <v>3513108</v>
      </c>
      <c r="B2489" t="s">
        <v>157</v>
      </c>
      <c r="C2489">
        <v>2007</v>
      </c>
      <c r="D2489" s="2">
        <v>45814.296999999999</v>
      </c>
      <c r="E2489" s="2">
        <v>118189.19100000001</v>
      </c>
      <c r="F2489" s="2">
        <v>154448.03</v>
      </c>
      <c r="G2489" s="2">
        <v>373749.47499999998</v>
      </c>
      <c r="H2489" s="2">
        <v>53431.152000000002</v>
      </c>
      <c r="I2489" s="2">
        <v>427180.62699999998</v>
      </c>
      <c r="J2489" s="2">
        <v>30.791</v>
      </c>
      <c r="K2489" s="2">
        <v>13873.554837452501</v>
      </c>
      <c r="L2489" s="3">
        <f t="shared" si="39"/>
        <v>19850.026408376612</v>
      </c>
    </row>
    <row r="2490" spans="1:12" x14ac:dyDescent="0.25">
      <c r="A2490">
        <v>3513108</v>
      </c>
      <c r="B2490" t="s">
        <v>157</v>
      </c>
      <c r="C2490">
        <v>2008</v>
      </c>
      <c r="D2490" s="2">
        <v>48831.633999999998</v>
      </c>
      <c r="E2490" s="2">
        <v>148894.02499999999</v>
      </c>
      <c r="F2490" s="2">
        <v>180014.601</v>
      </c>
      <c r="G2490" s="2">
        <v>444417.55900000001</v>
      </c>
      <c r="H2490" s="2">
        <v>68526.009000000005</v>
      </c>
      <c r="I2490" s="2">
        <v>512943.56800000003</v>
      </c>
      <c r="J2490" s="2">
        <v>31.106999999999999</v>
      </c>
      <c r="K2490" s="2">
        <v>16489.6508181438</v>
      </c>
      <c r="L2490" s="3">
        <f t="shared" si="39"/>
        <v>19700.029470175592</v>
      </c>
    </row>
    <row r="2491" spans="1:12" x14ac:dyDescent="0.25">
      <c r="A2491">
        <v>3513108</v>
      </c>
      <c r="B2491" t="s">
        <v>157</v>
      </c>
      <c r="C2491">
        <v>2009</v>
      </c>
      <c r="D2491" s="2">
        <v>52257.252999999997</v>
      </c>
      <c r="E2491" s="2">
        <v>135422.296</v>
      </c>
      <c r="F2491" s="2">
        <v>190197.26</v>
      </c>
      <c r="G2491" s="2">
        <v>451839.49599999998</v>
      </c>
      <c r="H2491" s="2">
        <v>57168.061000000002</v>
      </c>
      <c r="I2491" s="2">
        <v>509007.55699999997</v>
      </c>
      <c r="J2491" s="2">
        <v>31.382000000000101</v>
      </c>
      <c r="K2491" s="2">
        <v>16219.7296858071</v>
      </c>
      <c r="L2491" s="3">
        <f t="shared" si="39"/>
        <v>19431.695240067918</v>
      </c>
    </row>
    <row r="2492" spans="1:12" x14ac:dyDescent="0.25">
      <c r="A2492">
        <v>3513108</v>
      </c>
      <c r="B2492" t="s">
        <v>157</v>
      </c>
      <c r="C2492">
        <v>2010</v>
      </c>
      <c r="D2492" s="2">
        <v>45653.364000000001</v>
      </c>
      <c r="E2492" s="2">
        <v>186265.44099999999</v>
      </c>
      <c r="F2492" s="2">
        <v>233761.04199999999</v>
      </c>
      <c r="G2492" s="2">
        <v>542565.94999999995</v>
      </c>
      <c r="H2492" s="2">
        <v>85159.547000000006</v>
      </c>
      <c r="I2492" s="2">
        <v>627725.49699999997</v>
      </c>
      <c r="J2492" s="2">
        <v>31.6619999999999</v>
      </c>
      <c r="K2492" s="2">
        <v>19825.832133156498</v>
      </c>
      <c r="L2492" s="3">
        <f t="shared" si="39"/>
        <v>19230.175710241736</v>
      </c>
    </row>
    <row r="2493" spans="1:12" x14ac:dyDescent="0.25">
      <c r="A2493">
        <v>3513108</v>
      </c>
      <c r="B2493" t="s">
        <v>157</v>
      </c>
      <c r="C2493">
        <v>2011</v>
      </c>
      <c r="D2493" s="2">
        <v>38019.660000000003</v>
      </c>
      <c r="E2493" s="2">
        <v>224283.935</v>
      </c>
      <c r="F2493" s="2">
        <v>269398.989</v>
      </c>
      <c r="G2493" s="2">
        <v>615240.15099999995</v>
      </c>
      <c r="H2493" s="2">
        <v>97434.982999999993</v>
      </c>
      <c r="I2493" s="2">
        <v>712675.13500000001</v>
      </c>
      <c r="J2493" s="2">
        <v>31.946999999999999</v>
      </c>
      <c r="K2493" s="2">
        <v>22308.0456693899</v>
      </c>
      <c r="L2493" s="3">
        <f t="shared" si="39"/>
        <v>19010.788931470724</v>
      </c>
    </row>
    <row r="2494" spans="1:12" x14ac:dyDescent="0.25">
      <c r="A2494">
        <v>3513108</v>
      </c>
      <c r="B2494" t="s">
        <v>157</v>
      </c>
      <c r="C2494">
        <v>2012</v>
      </c>
      <c r="D2494" s="2">
        <v>57172.9907994612</v>
      </c>
      <c r="E2494" s="2">
        <v>213591.851</v>
      </c>
      <c r="F2494" s="2">
        <v>313014.96387895697</v>
      </c>
      <c r="G2494" s="2">
        <v>674779.79458560399</v>
      </c>
      <c r="H2494" s="2">
        <v>111118.54798687799</v>
      </c>
      <c r="I2494" s="2">
        <v>785898.342572483</v>
      </c>
      <c r="J2494" s="2">
        <v>32.234999999999999</v>
      </c>
      <c r="K2494" s="2">
        <v>24380.280520319</v>
      </c>
      <c r="L2494" s="3">
        <f t="shared" si="39"/>
        <v>18487.328484887486</v>
      </c>
    </row>
    <row r="2495" spans="1:12" x14ac:dyDescent="0.25">
      <c r="A2495">
        <v>3513108</v>
      </c>
      <c r="B2495" t="s">
        <v>157</v>
      </c>
      <c r="C2495">
        <v>2013</v>
      </c>
      <c r="D2495" s="2">
        <v>63634.248508951197</v>
      </c>
      <c r="E2495" s="2">
        <v>250645.29911237999</v>
      </c>
      <c r="F2495" s="2">
        <v>380562.75197806099</v>
      </c>
      <c r="G2495" s="2">
        <v>807589.16930061602</v>
      </c>
      <c r="H2495" s="2">
        <v>134682.022274727</v>
      </c>
      <c r="I2495" s="2">
        <v>942271.19157534197</v>
      </c>
      <c r="J2495" s="2">
        <v>32.524999999999999</v>
      </c>
      <c r="K2495" s="2">
        <v>28970.674606467099</v>
      </c>
      <c r="L2495" s="3">
        <f t="shared" si="39"/>
        <v>18287.789704528601</v>
      </c>
    </row>
    <row r="2496" spans="1:12" x14ac:dyDescent="0.25">
      <c r="A2496">
        <v>3513108</v>
      </c>
      <c r="B2496" t="s">
        <v>157</v>
      </c>
      <c r="C2496">
        <v>2014</v>
      </c>
      <c r="D2496" s="2">
        <v>55113.730672217898</v>
      </c>
      <c r="E2496" s="2">
        <v>254837.31718209299</v>
      </c>
      <c r="F2496" s="2">
        <v>412991.58688268601</v>
      </c>
      <c r="G2496" s="2">
        <v>841343.42926361703</v>
      </c>
      <c r="H2496" s="2">
        <v>131491.37296675899</v>
      </c>
      <c r="I2496" s="2">
        <v>972834.802230375</v>
      </c>
      <c r="J2496" s="2">
        <v>32.817999999999998</v>
      </c>
      <c r="K2496" s="2">
        <v>29643.329947905899</v>
      </c>
      <c r="L2496" s="3">
        <f t="shared" si="39"/>
        <v>17589.288750356365</v>
      </c>
    </row>
    <row r="2497" spans="1:12" x14ac:dyDescent="0.25">
      <c r="A2497">
        <v>3513108</v>
      </c>
      <c r="B2497" t="s">
        <v>157</v>
      </c>
      <c r="C2497">
        <v>2015</v>
      </c>
      <c r="D2497" s="2">
        <v>43756.9253821858</v>
      </c>
      <c r="E2497" s="2">
        <v>246462.16044054</v>
      </c>
      <c r="F2497" s="2">
        <v>419130.015283346</v>
      </c>
      <c r="G2497" s="2">
        <v>838788.61036581302</v>
      </c>
      <c r="H2497" s="2">
        <v>130950.89055824401</v>
      </c>
      <c r="I2497" s="2">
        <v>969739.50092405698</v>
      </c>
      <c r="J2497" s="2">
        <v>33.113</v>
      </c>
      <c r="K2497" s="2">
        <v>29285.763927281001</v>
      </c>
      <c r="L2497" s="3">
        <f t="shared" si="39"/>
        <v>16840.913315836136</v>
      </c>
    </row>
    <row r="2498" spans="1:12" x14ac:dyDescent="0.25">
      <c r="A2498">
        <v>3513108</v>
      </c>
      <c r="B2498" t="s">
        <v>157</v>
      </c>
      <c r="C2498">
        <v>2016</v>
      </c>
      <c r="D2498" s="2">
        <v>70202.146999999997</v>
      </c>
      <c r="E2498" s="2">
        <v>241568.628</v>
      </c>
      <c r="F2498" s="2">
        <v>325058.45799999998</v>
      </c>
      <c r="G2498" s="2">
        <v>456135.00300000003</v>
      </c>
      <c r="H2498" s="2">
        <v>125974.97900000001</v>
      </c>
      <c r="I2498" s="2">
        <v>1024957.301</v>
      </c>
      <c r="J2498" s="2">
        <v>33.371999990044401</v>
      </c>
      <c r="K2498" s="2">
        <v>30713.091852623998</v>
      </c>
      <c r="L2498" s="3">
        <f t="shared" si="39"/>
        <v>16150.443909296215</v>
      </c>
    </row>
    <row r="2499" spans="1:12" x14ac:dyDescent="0.25">
      <c r="A2499">
        <v>3513108</v>
      </c>
      <c r="B2499" t="s">
        <v>157</v>
      </c>
      <c r="C2499">
        <v>2017</v>
      </c>
      <c r="D2499" s="2">
        <v>63726.25</v>
      </c>
      <c r="E2499" s="2">
        <v>236683.21</v>
      </c>
      <c r="F2499" s="2">
        <v>480385.38199999998</v>
      </c>
      <c r="G2499" s="2">
        <v>914182.43900000001</v>
      </c>
      <c r="H2499" s="2">
        <v>126468.47900000001</v>
      </c>
      <c r="I2499" s="2">
        <v>1040650.9179999999</v>
      </c>
      <c r="J2499" s="2">
        <v>33.633000000000003</v>
      </c>
      <c r="K2499" s="2">
        <v>30941.364671602299</v>
      </c>
      <c r="L2499" s="3">
        <f t="shared" si="39"/>
        <v>15703.40962822194</v>
      </c>
    </row>
    <row r="2500" spans="1:12" x14ac:dyDescent="0.25">
      <c r="A2500">
        <v>3513108</v>
      </c>
      <c r="B2500" t="s">
        <v>157</v>
      </c>
      <c r="C2500">
        <v>2018</v>
      </c>
      <c r="D2500" s="2">
        <v>49940.7</v>
      </c>
      <c r="E2500" s="2">
        <v>296183.61200000002</v>
      </c>
      <c r="F2500" s="2">
        <v>542185.41500000004</v>
      </c>
      <c r="G2500" s="2">
        <v>1029813.074</v>
      </c>
      <c r="H2500" s="2">
        <v>165915.47099999999</v>
      </c>
      <c r="I2500" s="2">
        <v>1195728.544</v>
      </c>
      <c r="J2500" s="2">
        <v>38.9471762589883</v>
      </c>
      <c r="K2500" s="2">
        <v>30701.289768704301</v>
      </c>
      <c r="L2500" s="3">
        <f t="shared" si="39"/>
        <v>15314.731073508889</v>
      </c>
    </row>
    <row r="2501" spans="1:12" x14ac:dyDescent="0.25">
      <c r="A2501">
        <v>3513207</v>
      </c>
      <c r="B2501" t="s">
        <v>158</v>
      </c>
      <c r="C2501">
        <v>2002</v>
      </c>
      <c r="D2501" s="2">
        <v>23665.037</v>
      </c>
      <c r="E2501" s="2">
        <v>4379.4040000000014</v>
      </c>
      <c r="F2501" s="2">
        <v>14936.218000000001</v>
      </c>
      <c r="G2501" s="2">
        <v>51213.749000000003</v>
      </c>
      <c r="H2501" s="2">
        <v>1781.13</v>
      </c>
      <c r="I2501" s="2">
        <v>52994.879000000001</v>
      </c>
      <c r="J2501" s="2">
        <v>6.7850000000000001</v>
      </c>
      <c r="K2501" s="2">
        <v>7810.5938098747201</v>
      </c>
      <c r="L2501" s="3">
        <f t="shared" si="39"/>
        <v>14926.665880538239</v>
      </c>
    </row>
    <row r="2502" spans="1:12" x14ac:dyDescent="0.25">
      <c r="A2502">
        <v>3513207</v>
      </c>
      <c r="B2502" t="s">
        <v>158</v>
      </c>
      <c r="C2502">
        <v>2003</v>
      </c>
      <c r="D2502" s="2">
        <v>17483.544000000002</v>
      </c>
      <c r="E2502" s="2">
        <v>4127.6859999999997</v>
      </c>
      <c r="F2502" s="2">
        <v>14029.583000000001</v>
      </c>
      <c r="G2502" s="2">
        <v>45101.985999999997</v>
      </c>
      <c r="H2502" s="2">
        <v>1849.64</v>
      </c>
      <c r="I2502" s="2">
        <v>46951.625999999997</v>
      </c>
      <c r="J2502" s="2">
        <v>6.8890000000000002</v>
      </c>
      <c r="K2502" s="2">
        <v>6815.4486863115098</v>
      </c>
      <c r="L2502" s="3">
        <f t="shared" si="39"/>
        <v>14997.752667879922</v>
      </c>
    </row>
    <row r="2503" spans="1:12" x14ac:dyDescent="0.25">
      <c r="A2503">
        <v>3513207</v>
      </c>
      <c r="B2503" t="s">
        <v>158</v>
      </c>
      <c r="C2503">
        <v>2004</v>
      </c>
      <c r="D2503" s="2">
        <v>27816.383000000002</v>
      </c>
      <c r="E2503" s="2">
        <v>5413.6570000000002</v>
      </c>
      <c r="F2503" s="2">
        <v>18010.004000000001</v>
      </c>
      <c r="G2503" s="2">
        <v>60950.152999999998</v>
      </c>
      <c r="H2503" s="2">
        <v>2128.7820000000002</v>
      </c>
      <c r="I2503" s="2">
        <v>63078.934999999998</v>
      </c>
      <c r="J2503" s="2">
        <v>6.9909999999999997</v>
      </c>
      <c r="K2503" s="2">
        <v>9022.8772707767093</v>
      </c>
      <c r="L2503" s="3">
        <f t="shared" si="39"/>
        <v>15242.317395192946</v>
      </c>
    </row>
    <row r="2504" spans="1:12" x14ac:dyDescent="0.25">
      <c r="A2504">
        <v>3513207</v>
      </c>
      <c r="B2504" t="s">
        <v>158</v>
      </c>
      <c r="C2504">
        <v>2005</v>
      </c>
      <c r="D2504" s="2">
        <v>25889.507000000001</v>
      </c>
      <c r="E2504" s="2">
        <v>3869.0390000000002</v>
      </c>
      <c r="F2504" s="2">
        <v>19100.256000000001</v>
      </c>
      <c r="G2504" s="2">
        <v>60247.718000000001</v>
      </c>
      <c r="H2504" s="2">
        <v>1887.479</v>
      </c>
      <c r="I2504" s="2">
        <v>62135.197</v>
      </c>
      <c r="J2504" s="2">
        <v>7.09</v>
      </c>
      <c r="K2504" s="2">
        <v>8763.7795486600808</v>
      </c>
      <c r="L2504" s="3">
        <f t="shared" si="39"/>
        <v>15306.39756703865</v>
      </c>
    </row>
    <row r="2505" spans="1:12" x14ac:dyDescent="0.25">
      <c r="A2505">
        <v>3513207</v>
      </c>
      <c r="B2505" t="s">
        <v>158</v>
      </c>
      <c r="C2505">
        <v>2006</v>
      </c>
      <c r="D2505" s="2">
        <v>42140.982000000004</v>
      </c>
      <c r="E2505" s="2">
        <v>3444.8560000000002</v>
      </c>
      <c r="F2505" s="2">
        <v>23644.67</v>
      </c>
      <c r="G2505" s="2">
        <v>81774.322</v>
      </c>
      <c r="H2505" s="2">
        <v>2230.1579999999999</v>
      </c>
      <c r="I2505" s="2">
        <v>84004.479999999996</v>
      </c>
      <c r="J2505" s="2">
        <v>7.1890000000000001</v>
      </c>
      <c r="K2505" s="2">
        <v>11685.141187925999</v>
      </c>
      <c r="L2505" s="3">
        <f t="shared" si="39"/>
        <v>15334.208704275443</v>
      </c>
    </row>
    <row r="2506" spans="1:12" x14ac:dyDescent="0.25">
      <c r="A2506">
        <v>3513207</v>
      </c>
      <c r="B2506" t="s">
        <v>158</v>
      </c>
      <c r="C2506">
        <v>2007</v>
      </c>
      <c r="D2506" s="2">
        <v>38315.470999999998</v>
      </c>
      <c r="E2506" s="2">
        <v>3335.12</v>
      </c>
      <c r="F2506" s="2">
        <v>23763.275000000001</v>
      </c>
      <c r="G2506" s="2">
        <v>80173.665999999997</v>
      </c>
      <c r="H2506" s="2">
        <v>2352.7809999999999</v>
      </c>
      <c r="I2506" s="2">
        <v>82526.447</v>
      </c>
      <c r="J2506" s="2">
        <v>7.2880000000000198</v>
      </c>
      <c r="K2506" s="2">
        <v>11323.606888035099</v>
      </c>
      <c r="L2506" s="3">
        <f t="shared" si="39"/>
        <v>15231.239542346835</v>
      </c>
    </row>
    <row r="2507" spans="1:12" x14ac:dyDescent="0.25">
      <c r="A2507">
        <v>3513207</v>
      </c>
      <c r="B2507" t="s">
        <v>158</v>
      </c>
      <c r="C2507">
        <v>2008</v>
      </c>
      <c r="D2507" s="2">
        <v>35699.434000000001</v>
      </c>
      <c r="E2507" s="2">
        <v>3596.817</v>
      </c>
      <c r="F2507" s="2">
        <v>28246.45</v>
      </c>
      <c r="G2507" s="2">
        <v>85167.319000000003</v>
      </c>
      <c r="H2507" s="2">
        <v>3063.8670000000002</v>
      </c>
      <c r="I2507" s="2">
        <v>88231.186000000002</v>
      </c>
      <c r="J2507" s="2">
        <v>7.3969999999999798</v>
      </c>
      <c r="K2507" s="2">
        <v>11927.968906313399</v>
      </c>
      <c r="L2507" s="3">
        <f t="shared" si="39"/>
        <v>15402.349024527497</v>
      </c>
    </row>
    <row r="2508" spans="1:12" x14ac:dyDescent="0.25">
      <c r="A2508">
        <v>3513207</v>
      </c>
      <c r="B2508" t="s">
        <v>158</v>
      </c>
      <c r="C2508">
        <v>2009</v>
      </c>
      <c r="D2508" s="2">
        <v>40513.394999999997</v>
      </c>
      <c r="E2508" s="2">
        <v>4092.86</v>
      </c>
      <c r="F2508" s="2">
        <v>29626.182000000001</v>
      </c>
      <c r="G2508" s="2">
        <v>93789.07</v>
      </c>
      <c r="H2508" s="2">
        <v>2113.9870000000001</v>
      </c>
      <c r="I2508" s="2">
        <v>95903.057000000001</v>
      </c>
      <c r="J2508" s="2">
        <v>7.4960000000000004</v>
      </c>
      <c r="K2508" s="2">
        <v>12793.897678761999</v>
      </c>
      <c r="L2508" s="3">
        <f t="shared" si="39"/>
        <v>15690.811409109574</v>
      </c>
    </row>
    <row r="2509" spans="1:12" x14ac:dyDescent="0.25">
      <c r="A2509">
        <v>3513207</v>
      </c>
      <c r="B2509" t="s">
        <v>158</v>
      </c>
      <c r="C2509">
        <v>2010</v>
      </c>
      <c r="D2509" s="2">
        <v>58199.19</v>
      </c>
      <c r="E2509" s="2">
        <v>8329.4940000000006</v>
      </c>
      <c r="F2509" s="2">
        <v>38413.038</v>
      </c>
      <c r="G2509" s="2">
        <v>125907.774</v>
      </c>
      <c r="H2509" s="2">
        <v>-3914.2420000000002</v>
      </c>
      <c r="I2509" s="2">
        <v>121993.531</v>
      </c>
      <c r="J2509" s="2">
        <v>7.5790000000000202</v>
      </c>
      <c r="K2509" s="2">
        <v>16096.2568940493</v>
      </c>
      <c r="L2509" s="3">
        <f t="shared" si="39"/>
        <v>15940.598723188947</v>
      </c>
    </row>
    <row r="2510" spans="1:12" x14ac:dyDescent="0.25">
      <c r="A2510">
        <v>3513207</v>
      </c>
      <c r="B2510" t="s">
        <v>158</v>
      </c>
      <c r="C2510">
        <v>2011</v>
      </c>
      <c r="D2510" s="2">
        <v>32167.414000000001</v>
      </c>
      <c r="E2510" s="2">
        <v>9758.6560000000009</v>
      </c>
      <c r="F2510" s="2">
        <v>36670.612000000001</v>
      </c>
      <c r="G2510" s="2">
        <v>101426.921</v>
      </c>
      <c r="H2510" s="2">
        <v>1381.5540000000001</v>
      </c>
      <c r="I2510" s="2">
        <v>102808.47500000001</v>
      </c>
      <c r="J2510" s="2">
        <v>7.6669999999999998</v>
      </c>
      <c r="K2510" s="2">
        <v>13409.218077474899</v>
      </c>
      <c r="L2510" s="3">
        <f t="shared" si="39"/>
        <v>15862.407838698251</v>
      </c>
    </row>
    <row r="2511" spans="1:12" x14ac:dyDescent="0.25">
      <c r="A2511">
        <v>3513207</v>
      </c>
      <c r="B2511" t="s">
        <v>158</v>
      </c>
      <c r="C2511">
        <v>2012</v>
      </c>
      <c r="D2511" s="2">
        <v>73915.141021356394</v>
      </c>
      <c r="E2511" s="2">
        <v>12827.637000000001</v>
      </c>
      <c r="F2511" s="2">
        <v>51013.744321333601</v>
      </c>
      <c r="G2511" s="2">
        <v>162516.01330288401</v>
      </c>
      <c r="H2511" s="2">
        <v>288.84326608352802</v>
      </c>
      <c r="I2511" s="2">
        <v>162804.85656896801</v>
      </c>
      <c r="J2511" s="2">
        <v>7.7570000000000299</v>
      </c>
      <c r="K2511" s="2">
        <v>20988.1212542178</v>
      </c>
      <c r="L2511" s="3">
        <f t="shared" si="39"/>
        <v>16187.581818933757</v>
      </c>
    </row>
    <row r="2512" spans="1:12" x14ac:dyDescent="0.25">
      <c r="A2512">
        <v>3513207</v>
      </c>
      <c r="B2512" t="s">
        <v>158</v>
      </c>
      <c r="C2512">
        <v>2013</v>
      </c>
      <c r="D2512" s="2">
        <v>45911.429264702798</v>
      </c>
      <c r="E2512" s="2">
        <v>9061.3294353675301</v>
      </c>
      <c r="F2512" s="2">
        <v>48240.205608654403</v>
      </c>
      <c r="G2512" s="2">
        <v>133333.998488385</v>
      </c>
      <c r="H2512" s="2">
        <v>836.65252132666501</v>
      </c>
      <c r="I2512" s="2">
        <v>134170.651009711</v>
      </c>
      <c r="J2512" s="2">
        <v>7.8479999999999599</v>
      </c>
      <c r="K2512" s="2">
        <v>17096.158385539198</v>
      </c>
      <c r="L2512" s="3">
        <f t="shared" si="39"/>
        <v>16237.959409138219</v>
      </c>
    </row>
    <row r="2513" spans="1:12" x14ac:dyDescent="0.25">
      <c r="A2513">
        <v>3513207</v>
      </c>
      <c r="B2513" t="s">
        <v>158</v>
      </c>
      <c r="C2513">
        <v>2014</v>
      </c>
      <c r="D2513" s="2">
        <v>39880.075041742602</v>
      </c>
      <c r="E2513" s="2">
        <v>8103.8595978880803</v>
      </c>
      <c r="F2513" s="2">
        <v>51485.476821149001</v>
      </c>
      <c r="G2513" s="2">
        <v>130746.219874152</v>
      </c>
      <c r="H2513" s="2">
        <v>3589.18281311893</v>
      </c>
      <c r="I2513" s="2">
        <v>134335.40268727101</v>
      </c>
      <c r="J2513" s="2">
        <v>7.9389999999999903</v>
      </c>
      <c r="K2513" s="2">
        <v>16920.947561061999</v>
      </c>
      <c r="L2513" s="3">
        <f t="shared" si="39"/>
        <v>16703.570277591734</v>
      </c>
    </row>
    <row r="2514" spans="1:12" x14ac:dyDescent="0.25">
      <c r="A2514">
        <v>3513207</v>
      </c>
      <c r="B2514" t="s">
        <v>158</v>
      </c>
      <c r="C2514">
        <v>2015</v>
      </c>
      <c r="D2514" s="2">
        <v>39513.171344694303</v>
      </c>
      <c r="E2514" s="2">
        <v>8822.0584280875792</v>
      </c>
      <c r="F2514" s="2">
        <v>54409.944516538701</v>
      </c>
      <c r="G2514" s="2">
        <v>135686.30340028301</v>
      </c>
      <c r="H2514" s="2">
        <v>5257.4978170512704</v>
      </c>
      <c r="I2514" s="2">
        <v>140943.801217334</v>
      </c>
      <c r="J2514" s="2">
        <v>8.0320000000000196</v>
      </c>
      <c r="K2514" s="2">
        <v>17547.784016102301</v>
      </c>
      <c r="L2514" s="3">
        <f t="shared" si="39"/>
        <v>17589.683283635677</v>
      </c>
    </row>
    <row r="2515" spans="1:12" x14ac:dyDescent="0.25">
      <c r="A2515">
        <v>3513207</v>
      </c>
      <c r="B2515" t="s">
        <v>158</v>
      </c>
      <c r="C2515">
        <v>2016</v>
      </c>
      <c r="D2515" s="2">
        <v>66965.441999999995</v>
      </c>
      <c r="E2515" s="2">
        <v>11985.563</v>
      </c>
      <c r="F2515" s="2">
        <v>32858.036</v>
      </c>
      <c r="G2515" s="2">
        <v>67735.998999999996</v>
      </c>
      <c r="H2515" s="2">
        <v>5862.4780000000001</v>
      </c>
      <c r="I2515" s="2">
        <v>187427.44500000001</v>
      </c>
      <c r="J2515" s="2">
        <v>8.1089999963659096</v>
      </c>
      <c r="K2515" s="2">
        <v>23113.509074361398</v>
      </c>
      <c r="L2515" s="3">
        <f t="shared" si="39"/>
        <v>18475.20045847556</v>
      </c>
    </row>
    <row r="2516" spans="1:12" x14ac:dyDescent="0.25">
      <c r="A2516">
        <v>3513207</v>
      </c>
      <c r="B2516" t="s">
        <v>158</v>
      </c>
      <c r="C2516">
        <v>2017</v>
      </c>
      <c r="D2516" s="2">
        <v>71107.012000000002</v>
      </c>
      <c r="E2516" s="2">
        <v>15662.582</v>
      </c>
      <c r="F2516" s="2">
        <v>69971.588000000003</v>
      </c>
      <c r="G2516" s="2">
        <v>191508.11300000001</v>
      </c>
      <c r="H2516" s="2">
        <v>7712.9470000000001</v>
      </c>
      <c r="I2516" s="2">
        <v>199221.06</v>
      </c>
      <c r="J2516" s="2">
        <v>8.1869999999999994</v>
      </c>
      <c r="K2516" s="2">
        <v>24333.829241480398</v>
      </c>
      <c r="L2516" s="3">
        <f t="shared" ref="L2516:L2579" si="40">AVERAGE(K2516:K2532)</f>
        <v>20400.810250649985</v>
      </c>
    </row>
    <row r="2517" spans="1:12" x14ac:dyDescent="0.25">
      <c r="A2517">
        <v>3513207</v>
      </c>
      <c r="B2517" t="s">
        <v>158</v>
      </c>
      <c r="C2517">
        <v>2018</v>
      </c>
      <c r="D2517" s="2">
        <v>62201.468999999997</v>
      </c>
      <c r="E2517" s="2">
        <v>13579.513999999999</v>
      </c>
      <c r="F2517" s="2">
        <v>75173.035999999993</v>
      </c>
      <c r="G2517" s="2">
        <v>186441.41399999999</v>
      </c>
      <c r="H2517" s="2">
        <v>6731.2110000000002</v>
      </c>
      <c r="I2517" s="2">
        <v>193172.625</v>
      </c>
      <c r="J2517" s="2">
        <v>8.0140711309587296</v>
      </c>
      <c r="K2517" s="2">
        <v>24104.1814882033</v>
      </c>
      <c r="L2517" s="3">
        <f t="shared" si="40"/>
        <v>21494.005379497103</v>
      </c>
    </row>
    <row r="2518" spans="1:12" x14ac:dyDescent="0.25">
      <c r="A2518">
        <v>3513306</v>
      </c>
      <c r="B2518" t="s">
        <v>159</v>
      </c>
      <c r="C2518">
        <v>2002</v>
      </c>
      <c r="D2518" s="2">
        <v>9345.1049999999996</v>
      </c>
      <c r="E2518" s="2">
        <v>1343.2750000000001</v>
      </c>
      <c r="F2518" s="2">
        <v>8233.5360000000001</v>
      </c>
      <c r="G2518" s="2">
        <v>22451.697</v>
      </c>
      <c r="H2518" s="2">
        <v>619.08299999999997</v>
      </c>
      <c r="I2518" s="2">
        <v>23070.778999999999</v>
      </c>
      <c r="J2518" s="2">
        <v>2.5579999999999998</v>
      </c>
      <c r="K2518" s="2">
        <v>9019.0691946833394</v>
      </c>
      <c r="L2518" s="3">
        <f t="shared" si="40"/>
        <v>22617.194440331503</v>
      </c>
    </row>
    <row r="2519" spans="1:12" x14ac:dyDescent="0.25">
      <c r="A2519">
        <v>3513306</v>
      </c>
      <c r="B2519" t="s">
        <v>159</v>
      </c>
      <c r="C2519">
        <v>2003</v>
      </c>
      <c r="D2519" s="2">
        <v>12531.483</v>
      </c>
      <c r="E2519" s="2">
        <v>1375.9549999999999</v>
      </c>
      <c r="F2519" s="2">
        <v>9166.24</v>
      </c>
      <c r="G2519" s="2">
        <v>27083.896000000001</v>
      </c>
      <c r="H2519" s="2">
        <v>655.971</v>
      </c>
      <c r="I2519" s="2">
        <v>27739.867999999999</v>
      </c>
      <c r="J2519" s="2">
        <v>2.528</v>
      </c>
      <c r="K2519" s="2">
        <v>10973.049050632901</v>
      </c>
      <c r="L2519" s="3">
        <f t="shared" si="40"/>
        <v>22560.029403300789</v>
      </c>
    </row>
    <row r="2520" spans="1:12" x14ac:dyDescent="0.25">
      <c r="A2520">
        <v>3513306</v>
      </c>
      <c r="B2520" t="s">
        <v>159</v>
      </c>
      <c r="C2520">
        <v>2004</v>
      </c>
      <c r="D2520" s="2">
        <v>11097.691999999999</v>
      </c>
      <c r="E2520" s="2">
        <v>1238.971</v>
      </c>
      <c r="F2520" s="2">
        <v>8478.241</v>
      </c>
      <c r="G2520" s="2">
        <v>24730.027999999998</v>
      </c>
      <c r="H2520" s="2">
        <v>530.34799999999996</v>
      </c>
      <c r="I2520" s="2">
        <v>25260.376</v>
      </c>
      <c r="J2520" s="2">
        <v>2.49800000000001</v>
      </c>
      <c r="K2520" s="2">
        <v>10112.2401921537</v>
      </c>
      <c r="L2520" s="3">
        <f t="shared" si="40"/>
        <v>22462.130671766623</v>
      </c>
    </row>
    <row r="2521" spans="1:12" x14ac:dyDescent="0.25">
      <c r="A2521">
        <v>3513306</v>
      </c>
      <c r="B2521" t="s">
        <v>159</v>
      </c>
      <c r="C2521">
        <v>2005</v>
      </c>
      <c r="D2521" s="2">
        <v>8193.3269999999993</v>
      </c>
      <c r="E2521" s="2">
        <v>1248.7380000000001</v>
      </c>
      <c r="F2521" s="2">
        <v>8414.3410000000003</v>
      </c>
      <c r="G2521" s="2">
        <v>22385.591</v>
      </c>
      <c r="H2521" s="2">
        <v>410.26100000000002</v>
      </c>
      <c r="I2521" s="2">
        <v>22795.851999999999</v>
      </c>
      <c r="J2521" s="2">
        <v>2.468</v>
      </c>
      <c r="K2521" s="2">
        <v>9236.5688816855709</v>
      </c>
      <c r="L2521" s="3">
        <f t="shared" si="40"/>
        <v>22546.854240855628</v>
      </c>
    </row>
    <row r="2522" spans="1:12" x14ac:dyDescent="0.25">
      <c r="A2522">
        <v>3513306</v>
      </c>
      <c r="B2522" t="s">
        <v>159</v>
      </c>
      <c r="C2522">
        <v>2006</v>
      </c>
      <c r="D2522" s="2">
        <v>8096.2240000000002</v>
      </c>
      <c r="E2522" s="2">
        <v>1589.4359999999999</v>
      </c>
      <c r="F2522" s="2">
        <v>8912.6679999999997</v>
      </c>
      <c r="G2522" s="2">
        <v>23659.136999999999</v>
      </c>
      <c r="H2522" s="2">
        <v>541.70699999999999</v>
      </c>
      <c r="I2522" s="2">
        <v>24200.845000000001</v>
      </c>
      <c r="J2522" s="2">
        <v>2.4359999999999999</v>
      </c>
      <c r="K2522" s="2">
        <v>9934.66543513957</v>
      </c>
      <c r="L2522" s="3">
        <f t="shared" si="40"/>
        <v>22858.14361798035</v>
      </c>
    </row>
    <row r="2523" spans="1:12" x14ac:dyDescent="0.25">
      <c r="A2523">
        <v>3513306</v>
      </c>
      <c r="B2523" t="s">
        <v>159</v>
      </c>
      <c r="C2523">
        <v>2007</v>
      </c>
      <c r="D2523" s="2">
        <v>12087.874</v>
      </c>
      <c r="E2523" s="2">
        <v>2734.1239999999998</v>
      </c>
      <c r="F2523" s="2">
        <v>12592.798000000001</v>
      </c>
      <c r="G2523" s="2">
        <v>33143.578000000001</v>
      </c>
      <c r="H2523" s="2">
        <v>971.649</v>
      </c>
      <c r="I2523" s="2">
        <v>34115.226000000002</v>
      </c>
      <c r="J2523" s="2">
        <v>2.3969999999999998</v>
      </c>
      <c r="K2523" s="2">
        <v>14232.4680851064</v>
      </c>
      <c r="L2523" s="3">
        <f t="shared" si="40"/>
        <v>23044.14036294218</v>
      </c>
    </row>
    <row r="2524" spans="1:12" x14ac:dyDescent="0.25">
      <c r="A2524">
        <v>3513306</v>
      </c>
      <c r="B2524" t="s">
        <v>159</v>
      </c>
      <c r="C2524">
        <v>2008</v>
      </c>
      <c r="D2524" s="2">
        <v>14456.302</v>
      </c>
      <c r="E2524" s="2">
        <v>3817.1990000000001</v>
      </c>
      <c r="F2524" s="2">
        <v>13344.550999999999</v>
      </c>
      <c r="G2524" s="2">
        <v>38424.688000000002</v>
      </c>
      <c r="H2524" s="2">
        <v>1247.934</v>
      </c>
      <c r="I2524" s="2">
        <v>39672.622000000003</v>
      </c>
      <c r="J2524" s="2">
        <v>2.35700000000001</v>
      </c>
      <c r="K2524" s="2">
        <v>16831.829444208699</v>
      </c>
      <c r="L2524" s="3">
        <f t="shared" si="40"/>
        <v>22995.067457459121</v>
      </c>
    </row>
    <row r="2525" spans="1:12" x14ac:dyDescent="0.25">
      <c r="A2525">
        <v>3513306</v>
      </c>
      <c r="B2525" t="s">
        <v>159</v>
      </c>
      <c r="C2525">
        <v>2009</v>
      </c>
      <c r="D2525" s="2">
        <v>13468.424999999999</v>
      </c>
      <c r="E2525" s="2">
        <v>4027.2370000000001</v>
      </c>
      <c r="F2525" s="2">
        <v>13150.531000000001</v>
      </c>
      <c r="G2525" s="2">
        <v>38437.811000000002</v>
      </c>
      <c r="H2525" s="2">
        <v>1078.6030000000001</v>
      </c>
      <c r="I2525" s="2">
        <v>39516.413999999997</v>
      </c>
      <c r="J2525" s="2">
        <v>2.3189999999999902</v>
      </c>
      <c r="K2525" s="2">
        <v>17040.282018111298</v>
      </c>
      <c r="L2525" s="3">
        <f t="shared" si="40"/>
        <v>22934.447504064527</v>
      </c>
    </row>
    <row r="2526" spans="1:12" x14ac:dyDescent="0.25">
      <c r="A2526">
        <v>3513306</v>
      </c>
      <c r="B2526" t="s">
        <v>159</v>
      </c>
      <c r="C2526">
        <v>2010</v>
      </c>
      <c r="D2526" s="2">
        <v>11813.108</v>
      </c>
      <c r="E2526" s="2">
        <v>1813.0170000000001</v>
      </c>
      <c r="F2526" s="2">
        <v>13666.864</v>
      </c>
      <c r="G2526" s="2">
        <v>35051.722999999998</v>
      </c>
      <c r="H2526" s="2">
        <v>-1427.2380000000001</v>
      </c>
      <c r="I2526" s="2">
        <v>33624.485999999997</v>
      </c>
      <c r="J2526" s="2">
        <v>2.2770000000000001</v>
      </c>
      <c r="K2526" s="2">
        <v>14767.011857707501</v>
      </c>
      <c r="L2526" s="3">
        <f t="shared" si="40"/>
        <v>22835.814038946359</v>
      </c>
    </row>
    <row r="2527" spans="1:12" x14ac:dyDescent="0.25">
      <c r="A2527">
        <v>3513306</v>
      </c>
      <c r="B2527" t="s">
        <v>159</v>
      </c>
      <c r="C2527">
        <v>2011</v>
      </c>
      <c r="D2527" s="2">
        <v>16365.269</v>
      </c>
      <c r="E2527" s="2">
        <v>2142.38</v>
      </c>
      <c r="F2527" s="2">
        <v>16202.509</v>
      </c>
      <c r="G2527" s="2">
        <v>43220.184000000001</v>
      </c>
      <c r="H2527" s="2">
        <v>-441.10399999999998</v>
      </c>
      <c r="I2527" s="2">
        <v>42779.08</v>
      </c>
      <c r="J2527" s="2">
        <v>2.2589999999999999</v>
      </c>
      <c r="K2527" s="2">
        <v>18937.175741478499</v>
      </c>
      <c r="L2527" s="3">
        <f t="shared" si="40"/>
        <v>23074.762759874928</v>
      </c>
    </row>
    <row r="2528" spans="1:12" x14ac:dyDescent="0.25">
      <c r="A2528">
        <v>3513306</v>
      </c>
      <c r="B2528" t="s">
        <v>159</v>
      </c>
      <c r="C2528">
        <v>2012</v>
      </c>
      <c r="D2528" s="2">
        <v>17664.829448234199</v>
      </c>
      <c r="E2528" s="2">
        <v>2513.163</v>
      </c>
      <c r="F2528" s="2">
        <v>19596.437518926101</v>
      </c>
      <c r="G2528" s="2">
        <v>49328.307227385798</v>
      </c>
      <c r="H2528" s="2">
        <v>-396.53698295208397</v>
      </c>
      <c r="I2528" s="2">
        <v>48931.770244433697</v>
      </c>
      <c r="J2528" s="2">
        <v>2.2400000000000002</v>
      </c>
      <c r="K2528" s="2">
        <v>21844.540287693599</v>
      </c>
      <c r="L2528" s="3">
        <f t="shared" si="40"/>
        <v>23213.554980155346</v>
      </c>
    </row>
    <row r="2529" spans="1:12" x14ac:dyDescent="0.25">
      <c r="A2529">
        <v>3513306</v>
      </c>
      <c r="B2529" t="s">
        <v>159</v>
      </c>
      <c r="C2529">
        <v>2013</v>
      </c>
      <c r="D2529" s="2">
        <v>18871.428774356398</v>
      </c>
      <c r="E2529" s="2">
        <v>3754.1229946321901</v>
      </c>
      <c r="F2529" s="2">
        <v>22041.550005843499</v>
      </c>
      <c r="G2529" s="2">
        <v>55514.338361113601</v>
      </c>
      <c r="H2529" s="2">
        <v>61.310516517727798</v>
      </c>
      <c r="I2529" s="2">
        <v>55575.648877631298</v>
      </c>
      <c r="J2529" s="2">
        <v>2.222</v>
      </c>
      <c r="K2529" s="2">
        <v>25011.543149248999</v>
      </c>
      <c r="L2529" s="3">
        <f t="shared" si="40"/>
        <v>23100.411672261725</v>
      </c>
    </row>
    <row r="2530" spans="1:12" x14ac:dyDescent="0.25">
      <c r="A2530">
        <v>3513306</v>
      </c>
      <c r="B2530" t="s">
        <v>159</v>
      </c>
      <c r="C2530">
        <v>2014</v>
      </c>
      <c r="D2530" s="2">
        <v>12855.9801362089</v>
      </c>
      <c r="E2530" s="2">
        <v>4444.5442100023201</v>
      </c>
      <c r="F2530" s="2">
        <v>36538.674513512698</v>
      </c>
      <c r="G2530" s="2">
        <v>65656.043034830203</v>
      </c>
      <c r="H2530" s="2">
        <v>4838.6075002050602</v>
      </c>
      <c r="I2530" s="2">
        <v>70494.650535035194</v>
      </c>
      <c r="J2530" s="2">
        <v>2.2040000000000002</v>
      </c>
      <c r="K2530" s="2">
        <v>31984.868663809099</v>
      </c>
      <c r="L2530" s="3">
        <f t="shared" si="40"/>
        <v>23111.542042742483</v>
      </c>
    </row>
    <row r="2531" spans="1:12" x14ac:dyDescent="0.25">
      <c r="A2531">
        <v>3513306</v>
      </c>
      <c r="B2531" t="s">
        <v>159</v>
      </c>
      <c r="C2531">
        <v>2015</v>
      </c>
      <c r="D2531" s="2">
        <v>13546.749911778899</v>
      </c>
      <c r="E2531" s="2">
        <v>4116.9534822322003</v>
      </c>
      <c r="F2531" s="2">
        <v>36541.603619277099</v>
      </c>
      <c r="G2531" s="2">
        <v>66429.749058255402</v>
      </c>
      <c r="H2531" s="2">
        <v>4837.2960523439397</v>
      </c>
      <c r="I2531" s="2">
        <v>71267.045110599298</v>
      </c>
      <c r="J2531" s="2">
        <v>2.1859999999999999</v>
      </c>
      <c r="K2531" s="2">
        <v>32601.5759883803</v>
      </c>
      <c r="L2531" s="3">
        <f t="shared" si="40"/>
        <v>22831.933650685405</v>
      </c>
    </row>
    <row r="2532" spans="1:12" x14ac:dyDescent="0.25">
      <c r="A2532">
        <v>3513306</v>
      </c>
      <c r="B2532" t="s">
        <v>159</v>
      </c>
      <c r="C2532">
        <v>2016</v>
      </c>
      <c r="D2532" s="2">
        <v>10315.574000000001</v>
      </c>
      <c r="E2532" s="2">
        <v>5469.0190000000002</v>
      </c>
      <c r="F2532" s="2">
        <v>67454.535000000003</v>
      </c>
      <c r="G2532" s="2">
        <v>79873.531000000003</v>
      </c>
      <c r="H2532" s="2">
        <v>13226.638000000001</v>
      </c>
      <c r="I2532" s="2">
        <v>121303.758</v>
      </c>
      <c r="J2532" s="2">
        <v>2.1720000058056401</v>
      </c>
      <c r="K2532" s="2">
        <v>55848.875541326597</v>
      </c>
      <c r="L2532" s="3">
        <f t="shared" si="40"/>
        <v>22360.664965057698</v>
      </c>
    </row>
    <row r="2533" spans="1:12" x14ac:dyDescent="0.25">
      <c r="A2533">
        <v>3513306</v>
      </c>
      <c r="B2533" t="s">
        <v>159</v>
      </c>
      <c r="C2533">
        <v>2017</v>
      </c>
      <c r="D2533" s="2">
        <v>21399.865000000002</v>
      </c>
      <c r="E2533" s="2">
        <v>4850.7700000000004</v>
      </c>
      <c r="F2533" s="2">
        <v>45304.527000000002</v>
      </c>
      <c r="G2533" s="2">
        <v>85009.718999999997</v>
      </c>
      <c r="H2533" s="2">
        <v>7607.6409999999996</v>
      </c>
      <c r="I2533" s="2">
        <v>92617.36</v>
      </c>
      <c r="J2533" s="2">
        <v>2.1579999999999999</v>
      </c>
      <c r="K2533" s="2">
        <v>42918.146431881403</v>
      </c>
      <c r="L2533" s="3">
        <f t="shared" si="40"/>
        <v>20601.257133425093</v>
      </c>
    </row>
    <row r="2534" spans="1:12" x14ac:dyDescent="0.25">
      <c r="A2534">
        <v>3513306</v>
      </c>
      <c r="B2534" t="s">
        <v>159</v>
      </c>
      <c r="C2534">
        <v>2018</v>
      </c>
      <c r="D2534" s="2">
        <v>18701.686000000002</v>
      </c>
      <c r="E2534" s="2">
        <v>3006.5630000000001</v>
      </c>
      <c r="F2534" s="2">
        <v>57494.953999999998</v>
      </c>
      <c r="G2534" s="2">
        <v>93119.398000000001</v>
      </c>
      <c r="H2534" s="2">
        <v>11414.682000000001</v>
      </c>
      <c r="I2534" s="2">
        <v>104534.08100000001</v>
      </c>
      <c r="J2534" s="2">
        <v>2.4198602687876201</v>
      </c>
      <c r="K2534" s="2">
        <v>43198.395522388098</v>
      </c>
      <c r="L2534" s="3">
        <f t="shared" si="40"/>
        <v>19649.578931409196</v>
      </c>
    </row>
    <row r="2535" spans="1:12" x14ac:dyDescent="0.25">
      <c r="A2535">
        <v>3513405</v>
      </c>
      <c r="B2535" t="s">
        <v>160</v>
      </c>
      <c r="C2535">
        <v>2002</v>
      </c>
      <c r="D2535" s="2">
        <v>4005.991</v>
      </c>
      <c r="E2535" s="2">
        <v>191864.05</v>
      </c>
      <c r="F2535" s="2">
        <v>239888.36</v>
      </c>
      <c r="G2535" s="2">
        <v>513100.62</v>
      </c>
      <c r="H2535" s="2">
        <v>84875.441000000006</v>
      </c>
      <c r="I2535" s="2">
        <v>597976.06099999999</v>
      </c>
      <c r="J2535" s="2">
        <v>74.308000000000007</v>
      </c>
      <c r="K2535" s="2">
        <v>8047.26356516122</v>
      </c>
      <c r="L2535" s="3">
        <f t="shared" si="40"/>
        <v>18676.085643260663</v>
      </c>
    </row>
    <row r="2536" spans="1:12" x14ac:dyDescent="0.25">
      <c r="A2536">
        <v>3513405</v>
      </c>
      <c r="B2536" t="s">
        <v>160</v>
      </c>
      <c r="C2536">
        <v>2003</v>
      </c>
      <c r="D2536" s="2">
        <v>4693.5680000000002</v>
      </c>
      <c r="E2536" s="2">
        <v>247198.81599999999</v>
      </c>
      <c r="F2536" s="2">
        <v>266970.38500000001</v>
      </c>
      <c r="G2536" s="2">
        <v>602630.696</v>
      </c>
      <c r="H2536" s="2">
        <v>92324.881999999998</v>
      </c>
      <c r="I2536" s="2">
        <v>694955.57900000003</v>
      </c>
      <c r="J2536" s="2">
        <v>74.656000000000006</v>
      </c>
      <c r="K2536" s="2">
        <v>9308.7706145520806</v>
      </c>
      <c r="L2536" s="3">
        <f t="shared" si="40"/>
        <v>21034.061881973292</v>
      </c>
    </row>
    <row r="2537" spans="1:12" x14ac:dyDescent="0.25">
      <c r="A2537">
        <v>3513405</v>
      </c>
      <c r="B2537" t="s">
        <v>160</v>
      </c>
      <c r="C2537">
        <v>2004</v>
      </c>
      <c r="D2537" s="2">
        <v>3908.6680000000001</v>
      </c>
      <c r="E2537" s="2">
        <v>339145.05800000002</v>
      </c>
      <c r="F2537" s="2">
        <v>311760.321</v>
      </c>
      <c r="G2537" s="2">
        <v>744535.701</v>
      </c>
      <c r="H2537" s="2">
        <v>121904.863</v>
      </c>
      <c r="I2537" s="2">
        <v>866440.56499999994</v>
      </c>
      <c r="J2537" s="2">
        <v>74.999999999999801</v>
      </c>
      <c r="K2537" s="2">
        <v>11552.540866666701</v>
      </c>
      <c r="L2537" s="3">
        <f t="shared" si="40"/>
        <v>23902.442646853549</v>
      </c>
    </row>
    <row r="2538" spans="1:12" x14ac:dyDescent="0.25">
      <c r="A2538">
        <v>3513405</v>
      </c>
      <c r="B2538" t="s">
        <v>160</v>
      </c>
      <c r="C2538">
        <v>2005</v>
      </c>
      <c r="D2538" s="2">
        <v>4755.3329999999996</v>
      </c>
      <c r="E2538" s="2">
        <v>471676.98499999999</v>
      </c>
      <c r="F2538" s="2">
        <v>366225.18300000002</v>
      </c>
      <c r="G2538" s="2">
        <v>943896.77599999995</v>
      </c>
      <c r="H2538" s="2">
        <v>151275.20000000001</v>
      </c>
      <c r="I2538" s="2">
        <v>1095171.976</v>
      </c>
      <c r="J2538" s="2">
        <v>75.380999999999901</v>
      </c>
      <c r="K2538" s="2">
        <v>14528.4882928059</v>
      </c>
      <c r="L2538" s="3">
        <f t="shared" si="40"/>
        <v>26731.313877789085</v>
      </c>
    </row>
    <row r="2539" spans="1:12" x14ac:dyDescent="0.25">
      <c r="A2539">
        <v>3513405</v>
      </c>
      <c r="B2539" t="s">
        <v>160</v>
      </c>
      <c r="C2539">
        <v>2006</v>
      </c>
      <c r="D2539" s="2">
        <v>5113.4660000000003</v>
      </c>
      <c r="E2539" s="2">
        <v>359358.7</v>
      </c>
      <c r="F2539" s="2">
        <v>364406.46299999999</v>
      </c>
      <c r="G2539" s="2">
        <v>842518.49399999995</v>
      </c>
      <c r="H2539" s="2">
        <v>150021.198</v>
      </c>
      <c r="I2539" s="2">
        <v>992539.69299999997</v>
      </c>
      <c r="J2539" s="2">
        <v>75.785999999999802</v>
      </c>
      <c r="K2539" s="2">
        <v>13096.610099490699</v>
      </c>
      <c r="L2539" s="3">
        <f t="shared" si="40"/>
        <v>29766.299807227348</v>
      </c>
    </row>
    <row r="2540" spans="1:12" x14ac:dyDescent="0.25">
      <c r="A2540">
        <v>3513405</v>
      </c>
      <c r="B2540" t="s">
        <v>160</v>
      </c>
      <c r="C2540">
        <v>2007</v>
      </c>
      <c r="D2540" s="2">
        <v>5773.3090000000002</v>
      </c>
      <c r="E2540" s="2">
        <v>365913.53600000002</v>
      </c>
      <c r="F2540" s="2">
        <v>382245.27399999998</v>
      </c>
      <c r="G2540" s="2">
        <v>883783.91099999996</v>
      </c>
      <c r="H2540" s="2">
        <v>136263.43400000001</v>
      </c>
      <c r="I2540" s="2">
        <v>1020047.345</v>
      </c>
      <c r="J2540" s="2">
        <v>76.133000000000294</v>
      </c>
      <c r="K2540" s="2">
        <v>13398.228691894399</v>
      </c>
      <c r="L2540" s="3">
        <f t="shared" si="40"/>
        <v>32803.931337041162</v>
      </c>
    </row>
    <row r="2541" spans="1:12" x14ac:dyDescent="0.25">
      <c r="A2541">
        <v>3513405</v>
      </c>
      <c r="B2541" t="s">
        <v>160</v>
      </c>
      <c r="C2541">
        <v>2008</v>
      </c>
      <c r="D2541" s="2">
        <v>4539.6689999999999</v>
      </c>
      <c r="E2541" s="2">
        <v>425893.6</v>
      </c>
      <c r="F2541" s="2">
        <v>431145.1</v>
      </c>
      <c r="G2541" s="2">
        <v>1026495.493</v>
      </c>
      <c r="H2541" s="2">
        <v>181481.54399999999</v>
      </c>
      <c r="I2541" s="2">
        <v>1207977.0360000001</v>
      </c>
      <c r="J2541" s="2">
        <v>76.448000000000107</v>
      </c>
      <c r="K2541" s="2">
        <v>15801.290236500599</v>
      </c>
      <c r="L2541" s="3">
        <f t="shared" si="40"/>
        <v>36404.922157178633</v>
      </c>
    </row>
    <row r="2542" spans="1:12" x14ac:dyDescent="0.25">
      <c r="A2542">
        <v>3513405</v>
      </c>
      <c r="B2542" t="s">
        <v>160</v>
      </c>
      <c r="C2542">
        <v>2009</v>
      </c>
      <c r="D2542" s="2">
        <v>5197.84</v>
      </c>
      <c r="E2542" s="2">
        <v>343683.05300000001</v>
      </c>
      <c r="F2542" s="2">
        <v>474695.42</v>
      </c>
      <c r="G2542" s="2">
        <v>1010123.121</v>
      </c>
      <c r="H2542" s="2">
        <v>169287.69</v>
      </c>
      <c r="I2542" s="2">
        <v>1179410.811</v>
      </c>
      <c r="J2542" s="2">
        <v>76.767000000000095</v>
      </c>
      <c r="K2542" s="2">
        <v>15363.5131111024</v>
      </c>
      <c r="L2542" s="3">
        <f t="shared" si="40"/>
        <v>40399.689033662085</v>
      </c>
    </row>
    <row r="2543" spans="1:12" x14ac:dyDescent="0.25">
      <c r="A2543">
        <v>3513405</v>
      </c>
      <c r="B2543" t="s">
        <v>160</v>
      </c>
      <c r="C2543">
        <v>2010</v>
      </c>
      <c r="D2543" s="2">
        <v>5319.8429999999998</v>
      </c>
      <c r="E2543" s="2">
        <v>454552.67099999997</v>
      </c>
      <c r="F2543" s="2">
        <v>576813.54799999995</v>
      </c>
      <c r="G2543" s="2">
        <v>1223250.672</v>
      </c>
      <c r="H2543" s="2">
        <v>226762.57800000001</v>
      </c>
      <c r="I2543" s="2">
        <v>1450013.2509999999</v>
      </c>
      <c r="J2543" s="2">
        <v>77.0090000000001</v>
      </c>
      <c r="K2543" s="2">
        <v>18829.140113493198</v>
      </c>
      <c r="L2543" s="3">
        <f t="shared" si="40"/>
        <v>43785.790673142546</v>
      </c>
    </row>
    <row r="2544" spans="1:12" x14ac:dyDescent="0.25">
      <c r="A2544">
        <v>3513405</v>
      </c>
      <c r="B2544" t="s">
        <v>160</v>
      </c>
      <c r="C2544">
        <v>2011</v>
      </c>
      <c r="D2544" s="2">
        <v>5340.6419999999998</v>
      </c>
      <c r="E2544" s="2">
        <v>505864.92499999999</v>
      </c>
      <c r="F2544" s="2">
        <v>667073.20600000001</v>
      </c>
      <c r="G2544" s="2">
        <v>1383215.0560000001</v>
      </c>
      <c r="H2544" s="2">
        <v>263462.71600000001</v>
      </c>
      <c r="I2544" s="2">
        <v>1646677.7709999999</v>
      </c>
      <c r="J2544" s="2">
        <v>77.321000000000197</v>
      </c>
      <c r="K2544" s="2">
        <v>21296.643486245601</v>
      </c>
      <c r="L2544" s="3">
        <f t="shared" si="40"/>
        <v>47372.017448599399</v>
      </c>
    </row>
    <row r="2545" spans="1:12" x14ac:dyDescent="0.25">
      <c r="A2545">
        <v>3513405</v>
      </c>
      <c r="B2545" t="s">
        <v>160</v>
      </c>
      <c r="C2545">
        <v>2012</v>
      </c>
      <c r="D2545" s="2">
        <v>5145.9830573528398</v>
      </c>
      <c r="E2545" s="2">
        <v>431271.75</v>
      </c>
      <c r="F2545" s="2">
        <v>699076.37942914397</v>
      </c>
      <c r="G2545" s="2">
        <v>1345958.62112054</v>
      </c>
      <c r="H2545" s="2">
        <v>200596.37096904399</v>
      </c>
      <c r="I2545" s="2">
        <v>1546554.99208958</v>
      </c>
      <c r="J2545" s="2">
        <v>77.633999999999901</v>
      </c>
      <c r="K2545" s="2">
        <v>19921.104053502098</v>
      </c>
      <c r="L2545" s="3">
        <f t="shared" si="40"/>
        <v>49728.806550817673</v>
      </c>
    </row>
    <row r="2546" spans="1:12" x14ac:dyDescent="0.25">
      <c r="A2546">
        <v>3513405</v>
      </c>
      <c r="B2546" t="s">
        <v>160</v>
      </c>
      <c r="C2546">
        <v>2013</v>
      </c>
      <c r="D2546" s="2">
        <v>8508.4499042617099</v>
      </c>
      <c r="E2546" s="2">
        <v>607078.36816748301</v>
      </c>
      <c r="F2546" s="2">
        <v>833772.93485221697</v>
      </c>
      <c r="G2546" s="2">
        <v>1701761.9067897501</v>
      </c>
      <c r="H2546" s="2">
        <v>262586.89061787899</v>
      </c>
      <c r="I2546" s="2">
        <v>1964348.7974076299</v>
      </c>
      <c r="J2546" s="2">
        <v>77.947999999999794</v>
      </c>
      <c r="K2546" s="2">
        <v>25200.759447421799</v>
      </c>
      <c r="L2546" s="3">
        <f t="shared" si="40"/>
        <v>51476.836793473893</v>
      </c>
    </row>
    <row r="2547" spans="1:12" x14ac:dyDescent="0.25">
      <c r="A2547">
        <v>3513405</v>
      </c>
      <c r="B2547" t="s">
        <v>160</v>
      </c>
      <c r="C2547">
        <v>2014</v>
      </c>
      <c r="D2547" s="2">
        <v>7907.7772712296601</v>
      </c>
      <c r="E2547" s="2">
        <v>702497.84374551999</v>
      </c>
      <c r="F2547" s="2">
        <v>908588.87874531199</v>
      </c>
      <c r="G2547" s="2">
        <v>1882633.4434537599</v>
      </c>
      <c r="H2547" s="2">
        <v>248614.707319362</v>
      </c>
      <c r="I2547" s="2">
        <v>2131248.1507731201</v>
      </c>
      <c r="J2547" s="2">
        <v>78.263999999999996</v>
      </c>
      <c r="K2547" s="2">
        <v>27231.525998838799</v>
      </c>
      <c r="L2547" s="3">
        <f t="shared" si="40"/>
        <v>53064.145779396487</v>
      </c>
    </row>
    <row r="2548" spans="1:12" x14ac:dyDescent="0.25">
      <c r="A2548">
        <v>3513405</v>
      </c>
      <c r="B2548" t="s">
        <v>160</v>
      </c>
      <c r="C2548">
        <v>2015</v>
      </c>
      <c r="D2548" s="2">
        <v>5568.2538662141396</v>
      </c>
      <c r="E2548" s="2">
        <v>485647.58742571197</v>
      </c>
      <c r="F2548" s="2">
        <v>925374.98484540102</v>
      </c>
      <c r="G2548" s="2">
        <v>1701551.1988637301</v>
      </c>
      <c r="H2548" s="2">
        <v>230756.245928894</v>
      </c>
      <c r="I2548" s="2">
        <v>1932307.4447926299</v>
      </c>
      <c r="J2548" s="2">
        <v>78.581000000000003</v>
      </c>
      <c r="K2548" s="2">
        <v>24590.008332709302</v>
      </c>
      <c r="L2548" s="3">
        <f t="shared" si="40"/>
        <v>55985.192559335846</v>
      </c>
    </row>
    <row r="2549" spans="1:12" x14ac:dyDescent="0.25">
      <c r="A2549">
        <v>3513405</v>
      </c>
      <c r="B2549" t="s">
        <v>160</v>
      </c>
      <c r="C2549">
        <v>2016</v>
      </c>
      <c r="D2549" s="2">
        <v>8133.835</v>
      </c>
      <c r="E2549" s="2">
        <v>558933.94900000002</v>
      </c>
      <c r="F2549" s="2">
        <v>655020.65500000003</v>
      </c>
      <c r="G2549" s="2">
        <v>953403.35600000003</v>
      </c>
      <c r="H2549" s="2">
        <v>226379.89</v>
      </c>
      <c r="I2549" s="2">
        <v>2045233.7309999999</v>
      </c>
      <c r="J2549" s="2">
        <v>78.848000013999496</v>
      </c>
      <c r="K2549" s="2">
        <v>25938.942403572299</v>
      </c>
      <c r="L2549" s="3">
        <f t="shared" si="40"/>
        <v>61511.198839457655</v>
      </c>
    </row>
    <row r="2550" spans="1:12" x14ac:dyDescent="0.25">
      <c r="A2550">
        <v>3513405</v>
      </c>
      <c r="B2550" t="s">
        <v>160</v>
      </c>
      <c r="C2550">
        <v>2017</v>
      </c>
      <c r="D2550" s="2">
        <v>6977.5730000000003</v>
      </c>
      <c r="E2550" s="2">
        <v>577079.005</v>
      </c>
      <c r="F2550" s="2">
        <v>990620.97</v>
      </c>
      <c r="G2550" s="2">
        <v>1864176.916</v>
      </c>
      <c r="H2550" s="2">
        <v>251381.36199999999</v>
      </c>
      <c r="I2550" s="2">
        <v>2115558.2779999999</v>
      </c>
      <c r="J2550" s="2">
        <v>79.117000000000104</v>
      </c>
      <c r="K2550" s="2">
        <v>26739.616997611101</v>
      </c>
      <c r="L2550" s="3">
        <f t="shared" si="40"/>
        <v>66242.138531366698</v>
      </c>
    </row>
    <row r="2551" spans="1:12" x14ac:dyDescent="0.25">
      <c r="A2551">
        <v>3513405</v>
      </c>
      <c r="B2551" t="s">
        <v>160</v>
      </c>
      <c r="C2551">
        <v>2018</v>
      </c>
      <c r="D2551" s="2">
        <v>6886.0020000000004</v>
      </c>
      <c r="E2551" s="2">
        <v>740690.96499999997</v>
      </c>
      <c r="F2551" s="2">
        <v>1074674.004</v>
      </c>
      <c r="G2551" s="2">
        <v>2126257.8339999998</v>
      </c>
      <c r="H2551" s="2">
        <v>309560.63900000002</v>
      </c>
      <c r="I2551" s="2">
        <v>2435818.4730000002</v>
      </c>
      <c r="J2551" s="2">
        <v>91.403714711364898</v>
      </c>
      <c r="K2551" s="2">
        <v>26649.009623863101</v>
      </c>
      <c r="L2551" s="3">
        <f t="shared" si="40"/>
        <v>70119.382577174445</v>
      </c>
    </row>
    <row r="2552" spans="1:12" x14ac:dyDescent="0.25">
      <c r="A2552">
        <v>3513504</v>
      </c>
      <c r="B2552" t="s">
        <v>161</v>
      </c>
      <c r="C2552">
        <v>2002</v>
      </c>
      <c r="D2552" s="2">
        <v>136.14099999999999</v>
      </c>
      <c r="E2552" s="2">
        <v>2790019.6869999999</v>
      </c>
      <c r="F2552" s="2">
        <v>1346629.794</v>
      </c>
      <c r="G2552" s="2">
        <v>4373479.8380000014</v>
      </c>
      <c r="H2552" s="2">
        <v>951843.48499999999</v>
      </c>
      <c r="I2552" s="2">
        <v>5325323.3229999999</v>
      </c>
      <c r="J2552" s="2">
        <v>110.63800000000001</v>
      </c>
      <c r="K2552" s="2">
        <v>48132.859623275901</v>
      </c>
      <c r="L2552" s="3">
        <f t="shared" si="40"/>
        <v>73958.210720209638</v>
      </c>
    </row>
    <row r="2553" spans="1:12" x14ac:dyDescent="0.25">
      <c r="A2553">
        <v>3513504</v>
      </c>
      <c r="B2553" t="s">
        <v>161</v>
      </c>
      <c r="C2553">
        <v>2003</v>
      </c>
      <c r="D2553" s="2">
        <v>156.49600000000001</v>
      </c>
      <c r="E2553" s="2">
        <v>3614194.409</v>
      </c>
      <c r="F2553" s="2">
        <v>1506474.7560000001</v>
      </c>
      <c r="G2553" s="2">
        <v>5399421.1430000002</v>
      </c>
      <c r="H2553" s="2">
        <v>1087833.6240000001</v>
      </c>
      <c r="I2553" s="2">
        <v>6487254.767</v>
      </c>
      <c r="J2553" s="2">
        <v>111.712</v>
      </c>
      <c r="K2553" s="2">
        <v>58071.243617516498</v>
      </c>
      <c r="L2553" s="3">
        <f t="shared" si="40"/>
        <v>71268.243834515044</v>
      </c>
    </row>
    <row r="2554" spans="1:12" x14ac:dyDescent="0.25">
      <c r="A2554">
        <v>3513504</v>
      </c>
      <c r="B2554" t="s">
        <v>161</v>
      </c>
      <c r="C2554">
        <v>2004</v>
      </c>
      <c r="D2554" s="2">
        <v>150.548</v>
      </c>
      <c r="E2554" s="2">
        <v>3760981.4380000001</v>
      </c>
      <c r="F2554" s="2">
        <v>1503219.3330000001</v>
      </c>
      <c r="G2554" s="2">
        <v>5603794.5109999999</v>
      </c>
      <c r="H2554" s="2">
        <v>1122245.9140000001</v>
      </c>
      <c r="I2554" s="2">
        <v>6726040.4249999998</v>
      </c>
      <c r="J2554" s="2">
        <v>112.771</v>
      </c>
      <c r="K2554" s="2">
        <v>59643.3517925708</v>
      </c>
      <c r="L2554" s="3">
        <f t="shared" si="40"/>
        <v>68005.767187856312</v>
      </c>
    </row>
    <row r="2555" spans="1:12" x14ac:dyDescent="0.25">
      <c r="A2555">
        <v>3513504</v>
      </c>
      <c r="B2555" t="s">
        <v>161</v>
      </c>
      <c r="C2555">
        <v>2005</v>
      </c>
      <c r="D2555" s="2">
        <v>157.20699999999999</v>
      </c>
      <c r="E2555" s="2">
        <v>4163972.466</v>
      </c>
      <c r="F2555" s="2">
        <v>1732013.6810000001</v>
      </c>
      <c r="G2555" s="2">
        <v>6301492.091</v>
      </c>
      <c r="H2555" s="2">
        <v>1227896.1599999999</v>
      </c>
      <c r="I2555" s="2">
        <v>7529388.2510000002</v>
      </c>
      <c r="J2555" s="2">
        <v>113.869</v>
      </c>
      <c r="K2555" s="2">
        <v>66123.249093256294</v>
      </c>
      <c r="L2555" s="3">
        <f t="shared" si="40"/>
        <v>64669.397437401458</v>
      </c>
    </row>
    <row r="2556" spans="1:12" x14ac:dyDescent="0.25">
      <c r="A2556">
        <v>3513504</v>
      </c>
      <c r="B2556" t="s">
        <v>161</v>
      </c>
      <c r="C2556">
        <v>2006</v>
      </c>
      <c r="D2556" s="2">
        <v>215.566</v>
      </c>
      <c r="E2556" s="2">
        <v>3972943.4819999998</v>
      </c>
      <c r="F2556" s="2">
        <v>1834221.2690000001</v>
      </c>
      <c r="G2556" s="2">
        <v>6190450.7060000002</v>
      </c>
      <c r="H2556" s="2">
        <v>1249697.5530000001</v>
      </c>
      <c r="I2556" s="2">
        <v>7440148.2580000004</v>
      </c>
      <c r="J2556" s="2">
        <v>114.93</v>
      </c>
      <c r="K2556" s="2">
        <v>64736.346106325604</v>
      </c>
      <c r="L2556" s="3">
        <f t="shared" si="40"/>
        <v>60981.678282071909</v>
      </c>
    </row>
    <row r="2557" spans="1:12" x14ac:dyDescent="0.25">
      <c r="A2557">
        <v>3513504</v>
      </c>
      <c r="B2557" t="s">
        <v>161</v>
      </c>
      <c r="C2557">
        <v>2007</v>
      </c>
      <c r="D2557" s="2">
        <v>215.27600000000001</v>
      </c>
      <c r="E2557" s="2">
        <v>4604739.5329999998</v>
      </c>
      <c r="F2557" s="2">
        <v>2158047.085</v>
      </c>
      <c r="G2557" s="2">
        <v>7205507.9189999998</v>
      </c>
      <c r="H2557" s="2">
        <v>1441035.9280000001</v>
      </c>
      <c r="I2557" s="2">
        <v>8646543.8469999991</v>
      </c>
      <c r="J2557" s="2">
        <v>115.88200000000001</v>
      </c>
      <c r="K2557" s="2">
        <v>74615.072634231401</v>
      </c>
      <c r="L2557" s="3">
        <f t="shared" si="40"/>
        <v>57382.469950873834</v>
      </c>
    </row>
    <row r="2558" spans="1:12" x14ac:dyDescent="0.25">
      <c r="A2558">
        <v>3513504</v>
      </c>
      <c r="B2558" t="s">
        <v>161</v>
      </c>
      <c r="C2558">
        <v>2008</v>
      </c>
      <c r="D2558" s="2">
        <v>215.53</v>
      </c>
      <c r="E2558" s="2">
        <v>5092432.9440000001</v>
      </c>
      <c r="F2558" s="2">
        <v>2391512.7390000001</v>
      </c>
      <c r="G2558" s="2">
        <v>7923910.6679999996</v>
      </c>
      <c r="H2558" s="2">
        <v>1856870.2109999999</v>
      </c>
      <c r="I2558" s="2">
        <v>9780780.8780000005</v>
      </c>
      <c r="J2558" s="2">
        <v>116.83799999999999</v>
      </c>
      <c r="K2558" s="2">
        <v>83712.327136719206</v>
      </c>
      <c r="L2558" s="3">
        <f t="shared" si="40"/>
        <v>53238.732793448042</v>
      </c>
    </row>
    <row r="2559" spans="1:12" x14ac:dyDescent="0.25">
      <c r="A2559">
        <v>3513504</v>
      </c>
      <c r="B2559" t="s">
        <v>161</v>
      </c>
      <c r="C2559">
        <v>2009</v>
      </c>
      <c r="D2559" s="2">
        <v>290.29000000000002</v>
      </c>
      <c r="E2559" s="2">
        <v>4182267.3229999999</v>
      </c>
      <c r="F2559" s="2">
        <v>2287091.5060000001</v>
      </c>
      <c r="G2559" s="2">
        <v>7075073.949</v>
      </c>
      <c r="H2559" s="2">
        <v>1513421.3670000001</v>
      </c>
      <c r="I2559" s="2">
        <v>8588495.3159999996</v>
      </c>
      <c r="J2559" s="2">
        <v>117.768</v>
      </c>
      <c r="K2559" s="2">
        <v>72927.240982270203</v>
      </c>
      <c r="L2559" s="3">
        <f t="shared" si="40"/>
        <v>48565.687733338513</v>
      </c>
    </row>
    <row r="2560" spans="1:12" x14ac:dyDescent="0.25">
      <c r="A2560">
        <v>3513504</v>
      </c>
      <c r="B2560" t="s">
        <v>161</v>
      </c>
      <c r="C2560">
        <v>2010</v>
      </c>
      <c r="D2560" s="2">
        <v>387.15600000000001</v>
      </c>
      <c r="E2560" s="2">
        <v>4824853.2860000003</v>
      </c>
      <c r="F2560" s="2">
        <v>2545131.85</v>
      </c>
      <c r="G2560" s="2">
        <v>7841267.6040000003</v>
      </c>
      <c r="H2560" s="2">
        <v>1624732.8929999999</v>
      </c>
      <c r="I2560" s="2">
        <v>9466000.4969999995</v>
      </c>
      <c r="J2560" s="2">
        <v>118.629</v>
      </c>
      <c r="K2560" s="2">
        <v>79794.995296259804</v>
      </c>
      <c r="L2560" s="3">
        <f t="shared" si="40"/>
        <v>44567.191037633318</v>
      </c>
    </row>
    <row r="2561" spans="1:12" x14ac:dyDescent="0.25">
      <c r="A2561">
        <v>3513504</v>
      </c>
      <c r="B2561" t="s">
        <v>161</v>
      </c>
      <c r="C2561">
        <v>2011</v>
      </c>
      <c r="D2561" s="2">
        <v>384.56900000000002</v>
      </c>
      <c r="E2561" s="2">
        <v>2274746.1120000002</v>
      </c>
      <c r="F2561" s="2">
        <v>2798053.3149999999</v>
      </c>
      <c r="G2561" s="2">
        <v>5612382.6509999996</v>
      </c>
      <c r="H2561" s="2">
        <v>1732226.183</v>
      </c>
      <c r="I2561" s="2">
        <v>7344608.835</v>
      </c>
      <c r="J2561" s="2">
        <v>119.693</v>
      </c>
      <c r="K2561" s="2">
        <v>61362.058223956301</v>
      </c>
      <c r="L2561" s="3">
        <f t="shared" si="40"/>
        <v>40175.13643548813</v>
      </c>
    </row>
    <row r="2562" spans="1:12" x14ac:dyDescent="0.25">
      <c r="A2562">
        <v>3513504</v>
      </c>
      <c r="B2562" t="s">
        <v>161</v>
      </c>
      <c r="C2562">
        <v>2012</v>
      </c>
      <c r="D2562" s="2">
        <v>449.548494024089</v>
      </c>
      <c r="E2562" s="2">
        <v>320373.48</v>
      </c>
      <c r="F2562" s="2">
        <v>3124661.32926577</v>
      </c>
      <c r="G2562" s="2">
        <v>4089916.72266619</v>
      </c>
      <c r="H2562" s="2">
        <v>1904619.8742976</v>
      </c>
      <c r="I2562" s="2">
        <v>5994536.5969637902</v>
      </c>
      <c r="J2562" s="2">
        <v>120.76600000000001</v>
      </c>
      <c r="K2562" s="2">
        <v>49637.618178657802</v>
      </c>
      <c r="L2562" s="3">
        <f t="shared" si="40"/>
        <v>36892.342267713917</v>
      </c>
    </row>
    <row r="2563" spans="1:12" x14ac:dyDescent="0.25">
      <c r="A2563">
        <v>3513504</v>
      </c>
      <c r="B2563" t="s">
        <v>161</v>
      </c>
      <c r="C2563">
        <v>2013</v>
      </c>
      <c r="D2563" s="2">
        <v>556.05259595738096</v>
      </c>
      <c r="E2563" s="2">
        <v>336557.99151754502</v>
      </c>
      <c r="F2563" s="2">
        <v>3426542.3096883702</v>
      </c>
      <c r="G2563" s="2">
        <v>4422704.4967656601</v>
      </c>
      <c r="H2563" s="2">
        <v>1935934.8707676299</v>
      </c>
      <c r="I2563" s="2">
        <v>6358639.3675332898</v>
      </c>
      <c r="J2563" s="2">
        <v>121.848</v>
      </c>
      <c r="K2563" s="2">
        <v>52185.012208105902</v>
      </c>
      <c r="L2563" s="3">
        <f t="shared" si="40"/>
        <v>34350.063141913146</v>
      </c>
    </row>
    <row r="2564" spans="1:12" x14ac:dyDescent="0.25">
      <c r="A2564">
        <v>3513504</v>
      </c>
      <c r="B2564" t="s">
        <v>161</v>
      </c>
      <c r="C2564">
        <v>2014</v>
      </c>
      <c r="D2564" s="2">
        <v>596.96418575901305</v>
      </c>
      <c r="E2564" s="2">
        <v>1377468.8258289001</v>
      </c>
      <c r="F2564" s="2">
        <v>4903169.7194778398</v>
      </c>
      <c r="G2564" s="2">
        <v>7025111.43839557</v>
      </c>
      <c r="H2564" s="2">
        <v>2427661.7170393402</v>
      </c>
      <c r="I2564" s="2">
        <v>9452773.1554349102</v>
      </c>
      <c r="J2564" s="2">
        <v>122.94</v>
      </c>
      <c r="K2564" s="2">
        <v>76889.321257807896</v>
      </c>
      <c r="L2564" s="3">
        <f t="shared" si="40"/>
        <v>31734.740068395971</v>
      </c>
    </row>
    <row r="2565" spans="1:12" x14ac:dyDescent="0.25">
      <c r="A2565">
        <v>3513504</v>
      </c>
      <c r="B2565" t="s">
        <v>161</v>
      </c>
      <c r="C2565">
        <v>2015</v>
      </c>
      <c r="D2565" s="2">
        <v>711.33230086005801</v>
      </c>
      <c r="E2565" s="2">
        <v>6695338.6202171398</v>
      </c>
      <c r="F2565" s="2">
        <v>4741056.5663027698</v>
      </c>
      <c r="G2565" s="2">
        <v>12277138.901354801</v>
      </c>
      <c r="H2565" s="2">
        <v>2425940.2513469802</v>
      </c>
      <c r="I2565" s="2">
        <v>14703079.152701801</v>
      </c>
      <c r="J2565" s="2">
        <v>124.04300000000001</v>
      </c>
      <c r="K2565" s="2">
        <v>118532.11509478001</v>
      </c>
      <c r="L2565" s="3">
        <f t="shared" si="40"/>
        <v>27700.216187395647</v>
      </c>
    </row>
    <row r="2566" spans="1:12" x14ac:dyDescent="0.25">
      <c r="A2566">
        <v>3513504</v>
      </c>
      <c r="B2566" t="s">
        <v>161</v>
      </c>
      <c r="C2566">
        <v>2016</v>
      </c>
      <c r="D2566" s="2">
        <v>902.05899999999997</v>
      </c>
      <c r="E2566" s="2">
        <v>7205470.2149999999</v>
      </c>
      <c r="F2566" s="2">
        <v>2940627.94</v>
      </c>
      <c r="G2566" s="2">
        <v>3735567.841</v>
      </c>
      <c r="H2566" s="2">
        <v>1563733.781</v>
      </c>
      <c r="I2566" s="2">
        <v>13300613.797</v>
      </c>
      <c r="J2566" s="2">
        <v>125.04700000131599</v>
      </c>
      <c r="K2566" s="2">
        <v>106364.917166026</v>
      </c>
      <c r="L2566" s="3">
        <f t="shared" si="40"/>
        <v>21262.631991427712</v>
      </c>
    </row>
    <row r="2567" spans="1:12" x14ac:dyDescent="0.25">
      <c r="A2567">
        <v>3513504</v>
      </c>
      <c r="B2567" t="s">
        <v>161</v>
      </c>
      <c r="C2567">
        <v>2017</v>
      </c>
      <c r="D2567" s="2">
        <v>960.50099999999998</v>
      </c>
      <c r="E2567" s="2">
        <v>5968952.2110000001</v>
      </c>
      <c r="F2567" s="2">
        <v>3433527.077</v>
      </c>
      <c r="G2567" s="2">
        <v>10236796.004000001</v>
      </c>
      <c r="H2567" s="2">
        <v>1442918.997</v>
      </c>
      <c r="I2567" s="2">
        <v>11679715.001</v>
      </c>
      <c r="J2567" s="2">
        <v>126.059</v>
      </c>
      <c r="K2567" s="2">
        <v>92652.7657763428</v>
      </c>
      <c r="L2567" s="3">
        <f t="shared" si="40"/>
        <v>15609.761895425258</v>
      </c>
    </row>
    <row r="2568" spans="1:12" x14ac:dyDescent="0.25">
      <c r="A2568">
        <v>3513504</v>
      </c>
      <c r="B2568" t="s">
        <v>161</v>
      </c>
      <c r="C2568">
        <v>2018</v>
      </c>
      <c r="D2568" s="2">
        <v>911.58600000000001</v>
      </c>
      <c r="E2568" s="2">
        <v>6294750.0800000001</v>
      </c>
      <c r="F2568" s="2">
        <v>4250252.6100000003</v>
      </c>
      <c r="G2568" s="2">
        <v>11345291.575999999</v>
      </c>
      <c r="H2568" s="2">
        <v>1837946.9739999999</v>
      </c>
      <c r="I2568" s="2">
        <v>13183238.550000001</v>
      </c>
      <c r="J2568" s="2">
        <v>143.43781261375099</v>
      </c>
      <c r="K2568" s="2">
        <v>91909.088055461601</v>
      </c>
      <c r="L2568" s="3">
        <f t="shared" si="40"/>
        <v>10823.325085214867</v>
      </c>
    </row>
    <row r="2569" spans="1:12" x14ac:dyDescent="0.25">
      <c r="A2569">
        <v>3513603</v>
      </c>
      <c r="B2569" t="s">
        <v>162</v>
      </c>
      <c r="C2569">
        <v>2002</v>
      </c>
      <c r="D2569" s="2">
        <v>10085.629000000001</v>
      </c>
      <c r="E2569" s="2">
        <v>3531.6570000000002</v>
      </c>
      <c r="F2569" s="2">
        <v>19027.266</v>
      </c>
      <c r="G2569" s="2">
        <v>53771.019</v>
      </c>
      <c r="H2569" s="2">
        <v>1462.0350000000001</v>
      </c>
      <c r="I2569" s="2">
        <v>55233.053999999996</v>
      </c>
      <c r="J2569" s="2">
        <v>22.981000000000002</v>
      </c>
      <c r="K2569" s="2">
        <v>2403.4225664679502</v>
      </c>
      <c r="L2569" s="3">
        <f t="shared" si="40"/>
        <v>6080.7564424150414</v>
      </c>
    </row>
    <row r="2570" spans="1:12" x14ac:dyDescent="0.25">
      <c r="A2570">
        <v>3513603</v>
      </c>
      <c r="B2570" t="s">
        <v>162</v>
      </c>
      <c r="C2570">
        <v>2003</v>
      </c>
      <c r="D2570" s="2">
        <v>10939.991</v>
      </c>
      <c r="E2570" s="2">
        <v>2722.4760000000001</v>
      </c>
      <c r="F2570" s="2">
        <v>21389.78</v>
      </c>
      <c r="G2570" s="2">
        <v>57820.330999999998</v>
      </c>
      <c r="H2570" s="2">
        <v>1942.0340000000001</v>
      </c>
      <c r="I2570" s="2">
        <v>59762.366000000002</v>
      </c>
      <c r="J2570" s="2">
        <v>22.905000000000001</v>
      </c>
      <c r="K2570" s="2">
        <v>2609.1406243178299</v>
      </c>
      <c r="L2570" s="3">
        <f t="shared" si="40"/>
        <v>6723.2698553046739</v>
      </c>
    </row>
    <row r="2571" spans="1:12" x14ac:dyDescent="0.25">
      <c r="A2571">
        <v>3513603</v>
      </c>
      <c r="B2571" t="s">
        <v>162</v>
      </c>
      <c r="C2571">
        <v>2004</v>
      </c>
      <c r="D2571" s="2">
        <v>10053.594999999999</v>
      </c>
      <c r="E2571" s="2">
        <v>6395.5140000000001</v>
      </c>
      <c r="F2571" s="2">
        <v>23260.474999999999</v>
      </c>
      <c r="G2571" s="2">
        <v>64470.866000000002</v>
      </c>
      <c r="H2571" s="2">
        <v>2194.3139999999999</v>
      </c>
      <c r="I2571" s="2">
        <v>66665.179999999993</v>
      </c>
      <c r="J2571" s="2">
        <v>22.791</v>
      </c>
      <c r="K2571" s="2">
        <v>2925.0660348383099</v>
      </c>
      <c r="L2571" s="3">
        <f t="shared" si="40"/>
        <v>7526.8853977124127</v>
      </c>
    </row>
    <row r="2572" spans="1:12" x14ac:dyDescent="0.25">
      <c r="A2572">
        <v>3513603</v>
      </c>
      <c r="B2572" t="s">
        <v>162</v>
      </c>
      <c r="C2572">
        <v>2005</v>
      </c>
      <c r="D2572" s="2">
        <v>12178.346</v>
      </c>
      <c r="E2572" s="2">
        <v>8771.1659999999993</v>
      </c>
      <c r="F2572" s="2">
        <v>28550.297999999999</v>
      </c>
      <c r="G2572" s="2">
        <v>75582.054000000004</v>
      </c>
      <c r="H2572" s="2">
        <v>2269.9659999999999</v>
      </c>
      <c r="I2572" s="2">
        <v>77852.02</v>
      </c>
      <c r="J2572" s="2">
        <v>22.684000000000001</v>
      </c>
      <c r="K2572" s="2">
        <v>3432.0234526538502</v>
      </c>
      <c r="L2572" s="3">
        <f t="shared" si="40"/>
        <v>8309.1293006937594</v>
      </c>
    </row>
    <row r="2573" spans="1:12" x14ac:dyDescent="0.25">
      <c r="A2573">
        <v>3513603</v>
      </c>
      <c r="B2573" t="s">
        <v>162</v>
      </c>
      <c r="C2573">
        <v>2006</v>
      </c>
      <c r="D2573" s="2">
        <v>12562.119000000001</v>
      </c>
      <c r="E2573" s="2">
        <v>7017.74</v>
      </c>
      <c r="F2573" s="2">
        <v>28700.205000000002</v>
      </c>
      <c r="G2573" s="2">
        <v>77271.974000000002</v>
      </c>
      <c r="H2573" s="2">
        <v>2829.3629999999998</v>
      </c>
      <c r="I2573" s="2">
        <v>80101.338000000003</v>
      </c>
      <c r="J2573" s="2">
        <v>22.565000000000001</v>
      </c>
      <c r="K2573" s="2">
        <v>3549.8044759583399</v>
      </c>
      <c r="L2573" s="3">
        <f t="shared" si="40"/>
        <v>9129.7330493310146</v>
      </c>
    </row>
    <row r="2574" spans="1:12" x14ac:dyDescent="0.25">
      <c r="A2574">
        <v>3513603</v>
      </c>
      <c r="B2574" t="s">
        <v>162</v>
      </c>
      <c r="C2574">
        <v>2007</v>
      </c>
      <c r="D2574" s="2">
        <v>15525.172</v>
      </c>
      <c r="E2574" s="2">
        <v>5936.5</v>
      </c>
      <c r="F2574" s="2">
        <v>34379.055999999997</v>
      </c>
      <c r="G2574" s="2">
        <v>90374.254000000001</v>
      </c>
      <c r="H2574" s="2">
        <v>3072.4340000000002</v>
      </c>
      <c r="I2574" s="2">
        <v>93446.688999999998</v>
      </c>
      <c r="J2574" s="2">
        <v>22.401</v>
      </c>
      <c r="K2574" s="2">
        <v>4171.5409579929501</v>
      </c>
      <c r="L2574" s="3">
        <f t="shared" si="40"/>
        <v>10144.923574988419</v>
      </c>
    </row>
    <row r="2575" spans="1:12" x14ac:dyDescent="0.25">
      <c r="A2575">
        <v>3513603</v>
      </c>
      <c r="B2575" t="s">
        <v>162</v>
      </c>
      <c r="C2575">
        <v>2008</v>
      </c>
      <c r="D2575" s="2">
        <v>13082.976000000001</v>
      </c>
      <c r="E2575" s="2">
        <v>2874.569</v>
      </c>
      <c r="F2575" s="2">
        <v>36419.311999999998</v>
      </c>
      <c r="G2575" s="2">
        <v>91871.774000000005</v>
      </c>
      <c r="H2575" s="2">
        <v>3126.8580000000002</v>
      </c>
      <c r="I2575" s="2">
        <v>94998.631999999998</v>
      </c>
      <c r="J2575" s="2">
        <v>22.245000000000001</v>
      </c>
      <c r="K2575" s="2">
        <v>4270.5611148572698</v>
      </c>
      <c r="L2575" s="3">
        <f t="shared" si="40"/>
        <v>11260.788196223581</v>
      </c>
    </row>
    <row r="2576" spans="1:12" x14ac:dyDescent="0.25">
      <c r="A2576">
        <v>3513603</v>
      </c>
      <c r="B2576" t="s">
        <v>162</v>
      </c>
      <c r="C2576">
        <v>2009</v>
      </c>
      <c r="D2576" s="2">
        <v>17175.034</v>
      </c>
      <c r="E2576" s="2">
        <v>3424.3870000000002</v>
      </c>
      <c r="F2576" s="2">
        <v>37448.078999999998</v>
      </c>
      <c r="G2576" s="2">
        <v>106164.27499999999</v>
      </c>
      <c r="H2576" s="2">
        <v>3173.6750000000002</v>
      </c>
      <c r="I2576" s="2">
        <v>109337.95</v>
      </c>
      <c r="J2576" s="2">
        <v>22.076000000000001</v>
      </c>
      <c r="K2576" s="2">
        <v>4952.7971552817498</v>
      </c>
      <c r="L2576" s="3">
        <f t="shared" si="40"/>
        <v>12480.550073125694</v>
      </c>
    </row>
    <row r="2577" spans="1:12" x14ac:dyDescent="0.25">
      <c r="A2577">
        <v>3513603</v>
      </c>
      <c r="B2577" t="s">
        <v>162</v>
      </c>
      <c r="C2577">
        <v>2010</v>
      </c>
      <c r="D2577" s="2">
        <v>14268.858</v>
      </c>
      <c r="E2577" s="2">
        <v>4278.4440000000004</v>
      </c>
      <c r="F2577" s="2">
        <v>43441.796000000002</v>
      </c>
      <c r="G2577" s="2">
        <v>109062.431</v>
      </c>
      <c r="H2577" s="2">
        <v>3162.9169999999999</v>
      </c>
      <c r="I2577" s="2">
        <v>112225.34699999999</v>
      </c>
      <c r="J2577" s="2">
        <v>21.876000000000001</v>
      </c>
      <c r="K2577" s="2">
        <v>5130.0670597915496</v>
      </c>
      <c r="L2577" s="3">
        <f t="shared" si="40"/>
        <v>13487.29418108372</v>
      </c>
    </row>
    <row r="2578" spans="1:12" x14ac:dyDescent="0.25">
      <c r="A2578">
        <v>3513603</v>
      </c>
      <c r="B2578" t="s">
        <v>162</v>
      </c>
      <c r="C2578">
        <v>2011</v>
      </c>
      <c r="D2578" s="2">
        <v>13414.106</v>
      </c>
      <c r="E2578" s="2">
        <v>4820.9560000000001</v>
      </c>
      <c r="F2578" s="2">
        <v>47785.095999999998</v>
      </c>
      <c r="G2578" s="2">
        <v>116688.09</v>
      </c>
      <c r="H2578" s="2">
        <v>4623.4430000000002</v>
      </c>
      <c r="I2578" s="2">
        <v>121311.533</v>
      </c>
      <c r="J2578" s="2">
        <v>21.84</v>
      </c>
      <c r="K2578" s="2">
        <v>5554.5573717948701</v>
      </c>
      <c r="L2578" s="3">
        <f t="shared" si="40"/>
        <v>14582.943704814006</v>
      </c>
    </row>
    <row r="2579" spans="1:12" x14ac:dyDescent="0.25">
      <c r="A2579">
        <v>3513603</v>
      </c>
      <c r="B2579" t="s">
        <v>162</v>
      </c>
      <c r="C2579">
        <v>2012</v>
      </c>
      <c r="D2579" s="2">
        <v>18297.009351160301</v>
      </c>
      <c r="E2579" s="2">
        <v>5878.3339999999998</v>
      </c>
      <c r="F2579" s="2">
        <v>55363.151073629801</v>
      </c>
      <c r="G2579" s="2">
        <v>135462.85499803501</v>
      </c>
      <c r="H2579" s="2">
        <v>4494.2527670956597</v>
      </c>
      <c r="I2579" s="2">
        <v>139957.10776513099</v>
      </c>
      <c r="J2579" s="2">
        <v>21.803999999999998</v>
      </c>
      <c r="K2579" s="2">
        <v>6418.8730400445402</v>
      </c>
      <c r="L2579" s="3">
        <f t="shared" si="40"/>
        <v>15941.625902885027</v>
      </c>
    </row>
    <row r="2580" spans="1:12" x14ac:dyDescent="0.25">
      <c r="A2580">
        <v>3513603</v>
      </c>
      <c r="B2580" t="s">
        <v>162</v>
      </c>
      <c r="C2580">
        <v>2013</v>
      </c>
      <c r="D2580" s="2">
        <v>25906.521884587499</v>
      </c>
      <c r="E2580" s="2">
        <v>6973.0095643132299</v>
      </c>
      <c r="F2580" s="2">
        <v>66142.093686875101</v>
      </c>
      <c r="G2580" s="2">
        <v>163292.590719481</v>
      </c>
      <c r="H2580" s="2">
        <v>4854.7597330983999</v>
      </c>
      <c r="I2580" s="2">
        <v>168147.350452579</v>
      </c>
      <c r="J2580" s="2">
        <v>21.768000000000001</v>
      </c>
      <c r="K2580" s="2">
        <v>7724.5199583140002</v>
      </c>
      <c r="L2580" s="3">
        <f t="shared" ref="L2580:L2643" si="41">AVERAGE(K2580:K2596)</f>
        <v>17323.572227405813</v>
      </c>
    </row>
    <row r="2581" spans="1:12" x14ac:dyDescent="0.25">
      <c r="A2581">
        <v>3513603</v>
      </c>
      <c r="B2581" t="s">
        <v>162</v>
      </c>
      <c r="C2581">
        <v>2014</v>
      </c>
      <c r="D2581" s="2">
        <v>22857.448221778999</v>
      </c>
      <c r="E2581" s="2">
        <v>7687.3742730823597</v>
      </c>
      <c r="F2581" s="2">
        <v>76468.5548795738</v>
      </c>
      <c r="G2581" s="2">
        <v>175240.819431276</v>
      </c>
      <c r="H2581" s="2">
        <v>5195.5718664017104</v>
      </c>
      <c r="I2581" s="2">
        <v>180436.39129767701</v>
      </c>
      <c r="J2581" s="2">
        <v>21.733000000000001</v>
      </c>
      <c r="K2581" s="2">
        <v>8302.4152808023391</v>
      </c>
      <c r="L2581" s="3">
        <f t="shared" si="41"/>
        <v>18814.627038191687</v>
      </c>
    </row>
    <row r="2582" spans="1:12" x14ac:dyDescent="0.25">
      <c r="A2582">
        <v>3513603</v>
      </c>
      <c r="B2582" t="s">
        <v>162</v>
      </c>
      <c r="C2582">
        <v>2015</v>
      </c>
      <c r="D2582" s="2">
        <v>23047.882200748001</v>
      </c>
      <c r="E2582" s="2">
        <v>11187.5681891072</v>
      </c>
      <c r="F2582" s="2">
        <v>83373.931849473898</v>
      </c>
      <c r="G2582" s="2">
        <v>191028.54900443699</v>
      </c>
      <c r="H2582" s="2">
        <v>6266.2591084289397</v>
      </c>
      <c r="I2582" s="2">
        <v>197294.80811286601</v>
      </c>
      <c r="J2582" s="2">
        <v>21.696999999999999</v>
      </c>
      <c r="K2582" s="2">
        <v>9093.1837633251507</v>
      </c>
      <c r="L2582" s="3">
        <f t="shared" si="41"/>
        <v>20443.553897867583</v>
      </c>
    </row>
    <row r="2583" spans="1:12" x14ac:dyDescent="0.25">
      <c r="A2583">
        <v>3513603</v>
      </c>
      <c r="B2583" t="s">
        <v>162</v>
      </c>
      <c r="C2583">
        <v>2016</v>
      </c>
      <c r="D2583" s="2">
        <v>27417.393</v>
      </c>
      <c r="E2583" s="2">
        <v>13693.343000000001</v>
      </c>
      <c r="F2583" s="2">
        <v>21730.679</v>
      </c>
      <c r="G2583" s="2">
        <v>97788.422000000006</v>
      </c>
      <c r="H2583" s="2">
        <v>7756.4269999999997</v>
      </c>
      <c r="I2583" s="2">
        <v>222713.32699999999</v>
      </c>
      <c r="J2583" s="2">
        <v>21.693999967440899</v>
      </c>
      <c r="K2583" s="2">
        <v>10266.125533984299</v>
      </c>
      <c r="L2583" s="3">
        <f t="shared" si="41"/>
        <v>22150.763233382873</v>
      </c>
    </row>
    <row r="2584" spans="1:12" x14ac:dyDescent="0.25">
      <c r="A2584">
        <v>3513603</v>
      </c>
      <c r="B2584" t="s">
        <v>162</v>
      </c>
      <c r="C2584">
        <v>2017</v>
      </c>
      <c r="D2584" s="2">
        <v>24077.572</v>
      </c>
      <c r="E2584" s="2">
        <v>15575.168</v>
      </c>
      <c r="F2584" s="2">
        <v>116575.74099999999</v>
      </c>
      <c r="G2584" s="2">
        <v>235856.37700000001</v>
      </c>
      <c r="H2584" s="2">
        <v>8890.5509999999995</v>
      </c>
      <c r="I2584" s="2">
        <v>244746.92800000001</v>
      </c>
      <c r="J2584" s="2">
        <v>21.690999999999999</v>
      </c>
      <c r="K2584" s="2">
        <v>11283.340002766099</v>
      </c>
      <c r="L2584" s="3">
        <f t="shared" si="41"/>
        <v>24373.112046945815</v>
      </c>
    </row>
    <row r="2585" spans="1:12" x14ac:dyDescent="0.25">
      <c r="A2585">
        <v>3513603</v>
      </c>
      <c r="B2585" t="s">
        <v>162</v>
      </c>
      <c r="C2585">
        <v>2018</v>
      </c>
      <c r="D2585" s="2">
        <v>21925.995999999999</v>
      </c>
      <c r="E2585" s="2">
        <v>16685.069</v>
      </c>
      <c r="F2585" s="2">
        <v>126864.568</v>
      </c>
      <c r="G2585" s="2">
        <v>249212.62899999999</v>
      </c>
      <c r="H2585" s="2">
        <v>9837.2270000000008</v>
      </c>
      <c r="I2585" s="2">
        <v>259049.856</v>
      </c>
      <c r="J2585" s="2">
        <v>22.954380972136299</v>
      </c>
      <c r="K2585" s="2">
        <v>11285.4211278646</v>
      </c>
      <c r="L2585" s="3">
        <f t="shared" si="41"/>
        <v>26685.93704582865</v>
      </c>
    </row>
    <row r="2586" spans="1:12" x14ac:dyDescent="0.25">
      <c r="A2586">
        <v>3513702</v>
      </c>
      <c r="B2586" t="s">
        <v>163</v>
      </c>
      <c r="C2586">
        <v>2002</v>
      </c>
      <c r="D2586" s="2">
        <v>83651.085000000006</v>
      </c>
      <c r="E2586" s="2">
        <v>100904.60400000001</v>
      </c>
      <c r="F2586" s="2">
        <v>121680.39200000001</v>
      </c>
      <c r="G2586" s="2">
        <v>341849.65600000002</v>
      </c>
      <c r="H2586" s="2">
        <v>49566.04</v>
      </c>
      <c r="I2586" s="2">
        <v>391415.69500000001</v>
      </c>
      <c r="J2586" s="2">
        <v>29.372</v>
      </c>
      <c r="K2586" s="2">
        <v>13326.1505855917</v>
      </c>
      <c r="L2586" s="3">
        <f t="shared" si="41"/>
        <v>28986.798547989245</v>
      </c>
    </row>
    <row r="2587" spans="1:12" x14ac:dyDescent="0.25">
      <c r="A2587">
        <v>3513702</v>
      </c>
      <c r="B2587" t="s">
        <v>163</v>
      </c>
      <c r="C2587">
        <v>2003</v>
      </c>
      <c r="D2587" s="2">
        <v>113277.59299999999</v>
      </c>
      <c r="E2587" s="2">
        <v>127308.45600000001</v>
      </c>
      <c r="F2587" s="2">
        <v>147070.29300000001</v>
      </c>
      <c r="G2587" s="2">
        <v>426351.55599999998</v>
      </c>
      <c r="H2587" s="2">
        <v>55193.264999999999</v>
      </c>
      <c r="I2587" s="2">
        <v>481544.821</v>
      </c>
      <c r="J2587" s="2">
        <v>29.595999999999901</v>
      </c>
      <c r="K2587" s="2">
        <v>16270.6048452494</v>
      </c>
      <c r="L2587" s="3">
        <f t="shared" si="41"/>
        <v>28905.099163010505</v>
      </c>
    </row>
    <row r="2588" spans="1:12" x14ac:dyDescent="0.25">
      <c r="A2588">
        <v>3513702</v>
      </c>
      <c r="B2588" t="s">
        <v>163</v>
      </c>
      <c r="C2588">
        <v>2004</v>
      </c>
      <c r="D2588" s="2">
        <v>93983.032999999996</v>
      </c>
      <c r="E2588" s="2">
        <v>143704.97099999999</v>
      </c>
      <c r="F2588" s="2">
        <v>146169.89300000001</v>
      </c>
      <c r="G2588" s="2">
        <v>424128.239</v>
      </c>
      <c r="H2588" s="2">
        <v>59469.499000000003</v>
      </c>
      <c r="I2588" s="2">
        <v>483597.73800000001</v>
      </c>
      <c r="J2588" s="2">
        <v>29.808999999999902</v>
      </c>
      <c r="K2588" s="2">
        <v>16223.212385521199</v>
      </c>
      <c r="L2588" s="3">
        <f t="shared" si="41"/>
        <v>28753.215055620629</v>
      </c>
    </row>
    <row r="2589" spans="1:12" x14ac:dyDescent="0.25">
      <c r="A2589">
        <v>3513702</v>
      </c>
      <c r="B2589" t="s">
        <v>163</v>
      </c>
      <c r="C2589">
        <v>2005</v>
      </c>
      <c r="D2589" s="2">
        <v>99857.763999999996</v>
      </c>
      <c r="E2589" s="2">
        <v>147374.77600000001</v>
      </c>
      <c r="F2589" s="2">
        <v>164593.50599999999</v>
      </c>
      <c r="G2589" s="2">
        <v>458745.33</v>
      </c>
      <c r="H2589" s="2">
        <v>63244.754000000001</v>
      </c>
      <c r="I2589" s="2">
        <v>521990.08399999997</v>
      </c>
      <c r="J2589" s="2">
        <v>30.03</v>
      </c>
      <c r="K2589" s="2">
        <v>17382.287179487201</v>
      </c>
      <c r="L2589" s="3">
        <f t="shared" si="41"/>
        <v>28731.617875481606</v>
      </c>
    </row>
    <row r="2590" spans="1:12" x14ac:dyDescent="0.25">
      <c r="A2590">
        <v>3513702</v>
      </c>
      <c r="B2590" t="s">
        <v>163</v>
      </c>
      <c r="C2590">
        <v>2006</v>
      </c>
      <c r="D2590" s="2">
        <v>130116.652</v>
      </c>
      <c r="E2590" s="2">
        <v>175191.443</v>
      </c>
      <c r="F2590" s="2">
        <v>194022.93100000001</v>
      </c>
      <c r="G2590" s="2">
        <v>552687.103</v>
      </c>
      <c r="H2590" s="2">
        <v>76652.17</v>
      </c>
      <c r="I2590" s="2">
        <v>629339.27300000004</v>
      </c>
      <c r="J2590" s="2">
        <v>30.2450000000001</v>
      </c>
      <c r="K2590" s="2">
        <v>20808.0434121342</v>
      </c>
      <c r="L2590" s="3">
        <f t="shared" si="41"/>
        <v>28819.029920599343</v>
      </c>
    </row>
    <row r="2591" spans="1:12" x14ac:dyDescent="0.25">
      <c r="A2591">
        <v>3513702</v>
      </c>
      <c r="B2591" t="s">
        <v>163</v>
      </c>
      <c r="C2591">
        <v>2007</v>
      </c>
      <c r="D2591" s="2">
        <v>130888.03</v>
      </c>
      <c r="E2591" s="2">
        <v>214361.75599999999</v>
      </c>
      <c r="F2591" s="2">
        <v>209288.99100000001</v>
      </c>
      <c r="G2591" s="2">
        <v>616503.80700000003</v>
      </c>
      <c r="H2591" s="2">
        <v>87822.959000000003</v>
      </c>
      <c r="I2591" s="2">
        <v>704326.76599999995</v>
      </c>
      <c r="J2591" s="2">
        <v>30.436</v>
      </c>
      <c r="K2591" s="2">
        <v>23141.2395189907</v>
      </c>
      <c r="L2591" s="3">
        <f t="shared" si="41"/>
        <v>28748.629499586474</v>
      </c>
    </row>
    <row r="2592" spans="1:12" x14ac:dyDescent="0.25">
      <c r="A2592">
        <v>3513702</v>
      </c>
      <c r="B2592" t="s">
        <v>163</v>
      </c>
      <c r="C2592">
        <v>2008</v>
      </c>
      <c r="D2592" s="2">
        <v>98668.937000000005</v>
      </c>
      <c r="E2592" s="2">
        <v>251436.69099999999</v>
      </c>
      <c r="F2592" s="2">
        <v>234726.40599999999</v>
      </c>
      <c r="G2592" s="2">
        <v>659213.56700000004</v>
      </c>
      <c r="H2592" s="2">
        <v>106985.992</v>
      </c>
      <c r="I2592" s="2">
        <v>766199.55900000001</v>
      </c>
      <c r="J2592" s="2">
        <v>30.64</v>
      </c>
      <c r="K2592" s="2">
        <v>25006.513022193201</v>
      </c>
      <c r="L2592" s="3">
        <f t="shared" si="41"/>
        <v>28697.880724328967</v>
      </c>
    </row>
    <row r="2593" spans="1:12" x14ac:dyDescent="0.25">
      <c r="A2593">
        <v>3513702</v>
      </c>
      <c r="B2593" t="s">
        <v>163</v>
      </c>
      <c r="C2593">
        <v>2009</v>
      </c>
      <c r="D2593" s="2">
        <v>99269.706000000006</v>
      </c>
      <c r="E2593" s="2">
        <v>182112.842</v>
      </c>
      <c r="F2593" s="2">
        <v>225846.89799999999</v>
      </c>
      <c r="G2593" s="2">
        <v>584762.402</v>
      </c>
      <c r="H2593" s="2">
        <v>96084.54</v>
      </c>
      <c r="I2593" s="2">
        <v>680846.94200000004</v>
      </c>
      <c r="J2593" s="2">
        <v>30.853000000000002</v>
      </c>
      <c r="K2593" s="2">
        <v>22067.446990568202</v>
      </c>
      <c r="L2593" s="3">
        <f t="shared" si="41"/>
        <v>28647.743095028836</v>
      </c>
    </row>
    <row r="2594" spans="1:12" x14ac:dyDescent="0.25">
      <c r="A2594">
        <v>3513702</v>
      </c>
      <c r="B2594" t="s">
        <v>163</v>
      </c>
      <c r="C2594">
        <v>2010</v>
      </c>
      <c r="D2594" s="2">
        <v>86069.226999999999</v>
      </c>
      <c r="E2594" s="2">
        <v>220012.37599999999</v>
      </c>
      <c r="F2594" s="2">
        <v>254043.82699999999</v>
      </c>
      <c r="G2594" s="2">
        <v>646103.43200000003</v>
      </c>
      <c r="H2594" s="2">
        <v>91238.678</v>
      </c>
      <c r="I2594" s="2">
        <v>737342.11</v>
      </c>
      <c r="J2594" s="2">
        <v>31.038</v>
      </c>
      <c r="K2594" s="2">
        <v>23756.108963206399</v>
      </c>
      <c r="L2594" s="3">
        <f t="shared" si="41"/>
        <v>28794.51012488464</v>
      </c>
    </row>
    <row r="2595" spans="1:12" x14ac:dyDescent="0.25">
      <c r="A2595">
        <v>3513702</v>
      </c>
      <c r="B2595" t="s">
        <v>163</v>
      </c>
      <c r="C2595">
        <v>2011</v>
      </c>
      <c r="D2595" s="2">
        <v>93443.138999999996</v>
      </c>
      <c r="E2595" s="2">
        <v>288243.35600000003</v>
      </c>
      <c r="F2595" s="2">
        <v>309283.45299999998</v>
      </c>
      <c r="G2595" s="2">
        <v>782219.90899999999</v>
      </c>
      <c r="H2595" s="2">
        <v>111383.493</v>
      </c>
      <c r="I2595" s="2">
        <v>893603.402</v>
      </c>
      <c r="J2595" s="2">
        <v>31.187999999999999</v>
      </c>
      <c r="K2595" s="2">
        <v>28652.154739002199</v>
      </c>
      <c r="L2595" s="3">
        <f t="shared" si="41"/>
        <v>29028.344079710307</v>
      </c>
    </row>
    <row r="2596" spans="1:12" x14ac:dyDescent="0.25">
      <c r="A2596">
        <v>3513702</v>
      </c>
      <c r="B2596" t="s">
        <v>163</v>
      </c>
      <c r="C2596">
        <v>2012</v>
      </c>
      <c r="D2596" s="2">
        <v>65942.867241790897</v>
      </c>
      <c r="E2596" s="2">
        <v>313098.86</v>
      </c>
      <c r="F2596" s="2">
        <v>337119.64212362701</v>
      </c>
      <c r="G2596" s="2">
        <v>815301.92658195703</v>
      </c>
      <c r="H2596" s="2">
        <v>122109.00531066699</v>
      </c>
      <c r="I2596" s="2">
        <v>937410.93189262401</v>
      </c>
      <c r="J2596" s="2">
        <v>31.338999999999999</v>
      </c>
      <c r="K2596" s="2">
        <v>29911.960556897899</v>
      </c>
      <c r="L2596" s="3">
        <f t="shared" si="41"/>
        <v>29111.64079019268</v>
      </c>
    </row>
    <row r="2597" spans="1:12" x14ac:dyDescent="0.25">
      <c r="A2597">
        <v>3513702</v>
      </c>
      <c r="B2597" t="s">
        <v>163</v>
      </c>
      <c r="C2597">
        <v>2013</v>
      </c>
      <c r="D2597" s="2">
        <v>74431.612269743302</v>
      </c>
      <c r="E2597" s="2">
        <v>312653.40146016597</v>
      </c>
      <c r="F2597" s="2">
        <v>394063.02289446897</v>
      </c>
      <c r="G2597" s="2">
        <v>897871.51463393902</v>
      </c>
      <c r="H2597" s="2">
        <v>143613.06316311299</v>
      </c>
      <c r="I2597" s="2">
        <v>1041484.57779705</v>
      </c>
      <c r="J2597" s="2">
        <v>31.4909999999999</v>
      </c>
      <c r="K2597" s="2">
        <v>33072.451741673904</v>
      </c>
      <c r="L2597" s="3">
        <f t="shared" si="41"/>
        <v>29161.981700363282</v>
      </c>
    </row>
    <row r="2598" spans="1:12" x14ac:dyDescent="0.25">
      <c r="A2598">
        <v>3513702</v>
      </c>
      <c r="B2598" t="s">
        <v>163</v>
      </c>
      <c r="C2598">
        <v>2014</v>
      </c>
      <c r="D2598" s="2">
        <v>74859.006819699993</v>
      </c>
      <c r="E2598" s="2">
        <v>328558.86434386601</v>
      </c>
      <c r="F2598" s="2">
        <v>448263.08770161599</v>
      </c>
      <c r="G2598" s="2">
        <v>975209.729749989</v>
      </c>
      <c r="H2598" s="2">
        <v>163753.85153275201</v>
      </c>
      <c r="I2598" s="2">
        <v>1138963.58128274</v>
      </c>
      <c r="J2598" s="2">
        <v>31.643000000000001</v>
      </c>
      <c r="K2598" s="2">
        <v>35994.1718952925</v>
      </c>
      <c r="L2598" s="3">
        <f t="shared" si="41"/>
        <v>29203.346130157359</v>
      </c>
    </row>
    <row r="2599" spans="1:12" x14ac:dyDescent="0.25">
      <c r="A2599">
        <v>3513702</v>
      </c>
      <c r="B2599" t="s">
        <v>163</v>
      </c>
      <c r="C2599">
        <v>2015</v>
      </c>
      <c r="D2599" s="2">
        <v>60242.726500857898</v>
      </c>
      <c r="E2599" s="2">
        <v>331634.23595727998</v>
      </c>
      <c r="F2599" s="2">
        <v>508176.09834319499</v>
      </c>
      <c r="G2599" s="2">
        <v>1026895.5903828</v>
      </c>
      <c r="H2599" s="2">
        <v>185070.67284310501</v>
      </c>
      <c r="I2599" s="2">
        <v>1211966.26322591</v>
      </c>
      <c r="J2599" s="2">
        <v>31.7970000000001</v>
      </c>
      <c r="K2599" s="2">
        <v>38115.742467085198</v>
      </c>
      <c r="L2599" s="3">
        <f t="shared" si="41"/>
        <v>29182.737847165878</v>
      </c>
    </row>
    <row r="2600" spans="1:12" x14ac:dyDescent="0.25">
      <c r="A2600">
        <v>3513702</v>
      </c>
      <c r="B2600" t="s">
        <v>163</v>
      </c>
      <c r="C2600">
        <v>2016</v>
      </c>
      <c r="D2600" s="2">
        <v>123339.383</v>
      </c>
      <c r="E2600" s="2">
        <v>437681.16</v>
      </c>
      <c r="F2600" s="2">
        <v>488120.96100000001</v>
      </c>
      <c r="G2600" s="2">
        <v>617165.68799999997</v>
      </c>
      <c r="H2600" s="2">
        <v>226543.26699999999</v>
      </c>
      <c r="I2600" s="2">
        <v>1533774.2250000001</v>
      </c>
      <c r="J2600" s="2">
        <v>31.9229999916192</v>
      </c>
      <c r="K2600" s="2">
        <v>48046.055364554297</v>
      </c>
      <c r="L2600" s="3">
        <f t="shared" si="41"/>
        <v>28971.449358129423</v>
      </c>
    </row>
    <row r="2601" spans="1:12" x14ac:dyDescent="0.25">
      <c r="A2601">
        <v>3513702</v>
      </c>
      <c r="B2601" t="s">
        <v>163</v>
      </c>
      <c r="C2601">
        <v>2017</v>
      </c>
      <c r="D2601" s="2">
        <v>145240.19200000001</v>
      </c>
      <c r="E2601" s="2">
        <v>477671.679</v>
      </c>
      <c r="F2601" s="2">
        <v>625984.01599999995</v>
      </c>
      <c r="G2601" s="2">
        <v>1379790.848</v>
      </c>
      <c r="H2601" s="2">
        <v>241881.69699999999</v>
      </c>
      <c r="I2601" s="2">
        <v>1621672.5449999999</v>
      </c>
      <c r="J2601" s="2">
        <v>32.048000000000002</v>
      </c>
      <c r="K2601" s="2">
        <v>50601.3649837743</v>
      </c>
      <c r="L2601" s="3">
        <f t="shared" si="41"/>
        <v>28129.225305171334</v>
      </c>
    </row>
    <row r="2602" spans="1:12" x14ac:dyDescent="0.25">
      <c r="A2602">
        <v>3513702</v>
      </c>
      <c r="B2602" t="s">
        <v>163</v>
      </c>
      <c r="C2602">
        <v>2018</v>
      </c>
      <c r="D2602" s="2">
        <v>101918.856</v>
      </c>
      <c r="E2602" s="2">
        <v>461033.57299999997</v>
      </c>
      <c r="F2602" s="2">
        <v>653706.86300000001</v>
      </c>
      <c r="G2602" s="2">
        <v>1355004.284</v>
      </c>
      <c r="H2602" s="2">
        <v>231423.53700000001</v>
      </c>
      <c r="I2602" s="2">
        <v>1586427.8219999999</v>
      </c>
      <c r="J2602" s="2">
        <v>31.476700865446301</v>
      </c>
      <c r="K2602" s="2">
        <v>50400.066664594699</v>
      </c>
      <c r="L2602" s="3">
        <f t="shared" si="41"/>
        <v>27172.090543372295</v>
      </c>
    </row>
    <row r="2603" spans="1:12" x14ac:dyDescent="0.25">
      <c r="A2603">
        <v>3513801</v>
      </c>
      <c r="B2603" t="s">
        <v>164</v>
      </c>
      <c r="C2603">
        <v>2002</v>
      </c>
      <c r="D2603" s="2">
        <v>115.72</v>
      </c>
      <c r="E2603" s="2">
        <v>1598591.54</v>
      </c>
      <c r="F2603" s="2">
        <v>1442294.7250000001</v>
      </c>
      <c r="G2603" s="2">
        <v>3452747.253</v>
      </c>
      <c r="H2603" s="2">
        <v>889813.44200000004</v>
      </c>
      <c r="I2603" s="2">
        <v>4342560.6960000014</v>
      </c>
      <c r="J2603" s="2">
        <v>363.78199999999998</v>
      </c>
      <c r="K2603" s="2">
        <v>11937.261040953101</v>
      </c>
      <c r="L2603" s="3">
        <f t="shared" si="41"/>
        <v>26218.495868339942</v>
      </c>
    </row>
    <row r="2604" spans="1:12" x14ac:dyDescent="0.25">
      <c r="A2604">
        <v>3513801</v>
      </c>
      <c r="B2604" t="s">
        <v>164</v>
      </c>
      <c r="C2604">
        <v>2003</v>
      </c>
      <c r="D2604" s="2">
        <v>133.02199999999999</v>
      </c>
      <c r="E2604" s="2">
        <v>2037099.2590000001</v>
      </c>
      <c r="F2604" s="2">
        <v>1636537.6410000001</v>
      </c>
      <c r="G2604" s="2">
        <v>4122353.264</v>
      </c>
      <c r="H2604" s="2">
        <v>900587.20900000003</v>
      </c>
      <c r="I2604" s="2">
        <v>5022940.4720000001</v>
      </c>
      <c r="J2604" s="2">
        <v>366.94400000000098</v>
      </c>
      <c r="K2604" s="2">
        <v>13688.575019621499</v>
      </c>
      <c r="L2604" s="3">
        <f t="shared" si="41"/>
        <v>25841.676937091313</v>
      </c>
    </row>
    <row r="2605" spans="1:12" x14ac:dyDescent="0.25">
      <c r="A2605">
        <v>3513801</v>
      </c>
      <c r="B2605" t="s">
        <v>164</v>
      </c>
      <c r="C2605">
        <v>2004</v>
      </c>
      <c r="D2605" s="2">
        <v>127.96599999999999</v>
      </c>
      <c r="E2605" s="2">
        <v>2380037.199</v>
      </c>
      <c r="F2605" s="2">
        <v>1880411.7339999999</v>
      </c>
      <c r="G2605" s="2">
        <v>4740364.443</v>
      </c>
      <c r="H2605" s="2">
        <v>1125965.618</v>
      </c>
      <c r="I2605" s="2">
        <v>5866330.0619999999</v>
      </c>
      <c r="J2605" s="2">
        <v>369.97400000000101</v>
      </c>
      <c r="K2605" s="2">
        <v>15856.060323157801</v>
      </c>
      <c r="L2605" s="3">
        <f t="shared" si="41"/>
        <v>25413.938981180479</v>
      </c>
    </row>
    <row r="2606" spans="1:12" x14ac:dyDescent="0.25">
      <c r="A2606">
        <v>3513801</v>
      </c>
      <c r="B2606" t="s">
        <v>164</v>
      </c>
      <c r="C2606">
        <v>2005</v>
      </c>
      <c r="D2606" s="2">
        <v>133.626</v>
      </c>
      <c r="E2606" s="2">
        <v>2826673.7719999999</v>
      </c>
      <c r="F2606" s="2">
        <v>2376939.8870000001</v>
      </c>
      <c r="G2606" s="2">
        <v>5759779.1459999997</v>
      </c>
      <c r="H2606" s="2">
        <v>1275376.716</v>
      </c>
      <c r="I2606" s="2">
        <v>7035155.8619999997</v>
      </c>
      <c r="J2606" s="2">
        <v>372.85599999999999</v>
      </c>
      <c r="K2606" s="2">
        <v>18868.291946488702</v>
      </c>
      <c r="L2606" s="3">
        <f t="shared" si="41"/>
        <v>24869.489717656867</v>
      </c>
    </row>
    <row r="2607" spans="1:12" x14ac:dyDescent="0.25">
      <c r="A2607">
        <v>3513801</v>
      </c>
      <c r="B2607" t="s">
        <v>164</v>
      </c>
      <c r="C2607">
        <v>2006</v>
      </c>
      <c r="D2607" s="2">
        <v>183.23099999999999</v>
      </c>
      <c r="E2607" s="2">
        <v>2776287.2960000001</v>
      </c>
      <c r="F2607" s="2">
        <v>2584086.196</v>
      </c>
      <c r="G2607" s="2">
        <v>5974799.0889999997</v>
      </c>
      <c r="H2607" s="2">
        <v>1391318.527</v>
      </c>
      <c r="I2607" s="2">
        <v>7366117.6160000004</v>
      </c>
      <c r="J2607" s="2">
        <v>375.60700000000003</v>
      </c>
      <c r="K2607" s="2">
        <v>19611.236254915399</v>
      </c>
      <c r="L2607" s="3">
        <f t="shared" si="41"/>
        <v>24258.015486934775</v>
      </c>
    </row>
    <row r="2608" spans="1:12" x14ac:dyDescent="0.25">
      <c r="A2608">
        <v>3513801</v>
      </c>
      <c r="B2608" t="s">
        <v>164</v>
      </c>
      <c r="C2608">
        <v>2007</v>
      </c>
      <c r="D2608" s="2">
        <v>182.98400000000001</v>
      </c>
      <c r="E2608" s="2">
        <v>3250273.781</v>
      </c>
      <c r="F2608" s="2">
        <v>2945592.2030000002</v>
      </c>
      <c r="G2608" s="2">
        <v>6915459.9440000001</v>
      </c>
      <c r="H2608" s="2">
        <v>1511475.7069999999</v>
      </c>
      <c r="I2608" s="2">
        <v>8426935.6500000004</v>
      </c>
      <c r="J2608" s="2">
        <v>378.253999999999</v>
      </c>
      <c r="K2608" s="2">
        <v>22278.510339613102</v>
      </c>
      <c r="L2608" s="3">
        <f t="shared" si="41"/>
        <v>23624.146331548542</v>
      </c>
    </row>
    <row r="2609" spans="1:12" x14ac:dyDescent="0.25">
      <c r="A2609">
        <v>3513801</v>
      </c>
      <c r="B2609" t="s">
        <v>164</v>
      </c>
      <c r="C2609">
        <v>2008</v>
      </c>
      <c r="D2609" s="2">
        <v>183.20099999999999</v>
      </c>
      <c r="E2609" s="2">
        <v>3397782.9109999998</v>
      </c>
      <c r="F2609" s="2">
        <v>3220149.5440000002</v>
      </c>
      <c r="G2609" s="2">
        <v>7471573.4500000002</v>
      </c>
      <c r="H2609" s="2">
        <v>1727615.923</v>
      </c>
      <c r="I2609" s="2">
        <v>9199189.3729999997</v>
      </c>
      <c r="J2609" s="2">
        <v>380.85300000000001</v>
      </c>
      <c r="K2609" s="2">
        <v>24154.173324090902</v>
      </c>
      <c r="L2609" s="3">
        <f t="shared" si="41"/>
        <v>23083.311943836183</v>
      </c>
    </row>
    <row r="2610" spans="1:12" x14ac:dyDescent="0.25">
      <c r="A2610">
        <v>3513801</v>
      </c>
      <c r="B2610" t="s">
        <v>164</v>
      </c>
      <c r="C2610">
        <v>2009</v>
      </c>
      <c r="D2610" s="2">
        <v>246.74600000000001</v>
      </c>
      <c r="E2610" s="2">
        <v>3265018.53</v>
      </c>
      <c r="F2610" s="2">
        <v>3546081.534</v>
      </c>
      <c r="G2610" s="2">
        <v>7770445.7520000003</v>
      </c>
      <c r="H2610" s="2">
        <v>1647499.321</v>
      </c>
      <c r="I2610" s="2">
        <v>9417945.0730000008</v>
      </c>
      <c r="J2610" s="2">
        <v>383.428</v>
      </c>
      <c r="K2610" s="2">
        <v>24562.486498116999</v>
      </c>
      <c r="L2610" s="3">
        <f t="shared" si="41"/>
        <v>22487.680602772081</v>
      </c>
    </row>
    <row r="2611" spans="1:12" x14ac:dyDescent="0.25">
      <c r="A2611">
        <v>3513801</v>
      </c>
      <c r="B2611" t="s">
        <v>164</v>
      </c>
      <c r="C2611">
        <v>2010</v>
      </c>
      <c r="D2611" s="2">
        <v>329.08300000000003</v>
      </c>
      <c r="E2611" s="2">
        <v>3782401.1979999999</v>
      </c>
      <c r="F2611" s="2">
        <v>4031440.432</v>
      </c>
      <c r="G2611" s="2">
        <v>8780977.3139999993</v>
      </c>
      <c r="H2611" s="2">
        <v>1918806.689</v>
      </c>
      <c r="I2611" s="2">
        <v>10699784.003</v>
      </c>
      <c r="J2611" s="2">
        <v>385.83800000000002</v>
      </c>
      <c r="K2611" s="2">
        <v>27731.286195242599</v>
      </c>
      <c r="L2611" s="3">
        <f t="shared" si="41"/>
        <v>21883.460800006484</v>
      </c>
    </row>
    <row r="2612" spans="1:12" x14ac:dyDescent="0.25">
      <c r="A2612">
        <v>3513801</v>
      </c>
      <c r="B2612" t="s">
        <v>164</v>
      </c>
      <c r="C2612">
        <v>2011</v>
      </c>
      <c r="D2612" s="2">
        <v>326.88400000000001</v>
      </c>
      <c r="E2612" s="2">
        <v>4110979.1719999998</v>
      </c>
      <c r="F2612" s="2">
        <v>4411178.9179999996</v>
      </c>
      <c r="G2612" s="2">
        <v>9555057.7550000008</v>
      </c>
      <c r="H2612" s="2">
        <v>2108216.1570000001</v>
      </c>
      <c r="I2612" s="2">
        <v>11663273.912</v>
      </c>
      <c r="J2612" s="2">
        <v>387.89400000000097</v>
      </c>
      <c r="K2612" s="2">
        <v>30068.198817202599</v>
      </c>
      <c r="L2612" s="3">
        <f t="shared" si="41"/>
        <v>21259.089804133549</v>
      </c>
    </row>
    <row r="2613" spans="1:12" x14ac:dyDescent="0.25">
      <c r="A2613">
        <v>3513801</v>
      </c>
      <c r="B2613" t="s">
        <v>164</v>
      </c>
      <c r="C2613">
        <v>2012</v>
      </c>
      <c r="D2613" s="2">
        <v>382.116219920476</v>
      </c>
      <c r="E2613" s="2">
        <v>3873810.7170000002</v>
      </c>
      <c r="F2613" s="2">
        <v>4719271.6982184602</v>
      </c>
      <c r="G2613" s="2">
        <v>9747806.5472499095</v>
      </c>
      <c r="H2613" s="2">
        <v>2250479.8973982399</v>
      </c>
      <c r="I2613" s="2">
        <v>11998286.444648201</v>
      </c>
      <c r="J2613" s="2">
        <v>389.96300000000099</v>
      </c>
      <c r="K2613" s="2">
        <v>30767.7560297981</v>
      </c>
      <c r="L2613" s="3">
        <f t="shared" si="41"/>
        <v>20578.517894847399</v>
      </c>
    </row>
    <row r="2614" spans="1:12" x14ac:dyDescent="0.25">
      <c r="A2614">
        <v>3513801</v>
      </c>
      <c r="B2614" t="s">
        <v>164</v>
      </c>
      <c r="C2614">
        <v>2013</v>
      </c>
      <c r="D2614" s="2">
        <v>472.64470656377398</v>
      </c>
      <c r="E2614" s="2">
        <v>4058724.09055924</v>
      </c>
      <c r="F2614" s="2">
        <v>5337919.7405795204</v>
      </c>
      <c r="G2614" s="2">
        <v>10754756.029890601</v>
      </c>
      <c r="H2614" s="2">
        <v>2486716.1901693698</v>
      </c>
      <c r="I2614" s="2">
        <v>13241472.22006</v>
      </c>
      <c r="J2614" s="2">
        <v>392.042000000001</v>
      </c>
      <c r="K2614" s="2">
        <v>33775.647048173298</v>
      </c>
      <c r="L2614" s="3">
        <f t="shared" si="41"/>
        <v>19970.067755787444</v>
      </c>
    </row>
    <row r="2615" spans="1:12" x14ac:dyDescent="0.25">
      <c r="A2615">
        <v>3513801</v>
      </c>
      <c r="B2615" t="s">
        <v>164</v>
      </c>
      <c r="C2615">
        <v>2014</v>
      </c>
      <c r="D2615" s="2">
        <v>507.41955789516101</v>
      </c>
      <c r="E2615" s="2">
        <v>4026316.3786641899</v>
      </c>
      <c r="F2615" s="2">
        <v>6092252.9391062995</v>
      </c>
      <c r="G2615" s="2">
        <v>11565098.7437927</v>
      </c>
      <c r="H2615" s="2">
        <v>2483240.0453476799</v>
      </c>
      <c r="I2615" s="2">
        <v>14048338.7891404</v>
      </c>
      <c r="J2615" s="2">
        <v>394.13100000000099</v>
      </c>
      <c r="K2615" s="2">
        <v>35643.831084437297</v>
      </c>
      <c r="L2615" s="3">
        <f t="shared" si="41"/>
        <v>19469.272423077855</v>
      </c>
    </row>
    <row r="2616" spans="1:12" x14ac:dyDescent="0.25">
      <c r="A2616">
        <v>3513801</v>
      </c>
      <c r="B2616" t="s">
        <v>164</v>
      </c>
      <c r="C2616">
        <v>2015</v>
      </c>
      <c r="D2616" s="2">
        <v>604.63245573104996</v>
      </c>
      <c r="E2616" s="2">
        <v>3689971.7256678198</v>
      </c>
      <c r="F2616" s="2">
        <v>6024460.7665326502</v>
      </c>
      <c r="G2616" s="2">
        <v>11241129.5954124</v>
      </c>
      <c r="H2616" s="2">
        <v>2438388.8914878899</v>
      </c>
      <c r="I2616" s="2">
        <v>13679518.486900199</v>
      </c>
      <c r="J2616" s="2">
        <v>396.23399999999901</v>
      </c>
      <c r="K2616" s="2">
        <v>34523.838153465498</v>
      </c>
      <c r="L2616" s="3">
        <f t="shared" si="41"/>
        <v>18907.76788233003</v>
      </c>
    </row>
    <row r="2617" spans="1:12" x14ac:dyDescent="0.25">
      <c r="A2617">
        <v>3513801</v>
      </c>
      <c r="B2617" t="s">
        <v>164</v>
      </c>
      <c r="C2617">
        <v>2016</v>
      </c>
      <c r="D2617" s="2">
        <v>766.75</v>
      </c>
      <c r="E2617" s="2">
        <v>3694499.2370000002</v>
      </c>
      <c r="F2617" s="2">
        <v>4414610.7180000003</v>
      </c>
      <c r="G2617" s="2">
        <v>5955708.551</v>
      </c>
      <c r="H2617" s="2">
        <v>2227317.5929999999</v>
      </c>
      <c r="I2617" s="2">
        <v>13419389.964</v>
      </c>
      <c r="J2617" s="2">
        <v>397.86799999273899</v>
      </c>
      <c r="K2617" s="2">
        <v>33728.246464266798</v>
      </c>
      <c r="L2617" s="3">
        <f t="shared" si="41"/>
        <v>18456.690390100299</v>
      </c>
    </row>
    <row r="2618" spans="1:12" x14ac:dyDescent="0.25">
      <c r="A2618">
        <v>3513801</v>
      </c>
      <c r="B2618" t="s">
        <v>164</v>
      </c>
      <c r="C2618">
        <v>2017</v>
      </c>
      <c r="D2618" s="2">
        <v>816.42600000000004</v>
      </c>
      <c r="E2618" s="2">
        <v>3792386.5249999999</v>
      </c>
      <c r="F2618" s="2">
        <v>6029691.4179999996</v>
      </c>
      <c r="G2618" s="2">
        <v>11393488.067</v>
      </c>
      <c r="H2618" s="2">
        <v>2321719.81</v>
      </c>
      <c r="I2618" s="2">
        <v>13715207.877</v>
      </c>
      <c r="J2618" s="2">
        <v>399.51</v>
      </c>
      <c r="K2618" s="2">
        <v>34330.0740331907</v>
      </c>
      <c r="L2618" s="3">
        <f t="shared" si="41"/>
        <v>18350.816603327261</v>
      </c>
    </row>
    <row r="2619" spans="1:12" x14ac:dyDescent="0.25">
      <c r="A2619">
        <v>3513801</v>
      </c>
      <c r="B2619" t="s">
        <v>164</v>
      </c>
      <c r="C2619">
        <v>2018</v>
      </c>
      <c r="D2619" s="2">
        <v>774.84799999999996</v>
      </c>
      <c r="E2619" s="2">
        <v>4023650.26</v>
      </c>
      <c r="F2619" s="2">
        <v>6417411.3849999998</v>
      </c>
      <c r="G2619" s="2">
        <v>12055549.522</v>
      </c>
      <c r="H2619" s="2">
        <v>2616421.7009999999</v>
      </c>
      <c r="I2619" s="2">
        <v>14671971.221999999</v>
      </c>
      <c r="J2619" s="2">
        <v>429.14357231993603</v>
      </c>
      <c r="K2619" s="2">
        <v>34188.957189044697</v>
      </c>
      <c r="L2619" s="3">
        <f t="shared" si="41"/>
        <v>18580.000023309996</v>
      </c>
    </row>
    <row r="2620" spans="1:12" x14ac:dyDescent="0.25">
      <c r="A2620">
        <v>3513850</v>
      </c>
      <c r="B2620" t="s">
        <v>165</v>
      </c>
      <c r="C2620">
        <v>2002</v>
      </c>
      <c r="D2620" s="2">
        <v>2291.027</v>
      </c>
      <c r="E2620" s="2">
        <v>1027.492</v>
      </c>
      <c r="F2620" s="2">
        <v>2100.1799999999998</v>
      </c>
      <c r="G2620" s="2">
        <v>8277.2860000000001</v>
      </c>
      <c r="H2620" s="2">
        <v>821.76700000000005</v>
      </c>
      <c r="I2620" s="2">
        <v>9099.0529999999999</v>
      </c>
      <c r="J2620" s="2">
        <v>1.645</v>
      </c>
      <c r="K2620" s="2">
        <v>5531.3392097264395</v>
      </c>
      <c r="L2620" s="3">
        <f t="shared" si="41"/>
        <v>18816.171766559422</v>
      </c>
    </row>
    <row r="2621" spans="1:12" x14ac:dyDescent="0.25">
      <c r="A2621">
        <v>3513850</v>
      </c>
      <c r="B2621" t="s">
        <v>165</v>
      </c>
      <c r="C2621">
        <v>2003</v>
      </c>
      <c r="D2621" s="2">
        <v>2907.7170000000001</v>
      </c>
      <c r="E2621" s="2">
        <v>1232.4939999999999</v>
      </c>
      <c r="F2621" s="2">
        <v>2200.2629999999999</v>
      </c>
      <c r="G2621" s="2">
        <v>9431.2369999999992</v>
      </c>
      <c r="H2621" s="2">
        <v>1131.193</v>
      </c>
      <c r="I2621" s="2">
        <v>10562.431</v>
      </c>
      <c r="J2621" s="2">
        <v>1.6459999999999999</v>
      </c>
      <c r="K2621" s="2">
        <v>6417.0297691372998</v>
      </c>
      <c r="L2621" s="3">
        <f t="shared" si="41"/>
        <v>18814.838672250095</v>
      </c>
    </row>
    <row r="2622" spans="1:12" x14ac:dyDescent="0.25">
      <c r="A2622">
        <v>3513850</v>
      </c>
      <c r="B2622" t="s">
        <v>165</v>
      </c>
      <c r="C2622">
        <v>2004</v>
      </c>
      <c r="D2622" s="2">
        <v>2417.8760000000002</v>
      </c>
      <c r="E2622" s="2">
        <v>1525.0340000000001</v>
      </c>
      <c r="F2622" s="2">
        <v>2271.8989999999999</v>
      </c>
      <c r="G2622" s="2">
        <v>9469.74</v>
      </c>
      <c r="H2622" s="2">
        <v>1394.556</v>
      </c>
      <c r="I2622" s="2">
        <v>10864.296</v>
      </c>
      <c r="J2622" s="2">
        <v>1.6459999999999999</v>
      </c>
      <c r="K2622" s="2">
        <v>6600.4228432563796</v>
      </c>
      <c r="L2622" s="3">
        <f t="shared" si="41"/>
        <v>18783.849328552933</v>
      </c>
    </row>
    <row r="2623" spans="1:12" x14ac:dyDescent="0.25">
      <c r="A2623">
        <v>3513850</v>
      </c>
      <c r="B2623" t="s">
        <v>165</v>
      </c>
      <c r="C2623">
        <v>2005</v>
      </c>
      <c r="D2623" s="2">
        <v>3055.096</v>
      </c>
      <c r="E2623" s="2">
        <v>2678.306</v>
      </c>
      <c r="F2623" s="2">
        <v>2836.5059999999999</v>
      </c>
      <c r="G2623" s="2">
        <v>12072.697</v>
      </c>
      <c r="H2623" s="2">
        <v>1925.079</v>
      </c>
      <c r="I2623" s="2">
        <v>13997.776</v>
      </c>
      <c r="J2623" s="2">
        <v>1.6519999999999999</v>
      </c>
      <c r="K2623" s="2">
        <v>8473.2300242130805</v>
      </c>
      <c r="L2623" s="3">
        <f t="shared" si="41"/>
        <v>18777.687217168928</v>
      </c>
    </row>
    <row r="2624" spans="1:12" x14ac:dyDescent="0.25">
      <c r="A2624">
        <v>3513850</v>
      </c>
      <c r="B2624" t="s">
        <v>165</v>
      </c>
      <c r="C2624">
        <v>2006</v>
      </c>
      <c r="D2624" s="2">
        <v>3252.2620000000002</v>
      </c>
      <c r="E2624" s="2">
        <v>2923.04</v>
      </c>
      <c r="F2624" s="2">
        <v>3017.5259999999998</v>
      </c>
      <c r="G2624" s="2">
        <v>13023.484</v>
      </c>
      <c r="H2624" s="2">
        <v>1669.8879999999999</v>
      </c>
      <c r="I2624" s="2">
        <v>14693.370999999999</v>
      </c>
      <c r="J2624" s="2">
        <v>1.663</v>
      </c>
      <c r="K2624" s="2">
        <v>8835.4606133493708</v>
      </c>
      <c r="L2624" s="3">
        <f t="shared" si="41"/>
        <v>18683.408987987477</v>
      </c>
    </row>
    <row r="2625" spans="1:12" x14ac:dyDescent="0.25">
      <c r="A2625">
        <v>3513850</v>
      </c>
      <c r="B2625" t="s">
        <v>165</v>
      </c>
      <c r="C2625">
        <v>2007</v>
      </c>
      <c r="D2625" s="2">
        <v>3315.44</v>
      </c>
      <c r="E2625" s="2">
        <v>6249.5889999999999</v>
      </c>
      <c r="F2625" s="2">
        <v>4237.3680000000004</v>
      </c>
      <c r="G2625" s="2">
        <v>18576.602999999999</v>
      </c>
      <c r="H2625" s="2">
        <v>3274.221</v>
      </c>
      <c r="I2625" s="2">
        <v>21850.824000000001</v>
      </c>
      <c r="J2625" s="2">
        <v>1.67</v>
      </c>
      <c r="K2625" s="2">
        <v>13084.325748503001</v>
      </c>
      <c r="L2625" s="3">
        <f t="shared" si="41"/>
        <v>18618.149850366342</v>
      </c>
    </row>
    <row r="2626" spans="1:12" x14ac:dyDescent="0.25">
      <c r="A2626">
        <v>3513850</v>
      </c>
      <c r="B2626" t="s">
        <v>165</v>
      </c>
      <c r="C2626">
        <v>2008</v>
      </c>
      <c r="D2626" s="2">
        <v>3036.1289999999999</v>
      </c>
      <c r="E2626" s="2">
        <v>5843.0129999999999</v>
      </c>
      <c r="F2626" s="2">
        <v>4579.6760000000004</v>
      </c>
      <c r="G2626" s="2">
        <v>18987.678</v>
      </c>
      <c r="H2626" s="2">
        <v>4481.9030000000002</v>
      </c>
      <c r="I2626" s="2">
        <v>23469.580999999998</v>
      </c>
      <c r="J2626" s="2">
        <v>1.673</v>
      </c>
      <c r="K2626" s="2">
        <v>14028.440526001201</v>
      </c>
      <c r="L2626" s="3">
        <f t="shared" si="41"/>
        <v>18309.607065017623</v>
      </c>
    </row>
    <row r="2627" spans="1:12" x14ac:dyDescent="0.25">
      <c r="A2627">
        <v>3513850</v>
      </c>
      <c r="B2627" t="s">
        <v>165</v>
      </c>
      <c r="C2627">
        <v>2009</v>
      </c>
      <c r="D2627" s="2">
        <v>3553.0410000000002</v>
      </c>
      <c r="E2627" s="2">
        <v>5571.857</v>
      </c>
      <c r="F2627" s="2">
        <v>4722.9650000000001</v>
      </c>
      <c r="G2627" s="2">
        <v>20027.473999999998</v>
      </c>
      <c r="H2627" s="2">
        <v>3966.694</v>
      </c>
      <c r="I2627" s="2">
        <v>23994.169000000002</v>
      </c>
      <c r="J2627" s="2">
        <v>1.67900000000001</v>
      </c>
      <c r="K2627" s="2">
        <v>14290.7498511018</v>
      </c>
      <c r="L2627" s="3">
        <f t="shared" si="41"/>
        <v>17994.335102154837</v>
      </c>
    </row>
    <row r="2628" spans="1:12" x14ac:dyDescent="0.25">
      <c r="A2628">
        <v>3513850</v>
      </c>
      <c r="B2628" t="s">
        <v>165</v>
      </c>
      <c r="C2628">
        <v>2010</v>
      </c>
      <c r="D2628" s="2">
        <v>4241.2049999999999</v>
      </c>
      <c r="E2628" s="2">
        <v>8507.2549999999992</v>
      </c>
      <c r="F2628" s="2">
        <v>6212.902</v>
      </c>
      <c r="G2628" s="2">
        <v>25626.593000000001</v>
      </c>
      <c r="H2628" s="2">
        <v>3266.8679999999999</v>
      </c>
      <c r="I2628" s="2">
        <v>28893.460999999999</v>
      </c>
      <c r="J2628" s="2">
        <v>1.6879999999999999</v>
      </c>
      <c r="K2628" s="2">
        <v>17116.979265402799</v>
      </c>
      <c r="L2628" s="3">
        <f t="shared" si="41"/>
        <v>17749.794123059633</v>
      </c>
    </row>
    <row r="2629" spans="1:12" x14ac:dyDescent="0.25">
      <c r="A2629">
        <v>3513850</v>
      </c>
      <c r="B2629" t="s">
        <v>165</v>
      </c>
      <c r="C2629">
        <v>2011</v>
      </c>
      <c r="D2629" s="2">
        <v>3559.9250000000002</v>
      </c>
      <c r="E2629" s="2">
        <v>10007.075000000001</v>
      </c>
      <c r="F2629" s="2">
        <v>7020.6049999999996</v>
      </c>
      <c r="G2629" s="2">
        <v>27713.851999999999</v>
      </c>
      <c r="H2629" s="2">
        <v>3585.57</v>
      </c>
      <c r="I2629" s="2">
        <v>31299.421999999999</v>
      </c>
      <c r="J2629" s="2">
        <v>1.6919999999999999</v>
      </c>
      <c r="K2629" s="2">
        <v>18498.476359338099</v>
      </c>
      <c r="L2629" s="3">
        <f t="shared" si="41"/>
        <v>17324.513928669283</v>
      </c>
    </row>
    <row r="2630" spans="1:12" x14ac:dyDescent="0.25">
      <c r="A2630">
        <v>3513850</v>
      </c>
      <c r="B2630" t="s">
        <v>165</v>
      </c>
      <c r="C2630">
        <v>2012</v>
      </c>
      <c r="D2630" s="2">
        <v>2986.2130741112101</v>
      </c>
      <c r="E2630" s="2">
        <v>11706.456</v>
      </c>
      <c r="F2630" s="2">
        <v>7705.6331753200602</v>
      </c>
      <c r="G2630" s="2">
        <v>30330.934921046199</v>
      </c>
      <c r="H2630" s="2">
        <v>4308.3448961148197</v>
      </c>
      <c r="I2630" s="2">
        <v>34639.279817161099</v>
      </c>
      <c r="J2630" s="2">
        <v>1.696</v>
      </c>
      <c r="K2630" s="2">
        <v>20424.103665778901</v>
      </c>
      <c r="L2630" s="3">
        <f t="shared" si="41"/>
        <v>16893.289955432789</v>
      </c>
    </row>
    <row r="2631" spans="1:12" x14ac:dyDescent="0.25">
      <c r="A2631">
        <v>3513850</v>
      </c>
      <c r="B2631" t="s">
        <v>165</v>
      </c>
      <c r="C2631">
        <v>2013</v>
      </c>
      <c r="D2631" s="2">
        <v>7394.6109110725602</v>
      </c>
      <c r="E2631" s="2">
        <v>12205.188197741199</v>
      </c>
      <c r="F2631" s="2">
        <v>9642.0550071345497</v>
      </c>
      <c r="G2631" s="2">
        <v>38641.205207150299</v>
      </c>
      <c r="H2631" s="2">
        <v>4304.4096594369903</v>
      </c>
      <c r="I2631" s="2">
        <v>42945.614866587297</v>
      </c>
      <c r="J2631" s="2">
        <v>1.7</v>
      </c>
      <c r="K2631" s="2">
        <v>25262.1263921102</v>
      </c>
      <c r="L2631" s="3">
        <f t="shared" si="41"/>
        <v>16661.685867533793</v>
      </c>
    </row>
    <row r="2632" spans="1:12" x14ac:dyDescent="0.25">
      <c r="A2632">
        <v>3513850</v>
      </c>
      <c r="B2632" t="s">
        <v>165</v>
      </c>
      <c r="C2632">
        <v>2014</v>
      </c>
      <c r="D2632" s="2">
        <v>6405.4081606627897</v>
      </c>
      <c r="E2632" s="2">
        <v>12698.4406123879</v>
      </c>
      <c r="F2632" s="2">
        <v>10971.528756637799</v>
      </c>
      <c r="G2632" s="2">
        <v>40444.995835888301</v>
      </c>
      <c r="H2632" s="2">
        <v>4026.4287956098401</v>
      </c>
      <c r="I2632" s="2">
        <v>44471.424631498201</v>
      </c>
      <c r="J2632" s="2">
        <v>1.704</v>
      </c>
      <c r="K2632" s="2">
        <v>26098.2538917243</v>
      </c>
      <c r="L2632" s="3">
        <f t="shared" si="41"/>
        <v>16256.852206956777</v>
      </c>
    </row>
    <row r="2633" spans="1:12" x14ac:dyDescent="0.25">
      <c r="A2633">
        <v>3513850</v>
      </c>
      <c r="B2633" t="s">
        <v>165</v>
      </c>
      <c r="C2633">
        <v>2015</v>
      </c>
      <c r="D2633" s="2">
        <v>5577.8239165915902</v>
      </c>
      <c r="E2633" s="2">
        <v>13403.2580939775</v>
      </c>
      <c r="F2633" s="2">
        <v>11512.3044210929</v>
      </c>
      <c r="G2633" s="2">
        <v>41592.179609757601</v>
      </c>
      <c r="H2633" s="2">
        <v>4277.0498919788497</v>
      </c>
      <c r="I2633" s="2">
        <v>45869.229501736503</v>
      </c>
      <c r="J2633" s="2">
        <v>1.708</v>
      </c>
      <c r="K2633" s="2">
        <v>26855.520785559998</v>
      </c>
      <c r="L2633" s="3">
        <f t="shared" si="41"/>
        <v>16064.622662808253</v>
      </c>
    </row>
    <row r="2634" spans="1:12" x14ac:dyDescent="0.25">
      <c r="A2634">
        <v>3513850</v>
      </c>
      <c r="B2634" t="s">
        <v>165</v>
      </c>
      <c r="C2634">
        <v>2016</v>
      </c>
      <c r="D2634" s="2">
        <v>7685.2629999999999</v>
      </c>
      <c r="E2634" s="2">
        <v>15980.527</v>
      </c>
      <c r="F2634" s="2">
        <v>2249.2109999999998</v>
      </c>
      <c r="G2634" s="2">
        <v>14304.985000000001</v>
      </c>
      <c r="H2634" s="2">
        <v>4571.0020000000004</v>
      </c>
      <c r="I2634" s="2">
        <v>54597.55</v>
      </c>
      <c r="J2634" s="2">
        <v>1.70999998520426</v>
      </c>
      <c r="K2634" s="2">
        <v>31928.392089125198</v>
      </c>
      <c r="L2634" s="3">
        <f t="shared" si="41"/>
        <v>15862.113621238725</v>
      </c>
    </row>
    <row r="2635" spans="1:12" x14ac:dyDescent="0.25">
      <c r="A2635">
        <v>3513850</v>
      </c>
      <c r="B2635" t="s">
        <v>165</v>
      </c>
      <c r="C2635">
        <v>2017</v>
      </c>
      <c r="D2635" s="2">
        <v>8692.4609999999993</v>
      </c>
      <c r="E2635" s="2">
        <v>21744.118999999999</v>
      </c>
      <c r="F2635" s="2">
        <v>16615.205000000002</v>
      </c>
      <c r="G2635" s="2">
        <v>60193.025999999998</v>
      </c>
      <c r="H2635" s="2">
        <v>5250.2150000000001</v>
      </c>
      <c r="I2635" s="2">
        <v>65443.241000000002</v>
      </c>
      <c r="J2635" s="2">
        <v>1.712</v>
      </c>
      <c r="K2635" s="2">
        <v>38226.192172897201</v>
      </c>
      <c r="L2635" s="3">
        <f t="shared" si="41"/>
        <v>15432.335428423299</v>
      </c>
    </row>
    <row r="2636" spans="1:12" x14ac:dyDescent="0.25">
      <c r="A2636">
        <v>3513850</v>
      </c>
      <c r="B2636" t="s">
        <v>165</v>
      </c>
      <c r="C2636">
        <v>2018</v>
      </c>
      <c r="D2636" s="2">
        <v>6280.96</v>
      </c>
      <c r="E2636" s="2">
        <v>18391.78</v>
      </c>
      <c r="F2636" s="2">
        <v>15221.806</v>
      </c>
      <c r="G2636" s="2">
        <v>52341.298999999999</v>
      </c>
      <c r="H2636" s="2">
        <v>5049.3500000000004</v>
      </c>
      <c r="I2636" s="2">
        <v>57390.648000000001</v>
      </c>
      <c r="J2636" s="2">
        <v>1.50222052761721</v>
      </c>
      <c r="K2636" s="2">
        <v>38203.876824284896</v>
      </c>
      <c r="L2636" s="3">
        <f t="shared" si="41"/>
        <v>14788.737422994807</v>
      </c>
    </row>
    <row r="2637" spans="1:12" x14ac:dyDescent="0.25">
      <c r="A2637">
        <v>3513900</v>
      </c>
      <c r="B2637" t="s">
        <v>166</v>
      </c>
      <c r="C2637">
        <v>2002</v>
      </c>
      <c r="D2637" s="2">
        <v>13973.879000000001</v>
      </c>
      <c r="E2637" s="2">
        <v>3517.6149999999998</v>
      </c>
      <c r="F2637" s="2">
        <v>33240.553999999996</v>
      </c>
      <c r="G2637" s="2">
        <v>63466.608999999997</v>
      </c>
      <c r="H2637" s="2">
        <v>2114.1860000000001</v>
      </c>
      <c r="I2637" s="2">
        <v>65580.794999999998</v>
      </c>
      <c r="J2637" s="2">
        <v>11.904999999999999</v>
      </c>
      <c r="K2637" s="2">
        <v>5508.6766064678704</v>
      </c>
      <c r="L2637" s="3">
        <f t="shared" si="41"/>
        <v>14150.266531190968</v>
      </c>
    </row>
    <row r="2638" spans="1:12" x14ac:dyDescent="0.25">
      <c r="A2638">
        <v>3513900</v>
      </c>
      <c r="B2638" t="s">
        <v>166</v>
      </c>
      <c r="C2638">
        <v>2003</v>
      </c>
      <c r="D2638" s="2">
        <v>13961.315000000001</v>
      </c>
      <c r="E2638" s="2">
        <v>3019.3560000000002</v>
      </c>
      <c r="F2638" s="2">
        <v>36673.248</v>
      </c>
      <c r="G2638" s="2">
        <v>67211.743000000002</v>
      </c>
      <c r="H2638" s="2">
        <v>2546.0250000000001</v>
      </c>
      <c r="I2638" s="2">
        <v>69757.767999999996</v>
      </c>
      <c r="J2638" s="2">
        <v>11.843</v>
      </c>
      <c r="K2638" s="2">
        <v>5890.2109262855702</v>
      </c>
      <c r="L2638" s="3">
        <f t="shared" si="41"/>
        <v>14191.826689904017</v>
      </c>
    </row>
    <row r="2639" spans="1:12" x14ac:dyDescent="0.25">
      <c r="A2639">
        <v>3513900</v>
      </c>
      <c r="B2639" t="s">
        <v>166</v>
      </c>
      <c r="C2639">
        <v>2004</v>
      </c>
      <c r="D2639" s="2">
        <v>15848.839</v>
      </c>
      <c r="E2639" s="2">
        <v>3522.7950000000001</v>
      </c>
      <c r="F2639" s="2">
        <v>40299.794000000002</v>
      </c>
      <c r="G2639" s="2">
        <v>73623.274000000005</v>
      </c>
      <c r="H2639" s="2">
        <v>2869.7</v>
      </c>
      <c r="I2639" s="2">
        <v>76492.974000000002</v>
      </c>
      <c r="J2639" s="2">
        <v>11.776</v>
      </c>
      <c r="K2639" s="2">
        <v>6495.6669497282601</v>
      </c>
      <c r="L2639" s="3">
        <f t="shared" si="41"/>
        <v>14242.553353546818</v>
      </c>
    </row>
    <row r="2640" spans="1:12" x14ac:dyDescent="0.25">
      <c r="A2640">
        <v>3513900</v>
      </c>
      <c r="B2640" t="s">
        <v>166</v>
      </c>
      <c r="C2640">
        <v>2005</v>
      </c>
      <c r="D2640" s="2">
        <v>16114.83</v>
      </c>
      <c r="E2640" s="2">
        <v>4395.0389999999998</v>
      </c>
      <c r="F2640" s="2">
        <v>41642.101999999999</v>
      </c>
      <c r="G2640" s="2">
        <v>77539.138000000006</v>
      </c>
      <c r="H2640" s="2">
        <v>2893.8069999999998</v>
      </c>
      <c r="I2640" s="2">
        <v>80432.945000000007</v>
      </c>
      <c r="J2640" s="2">
        <v>11.707000000000001</v>
      </c>
      <c r="K2640" s="2">
        <v>6870.5001281284704</v>
      </c>
      <c r="L2640" s="3">
        <f t="shared" si="41"/>
        <v>14188.82049409176</v>
      </c>
    </row>
    <row r="2641" spans="1:12" x14ac:dyDescent="0.25">
      <c r="A2641">
        <v>3513900</v>
      </c>
      <c r="B2641" t="s">
        <v>166</v>
      </c>
      <c r="C2641">
        <v>2006</v>
      </c>
      <c r="D2641" s="2">
        <v>16245.147000000001</v>
      </c>
      <c r="E2641" s="2">
        <v>5547.8940000000002</v>
      </c>
      <c r="F2641" s="2">
        <v>47503.046999999999</v>
      </c>
      <c r="G2641" s="2">
        <v>86390.479000000007</v>
      </c>
      <c r="H2641" s="2">
        <v>3486.7220000000002</v>
      </c>
      <c r="I2641" s="2">
        <v>89877.201000000001</v>
      </c>
      <c r="J2641" s="2">
        <v>11.632999999999999</v>
      </c>
      <c r="K2641" s="2">
        <v>7726.0552737900798</v>
      </c>
      <c r="L2641" s="3">
        <f t="shared" si="41"/>
        <v>14133.59931972093</v>
      </c>
    </row>
    <row r="2642" spans="1:12" x14ac:dyDescent="0.25">
      <c r="A2642">
        <v>3513900</v>
      </c>
      <c r="B2642" t="s">
        <v>166</v>
      </c>
      <c r="C2642">
        <v>2007</v>
      </c>
      <c r="D2642" s="2">
        <v>12366.253000000001</v>
      </c>
      <c r="E2642" s="2">
        <v>5856.9340000000002</v>
      </c>
      <c r="F2642" s="2">
        <v>48909.351000000002</v>
      </c>
      <c r="G2642" s="2">
        <v>86781.925000000003</v>
      </c>
      <c r="H2642" s="2">
        <v>3720.4659999999999</v>
      </c>
      <c r="I2642" s="2">
        <v>90502.391000000003</v>
      </c>
      <c r="J2642" s="2">
        <v>11.545</v>
      </c>
      <c r="K2642" s="2">
        <v>7839.0983975747104</v>
      </c>
      <c r="L2642" s="3">
        <f t="shared" si="41"/>
        <v>14198.79518015412</v>
      </c>
    </row>
    <row r="2643" spans="1:12" x14ac:dyDescent="0.25">
      <c r="A2643">
        <v>3513900</v>
      </c>
      <c r="B2643" t="s">
        <v>166</v>
      </c>
      <c r="C2643">
        <v>2008</v>
      </c>
      <c r="D2643" s="2">
        <v>15858.726000000001</v>
      </c>
      <c r="E2643" s="2">
        <v>5560.0069999999996</v>
      </c>
      <c r="F2643" s="2">
        <v>51688.601999999999</v>
      </c>
      <c r="G2643" s="2">
        <v>95280.883000000002</v>
      </c>
      <c r="H2643" s="2">
        <v>3951.067</v>
      </c>
      <c r="I2643" s="2">
        <v>99231.95</v>
      </c>
      <c r="J2643" s="2">
        <v>11.446999999999999</v>
      </c>
      <c r="K2643" s="2">
        <v>8668.8171573338004</v>
      </c>
      <c r="L2643" s="3">
        <f t="shared" si="41"/>
        <v>14199.568695808171</v>
      </c>
    </row>
    <row r="2644" spans="1:12" x14ac:dyDescent="0.25">
      <c r="A2644">
        <v>3513900</v>
      </c>
      <c r="B2644" t="s">
        <v>166</v>
      </c>
      <c r="C2644">
        <v>2009</v>
      </c>
      <c r="D2644" s="2">
        <v>19347.021000000001</v>
      </c>
      <c r="E2644" s="2">
        <v>7521.1289999999999</v>
      </c>
      <c r="F2644" s="2">
        <v>57295.152999999998</v>
      </c>
      <c r="G2644" s="2">
        <v>110766.772</v>
      </c>
      <c r="H2644" s="2">
        <v>4269.3249999999998</v>
      </c>
      <c r="I2644" s="2">
        <v>115036.09600000001</v>
      </c>
      <c r="J2644" s="2">
        <v>11.352</v>
      </c>
      <c r="K2644" s="2">
        <v>10133.553206483401</v>
      </c>
      <c r="L2644" s="3">
        <f t="shared" ref="L2644:L2707" si="42">AVERAGE(K2644:K2660)</f>
        <v>14109.842128743914</v>
      </c>
    </row>
    <row r="2645" spans="1:12" x14ac:dyDescent="0.25">
      <c r="A2645">
        <v>3513900</v>
      </c>
      <c r="B2645" t="s">
        <v>166</v>
      </c>
      <c r="C2645">
        <v>2010</v>
      </c>
      <c r="D2645" s="2">
        <v>11228.611000000001</v>
      </c>
      <c r="E2645" s="2">
        <v>6867.8140000000003</v>
      </c>
      <c r="F2645" s="2">
        <v>61657.527000000002</v>
      </c>
      <c r="G2645" s="2">
        <v>107229.57</v>
      </c>
      <c r="H2645" s="2">
        <v>3655.5569999999998</v>
      </c>
      <c r="I2645" s="2">
        <v>110885.12699999999</v>
      </c>
      <c r="J2645" s="2">
        <v>11.215</v>
      </c>
      <c r="K2645" s="2">
        <v>9887.2159607668309</v>
      </c>
      <c r="L2645" s="3">
        <f t="shared" si="42"/>
        <v>13961.51474722399</v>
      </c>
    </row>
    <row r="2646" spans="1:12" x14ac:dyDescent="0.25">
      <c r="A2646">
        <v>3513900</v>
      </c>
      <c r="B2646" t="s">
        <v>166</v>
      </c>
      <c r="C2646">
        <v>2011</v>
      </c>
      <c r="D2646" s="2">
        <v>13061.647000000001</v>
      </c>
      <c r="E2646" s="2">
        <v>8255.5139999999992</v>
      </c>
      <c r="F2646" s="2">
        <v>69592.676999999996</v>
      </c>
      <c r="G2646" s="2">
        <v>119961.731</v>
      </c>
      <c r="H2646" s="2">
        <v>4836.9679999999998</v>
      </c>
      <c r="I2646" s="2">
        <v>124798.69899999999</v>
      </c>
      <c r="J2646" s="2">
        <v>11.175000000000001</v>
      </c>
      <c r="K2646" s="2">
        <v>11167.6688143177</v>
      </c>
      <c r="L2646" s="3">
        <f t="shared" si="42"/>
        <v>13814.320440558102</v>
      </c>
    </row>
    <row r="2647" spans="1:12" x14ac:dyDescent="0.25">
      <c r="A2647">
        <v>3513900</v>
      </c>
      <c r="B2647" t="s">
        <v>166</v>
      </c>
      <c r="C2647">
        <v>2012</v>
      </c>
      <c r="D2647" s="2">
        <v>35247.451202303797</v>
      </c>
      <c r="E2647" s="2">
        <v>10319.874</v>
      </c>
      <c r="F2647" s="2">
        <v>102401.986080234</v>
      </c>
      <c r="G2647" s="2">
        <v>178616.37355821501</v>
      </c>
      <c r="H2647" s="2">
        <v>4997.4986097357796</v>
      </c>
      <c r="I2647" s="2">
        <v>183613.87216795099</v>
      </c>
      <c r="J2647" s="2">
        <v>11.137</v>
      </c>
      <c r="K2647" s="2">
        <v>16486.834171496001</v>
      </c>
      <c r="L2647" s="3">
        <f t="shared" si="42"/>
        <v>13628.97524989203</v>
      </c>
    </row>
    <row r="2648" spans="1:12" x14ac:dyDescent="0.25">
      <c r="A2648">
        <v>3513900</v>
      </c>
      <c r="B2648" t="s">
        <v>166</v>
      </c>
      <c r="C2648">
        <v>2013</v>
      </c>
      <c r="D2648" s="2">
        <v>25952.271799306302</v>
      </c>
      <c r="E2648" s="2">
        <v>11403.311798111799</v>
      </c>
      <c r="F2648" s="2">
        <v>123813.99970766201</v>
      </c>
      <c r="G2648" s="2">
        <v>197398.014322515</v>
      </c>
      <c r="H2648" s="2">
        <v>6564.3370165385804</v>
      </c>
      <c r="I2648" s="2">
        <v>203962.35133905301</v>
      </c>
      <c r="J2648" s="2">
        <v>11.097</v>
      </c>
      <c r="K2648" s="2">
        <v>18379.954162300899</v>
      </c>
      <c r="L2648" s="3">
        <f t="shared" si="42"/>
        <v>13129.237192297616</v>
      </c>
    </row>
    <row r="2649" spans="1:12" x14ac:dyDescent="0.25">
      <c r="A2649">
        <v>3513900</v>
      </c>
      <c r="B2649" t="s">
        <v>166</v>
      </c>
      <c r="C2649">
        <v>2014</v>
      </c>
      <c r="D2649" s="2">
        <v>43212.943806219999</v>
      </c>
      <c r="E2649" s="2">
        <v>11821.472772778499</v>
      </c>
      <c r="F2649" s="2">
        <v>150617.61481171101</v>
      </c>
      <c r="G2649" s="2">
        <v>243143.17883607399</v>
      </c>
      <c r="H2649" s="2">
        <v>9337.6799639502005</v>
      </c>
      <c r="I2649" s="2">
        <v>252480.858800024</v>
      </c>
      <c r="J2649" s="2">
        <v>11.058999999999999</v>
      </c>
      <c r="K2649" s="2">
        <v>22830.351641199399</v>
      </c>
      <c r="L2649" s="3">
        <f t="shared" si="42"/>
        <v>12638.953527266769</v>
      </c>
    </row>
    <row r="2650" spans="1:12" x14ac:dyDescent="0.25">
      <c r="A2650">
        <v>3513900</v>
      </c>
      <c r="B2650" t="s">
        <v>166</v>
      </c>
      <c r="C2650">
        <v>2015</v>
      </c>
      <c r="D2650" s="2">
        <v>38558.370939695204</v>
      </c>
      <c r="E2650" s="2">
        <v>12162.9685890612</v>
      </c>
      <c r="F2650" s="2">
        <v>155243.13981311399</v>
      </c>
      <c r="G2650" s="2">
        <v>247110.221554038</v>
      </c>
      <c r="H2650" s="2">
        <v>10899.573655197801</v>
      </c>
      <c r="I2650" s="2">
        <v>258009.79520923499</v>
      </c>
      <c r="J2650" s="2">
        <v>11.02</v>
      </c>
      <c r="K2650" s="2">
        <v>23412.867078878</v>
      </c>
      <c r="L2650" s="3">
        <f t="shared" si="42"/>
        <v>11846.36943817776</v>
      </c>
    </row>
    <row r="2651" spans="1:12" x14ac:dyDescent="0.25">
      <c r="A2651">
        <v>3513900</v>
      </c>
      <c r="B2651" t="s">
        <v>166</v>
      </c>
      <c r="C2651">
        <v>2016</v>
      </c>
      <c r="D2651" s="2">
        <v>44818.124000000003</v>
      </c>
      <c r="E2651" s="2">
        <v>11948.462</v>
      </c>
      <c r="F2651" s="2">
        <v>119410.7</v>
      </c>
      <c r="G2651" s="2">
        <v>161102.61199999999</v>
      </c>
      <c r="H2651" s="2">
        <v>11110.326999999999</v>
      </c>
      <c r="I2651" s="2">
        <v>270671.43599999999</v>
      </c>
      <c r="J2651" s="2">
        <v>10.9930000087639</v>
      </c>
      <c r="K2651" s="2">
        <v>24622.162811262999</v>
      </c>
      <c r="L2651" s="3">
        <f t="shared" si="42"/>
        <v>11085.874052785399</v>
      </c>
    </row>
    <row r="2652" spans="1:12" x14ac:dyDescent="0.25">
      <c r="A2652">
        <v>3513900</v>
      </c>
      <c r="B2652" t="s">
        <v>166</v>
      </c>
      <c r="C2652">
        <v>2017</v>
      </c>
      <c r="D2652" s="2">
        <v>60813.949000000001</v>
      </c>
      <c r="E2652" s="2">
        <v>13945.558000000001</v>
      </c>
      <c r="F2652" s="2">
        <v>165713.17800000001</v>
      </c>
      <c r="G2652" s="2">
        <v>285887.77299999999</v>
      </c>
      <c r="H2652" s="2">
        <v>13319.823</v>
      </c>
      <c r="I2652" s="2">
        <v>299207.59600000002</v>
      </c>
      <c r="J2652" s="2">
        <v>10.965999999999999</v>
      </c>
      <c r="K2652" s="2">
        <v>27285.026080612799</v>
      </c>
      <c r="L2652" s="3">
        <f t="shared" si="42"/>
        <v>10406.413983442137</v>
      </c>
    </row>
    <row r="2653" spans="1:12" x14ac:dyDescent="0.25">
      <c r="A2653">
        <v>3513900</v>
      </c>
      <c r="B2653" t="s">
        <v>166</v>
      </c>
      <c r="C2653">
        <v>2018</v>
      </c>
      <c r="D2653" s="2">
        <v>47715.482000000004</v>
      </c>
      <c r="E2653" s="2">
        <v>13153.745000000001</v>
      </c>
      <c r="F2653" s="2">
        <v>163258.826</v>
      </c>
      <c r="G2653" s="2">
        <v>267739.56699999998</v>
      </c>
      <c r="H2653" s="2">
        <v>11797.375</v>
      </c>
      <c r="I2653" s="2">
        <v>279536.94199999998</v>
      </c>
      <c r="J2653" s="2">
        <v>10.220777100458401</v>
      </c>
      <c r="K2653" s="2">
        <v>27349.871663619699</v>
      </c>
      <c r="L2653" s="3">
        <f t="shared" si="42"/>
        <v>9625.9305469976352</v>
      </c>
    </row>
    <row r="2654" spans="1:12" x14ac:dyDescent="0.25">
      <c r="A2654">
        <v>3514007</v>
      </c>
      <c r="B2654" t="s">
        <v>167</v>
      </c>
      <c r="C2654">
        <v>2002</v>
      </c>
      <c r="D2654" s="2">
        <v>20154.440999999999</v>
      </c>
      <c r="E2654" s="2">
        <v>4942.5959999999995</v>
      </c>
      <c r="F2654" s="2">
        <v>11047.281999999999</v>
      </c>
      <c r="G2654" s="2">
        <v>43165.398000000001</v>
      </c>
      <c r="H2654" s="2">
        <v>1521.885</v>
      </c>
      <c r="I2654" s="2">
        <v>44687.283000000003</v>
      </c>
      <c r="J2654" s="2">
        <v>7.19</v>
      </c>
      <c r="K2654" s="2">
        <v>6215.1993045897098</v>
      </c>
      <c r="L2654" s="3">
        <f t="shared" si="42"/>
        <v>8832.6396427622913</v>
      </c>
    </row>
    <row r="2655" spans="1:12" x14ac:dyDescent="0.25">
      <c r="A2655">
        <v>3514007</v>
      </c>
      <c r="B2655" t="s">
        <v>167</v>
      </c>
      <c r="C2655">
        <v>2003</v>
      </c>
      <c r="D2655" s="2">
        <v>22592.927</v>
      </c>
      <c r="E2655" s="2">
        <v>5416.58</v>
      </c>
      <c r="F2655" s="2">
        <v>11878.333000000001</v>
      </c>
      <c r="G2655" s="2">
        <v>47682.552000000003</v>
      </c>
      <c r="H2655" s="2">
        <v>1482.8679999999999</v>
      </c>
      <c r="I2655" s="2">
        <v>49165.42</v>
      </c>
      <c r="J2655" s="2">
        <v>7.2809999999999997</v>
      </c>
      <c r="K2655" s="2">
        <v>6752.5642082131599</v>
      </c>
      <c r="L2655" s="3">
        <f t="shared" si="42"/>
        <v>8997.7974738188041</v>
      </c>
    </row>
    <row r="2656" spans="1:12" x14ac:dyDescent="0.25">
      <c r="A2656">
        <v>3514007</v>
      </c>
      <c r="B2656" t="s">
        <v>167</v>
      </c>
      <c r="C2656">
        <v>2004</v>
      </c>
      <c r="D2656" s="2">
        <v>15339.343000000001</v>
      </c>
      <c r="E2656" s="2">
        <v>4428.0349999999999</v>
      </c>
      <c r="F2656" s="2">
        <v>11591.339</v>
      </c>
      <c r="G2656" s="2">
        <v>39729.372000000003</v>
      </c>
      <c r="H2656" s="2">
        <v>1372.4280000000001</v>
      </c>
      <c r="I2656" s="2">
        <v>41101.800000000003</v>
      </c>
      <c r="J2656" s="2">
        <v>7.3630000000000004</v>
      </c>
      <c r="K2656" s="2">
        <v>5582.20833899226</v>
      </c>
      <c r="L2656" s="3">
        <f t="shared" si="42"/>
        <v>9144.0390646202868</v>
      </c>
    </row>
    <row r="2657" spans="1:12" x14ac:dyDescent="0.25">
      <c r="A2657">
        <v>3514007</v>
      </c>
      <c r="B2657" t="s">
        <v>167</v>
      </c>
      <c r="C2657">
        <v>2005</v>
      </c>
      <c r="D2657" s="2">
        <v>18100.897000000001</v>
      </c>
      <c r="E2657" s="2">
        <v>2929.3969999999999</v>
      </c>
      <c r="F2657" s="2">
        <v>12798.718999999999</v>
      </c>
      <c r="G2657" s="2">
        <v>43298.233999999997</v>
      </c>
      <c r="H2657" s="2">
        <v>875.43399999999997</v>
      </c>
      <c r="I2657" s="2">
        <v>44173.669000000002</v>
      </c>
      <c r="J2657" s="2">
        <v>7.4470000000000001</v>
      </c>
      <c r="K2657" s="2">
        <v>5931.74016382436</v>
      </c>
      <c r="L2657" s="3">
        <f t="shared" si="42"/>
        <v>9353.6880784724508</v>
      </c>
    </row>
    <row r="2658" spans="1:12" x14ac:dyDescent="0.25">
      <c r="A2658">
        <v>3514007</v>
      </c>
      <c r="B2658" t="s">
        <v>167</v>
      </c>
      <c r="C2658">
        <v>2006</v>
      </c>
      <c r="D2658" s="2">
        <v>35483.050000000003</v>
      </c>
      <c r="E2658" s="2">
        <v>3361.2170000000001</v>
      </c>
      <c r="F2658" s="2">
        <v>16296.387000000001</v>
      </c>
      <c r="G2658" s="2">
        <v>65481.88</v>
      </c>
      <c r="H2658" s="2">
        <v>1102.8789999999999</v>
      </c>
      <c r="I2658" s="2">
        <v>66584.759000000005</v>
      </c>
      <c r="J2658" s="2">
        <v>7.5369999999999999</v>
      </c>
      <c r="K2658" s="2">
        <v>8834.3849011543098</v>
      </c>
      <c r="L2658" s="3">
        <f t="shared" si="42"/>
        <v>9619.0078063926703</v>
      </c>
    </row>
    <row r="2659" spans="1:12" x14ac:dyDescent="0.25">
      <c r="A2659">
        <v>3514007</v>
      </c>
      <c r="B2659" t="s">
        <v>167</v>
      </c>
      <c r="C2659">
        <v>2007</v>
      </c>
      <c r="D2659" s="2">
        <v>26542.444</v>
      </c>
      <c r="E2659" s="2">
        <v>3095.009</v>
      </c>
      <c r="F2659" s="2">
        <v>15250.762000000001</v>
      </c>
      <c r="G2659" s="2">
        <v>58348.197</v>
      </c>
      <c r="H2659" s="2">
        <v>1517.3430000000001</v>
      </c>
      <c r="I2659" s="2">
        <v>59865.54</v>
      </c>
      <c r="J2659" s="2">
        <v>7.6239999999999997</v>
      </c>
      <c r="K2659" s="2">
        <v>7852.2481636936</v>
      </c>
      <c r="L2659" s="3">
        <f t="shared" si="42"/>
        <v>9809.4954037732186</v>
      </c>
    </row>
    <row r="2660" spans="1:12" x14ac:dyDescent="0.25">
      <c r="A2660">
        <v>3514007</v>
      </c>
      <c r="B2660" t="s">
        <v>167</v>
      </c>
      <c r="C2660">
        <v>2008</v>
      </c>
      <c r="D2660" s="2">
        <v>18031.228999999999</v>
      </c>
      <c r="E2660" s="2">
        <v>3009.4760000000001</v>
      </c>
      <c r="F2660" s="2">
        <v>16019.102999999999</v>
      </c>
      <c r="G2660" s="2">
        <v>53377.087</v>
      </c>
      <c r="H2660" s="2">
        <v>1727.606</v>
      </c>
      <c r="I2660" s="2">
        <v>55104.692999999999</v>
      </c>
      <c r="J2660" s="2">
        <v>7.7140000000000004</v>
      </c>
      <c r="K2660" s="2">
        <v>7143.4655172413804</v>
      </c>
      <c r="L2660" s="3">
        <f t="shared" si="42"/>
        <v>10163.208487194805</v>
      </c>
    </row>
    <row r="2661" spans="1:12" x14ac:dyDescent="0.25">
      <c r="A2661">
        <v>3514007</v>
      </c>
      <c r="B2661" t="s">
        <v>167</v>
      </c>
      <c r="C2661">
        <v>2009</v>
      </c>
      <c r="D2661" s="2">
        <v>18795.124</v>
      </c>
      <c r="E2661" s="2">
        <v>3077.154</v>
      </c>
      <c r="F2661" s="2">
        <v>17501.754000000001</v>
      </c>
      <c r="G2661" s="2">
        <v>57962.21</v>
      </c>
      <c r="H2661" s="2">
        <v>1548.309</v>
      </c>
      <c r="I2661" s="2">
        <v>59510.52</v>
      </c>
      <c r="J2661" s="2">
        <v>7.8179999999999996</v>
      </c>
      <c r="K2661" s="2">
        <v>7611.9877206446699</v>
      </c>
      <c r="L2661" s="3">
        <f t="shared" si="42"/>
        <v>10470.384488062084</v>
      </c>
    </row>
    <row r="2662" spans="1:12" x14ac:dyDescent="0.25">
      <c r="A2662">
        <v>3514007</v>
      </c>
      <c r="B2662" t="s">
        <v>167</v>
      </c>
      <c r="C2662">
        <v>2010</v>
      </c>
      <c r="D2662" s="2">
        <v>16613.092000000001</v>
      </c>
      <c r="E2662" s="2">
        <v>2659.4949999999999</v>
      </c>
      <c r="F2662" s="2">
        <v>18355.877</v>
      </c>
      <c r="G2662" s="2">
        <v>56560.510999999999</v>
      </c>
      <c r="H2662" s="2">
        <v>2009.231</v>
      </c>
      <c r="I2662" s="2">
        <v>58569.743000000002</v>
      </c>
      <c r="J2662" s="2">
        <v>7.931</v>
      </c>
      <c r="K2662" s="2">
        <v>7384.9127474467296</v>
      </c>
      <c r="L2662" s="3">
        <f t="shared" si="42"/>
        <v>10829.44000404178</v>
      </c>
    </row>
    <row r="2663" spans="1:12" x14ac:dyDescent="0.25">
      <c r="A2663">
        <v>3514007</v>
      </c>
      <c r="B2663" t="s">
        <v>167</v>
      </c>
      <c r="C2663">
        <v>2011</v>
      </c>
      <c r="D2663" s="2">
        <v>13583.473</v>
      </c>
      <c r="E2663" s="2">
        <v>3538.6379999999999</v>
      </c>
      <c r="F2663" s="2">
        <v>24021.996999999999</v>
      </c>
      <c r="G2663" s="2">
        <v>61616.226000000002</v>
      </c>
      <c r="H2663" s="2">
        <v>2742.6489999999999</v>
      </c>
      <c r="I2663" s="2">
        <v>64358.875</v>
      </c>
      <c r="J2663" s="2">
        <v>8.0280000000000005</v>
      </c>
      <c r="K2663" s="2">
        <v>8016.8005729945198</v>
      </c>
      <c r="L2663" s="3">
        <f t="shared" si="42"/>
        <v>11351.387977316484</v>
      </c>
    </row>
    <row r="2664" spans="1:12" x14ac:dyDescent="0.25">
      <c r="A2664">
        <v>3514007</v>
      </c>
      <c r="B2664" t="s">
        <v>167</v>
      </c>
      <c r="C2664">
        <v>2012</v>
      </c>
      <c r="D2664" s="2">
        <v>13804.853779827499</v>
      </c>
      <c r="E2664" s="2">
        <v>3148.5070000000001</v>
      </c>
      <c r="F2664" s="2">
        <v>22314.4196934908</v>
      </c>
      <c r="G2664" s="2">
        <v>61755.444423279703</v>
      </c>
      <c r="H2664" s="2">
        <v>3181.75530208898</v>
      </c>
      <c r="I2664" s="2">
        <v>64937.1997253687</v>
      </c>
      <c r="J2664" s="2">
        <v>8.1259999999999994</v>
      </c>
      <c r="K2664" s="2">
        <v>7991.2871923909297</v>
      </c>
      <c r="L2664" s="3">
        <f t="shared" si="42"/>
        <v>12088.809024693277</v>
      </c>
    </row>
    <row r="2665" spans="1:12" x14ac:dyDescent="0.25">
      <c r="A2665">
        <v>3514007</v>
      </c>
      <c r="B2665" t="s">
        <v>167</v>
      </c>
      <c r="C2665">
        <v>2013</v>
      </c>
      <c r="D2665" s="2">
        <v>23460.888219168799</v>
      </c>
      <c r="E2665" s="2">
        <v>3954.7363139357199</v>
      </c>
      <c r="F2665" s="2">
        <v>25985.689580022299</v>
      </c>
      <c r="G2665" s="2">
        <v>79536.226550763007</v>
      </c>
      <c r="H2665" s="2">
        <v>3084.9829712237001</v>
      </c>
      <c r="I2665" s="2">
        <v>82621.209521986704</v>
      </c>
      <c r="J2665" s="2">
        <v>8.2249999999999996</v>
      </c>
      <c r="K2665" s="2">
        <v>10045.131856776499</v>
      </c>
      <c r="L2665" s="3">
        <f t="shared" si="42"/>
        <v>12872.891055988692</v>
      </c>
    </row>
    <row r="2666" spans="1:12" x14ac:dyDescent="0.25">
      <c r="A2666">
        <v>3514007</v>
      </c>
      <c r="B2666" t="s">
        <v>167</v>
      </c>
      <c r="C2666">
        <v>2014</v>
      </c>
      <c r="D2666" s="2">
        <v>15068.4362364109</v>
      </c>
      <c r="E2666" s="2">
        <v>4214.4890101493302</v>
      </c>
      <c r="F2666" s="2">
        <v>27159.6733452597</v>
      </c>
      <c r="G2666" s="2">
        <v>74635.612966992703</v>
      </c>
      <c r="H2666" s="2">
        <v>3265.9576597967898</v>
      </c>
      <c r="I2666" s="2">
        <v>77901.5706267895</v>
      </c>
      <c r="J2666" s="2">
        <v>8.3260000000000005</v>
      </c>
      <c r="K2666" s="2">
        <v>9356.4221266862296</v>
      </c>
      <c r="L2666" s="3">
        <f t="shared" si="42"/>
        <v>13501.262188684646</v>
      </c>
    </row>
    <row r="2667" spans="1:12" x14ac:dyDescent="0.25">
      <c r="A2667">
        <v>3514007</v>
      </c>
      <c r="B2667" t="s">
        <v>167</v>
      </c>
      <c r="C2667">
        <v>2015</v>
      </c>
      <c r="D2667" s="2">
        <v>17588.293312116399</v>
      </c>
      <c r="E2667" s="2">
        <v>6354.73000481483</v>
      </c>
      <c r="F2667" s="2">
        <v>29284.895967032498</v>
      </c>
      <c r="G2667" s="2">
        <v>84337.639935252693</v>
      </c>
      <c r="H2667" s="2">
        <v>4025.2669680557601</v>
      </c>
      <c r="I2667" s="2">
        <v>88362.906903308394</v>
      </c>
      <c r="J2667" s="2">
        <v>8.4280000000000204</v>
      </c>
      <c r="K2667" s="2">
        <v>10484.445527207899</v>
      </c>
      <c r="L2667" s="3">
        <f t="shared" si="42"/>
        <v>14274.132459978247</v>
      </c>
    </row>
    <row r="2668" spans="1:12" x14ac:dyDescent="0.25">
      <c r="A2668">
        <v>3514007</v>
      </c>
      <c r="B2668" t="s">
        <v>167</v>
      </c>
      <c r="C2668">
        <v>2016</v>
      </c>
      <c r="D2668" s="2">
        <v>25573.335999999999</v>
      </c>
      <c r="E2668" s="2">
        <v>14945.66</v>
      </c>
      <c r="F2668" s="2">
        <v>1780.088</v>
      </c>
      <c r="G2668" s="2">
        <v>32310.85</v>
      </c>
      <c r="H2668" s="2">
        <v>8020.2950000000001</v>
      </c>
      <c r="I2668" s="2">
        <v>111380.902</v>
      </c>
      <c r="J2668" s="2">
        <v>8.5209999961813008</v>
      </c>
      <c r="K2668" s="2">
        <v>13071.3416324276</v>
      </c>
      <c r="L2668" s="3">
        <f t="shared" si="42"/>
        <v>15064.345439812609</v>
      </c>
    </row>
    <row r="2669" spans="1:12" x14ac:dyDescent="0.25">
      <c r="A2669">
        <v>3514007</v>
      </c>
      <c r="B2669" t="s">
        <v>167</v>
      </c>
      <c r="C2669">
        <v>2017</v>
      </c>
      <c r="D2669" s="2">
        <v>27281.332999999999</v>
      </c>
      <c r="E2669" s="2">
        <v>16697.794999999998</v>
      </c>
      <c r="F2669" s="2">
        <v>35366.211000000003</v>
      </c>
      <c r="G2669" s="2">
        <v>111894.359</v>
      </c>
      <c r="H2669" s="2">
        <v>8860.4390000000003</v>
      </c>
      <c r="I2669" s="2">
        <v>120754.798</v>
      </c>
      <c r="J2669" s="2">
        <v>8.6150000000000002</v>
      </c>
      <c r="K2669" s="2">
        <v>14016.8076610563</v>
      </c>
      <c r="L2669" s="3">
        <f t="shared" si="42"/>
        <v>15764.118675593023</v>
      </c>
    </row>
    <row r="2670" spans="1:12" x14ac:dyDescent="0.25">
      <c r="A2670">
        <v>3514007</v>
      </c>
      <c r="B2670" t="s">
        <v>167</v>
      </c>
      <c r="C2670">
        <v>2018</v>
      </c>
      <c r="D2670" s="2">
        <v>21748.183000000001</v>
      </c>
      <c r="E2670" s="2">
        <v>13710.602000000001</v>
      </c>
      <c r="F2670" s="2">
        <v>37624.088000000003</v>
      </c>
      <c r="G2670" s="2">
        <v>106520.719</v>
      </c>
      <c r="H2670" s="2">
        <v>8880.2430000000004</v>
      </c>
      <c r="I2670" s="2">
        <v>115400.961</v>
      </c>
      <c r="J2670" s="2">
        <v>8.32382966936024</v>
      </c>
      <c r="K2670" s="2">
        <v>13863.9262916188</v>
      </c>
      <c r="L2670" s="3">
        <f t="shared" si="42"/>
        <v>16491.957224461865</v>
      </c>
    </row>
    <row r="2671" spans="1:12" x14ac:dyDescent="0.25">
      <c r="A2671">
        <v>3514106</v>
      </c>
      <c r="B2671" t="s">
        <v>168</v>
      </c>
      <c r="C2671">
        <v>2002</v>
      </c>
      <c r="D2671" s="2">
        <v>65452.303999999996</v>
      </c>
      <c r="E2671" s="2">
        <v>34549.521999999997</v>
      </c>
      <c r="F2671" s="2">
        <v>70074.316999999995</v>
      </c>
      <c r="G2671" s="2">
        <v>193379.07800000001</v>
      </c>
      <c r="H2671" s="2">
        <v>13299.066999999999</v>
      </c>
      <c r="I2671" s="2">
        <v>206678.14499999999</v>
      </c>
      <c r="J2671" s="2">
        <v>22.905999999999999</v>
      </c>
      <c r="K2671" s="2">
        <v>9022.8824325504193</v>
      </c>
      <c r="L2671" s="3">
        <f t="shared" si="42"/>
        <v>17215.855415778089</v>
      </c>
    </row>
    <row r="2672" spans="1:12" x14ac:dyDescent="0.25">
      <c r="A2672">
        <v>3514106</v>
      </c>
      <c r="B2672" t="s">
        <v>168</v>
      </c>
      <c r="C2672">
        <v>2003</v>
      </c>
      <c r="D2672" s="2">
        <v>53977.17</v>
      </c>
      <c r="E2672" s="2">
        <v>42052.345000000001</v>
      </c>
      <c r="F2672" s="2">
        <v>76739.516000000003</v>
      </c>
      <c r="G2672" s="2">
        <v>198695.674</v>
      </c>
      <c r="H2672" s="2">
        <v>14883.927</v>
      </c>
      <c r="I2672" s="2">
        <v>213579.60200000001</v>
      </c>
      <c r="J2672" s="2">
        <v>23.117999999999999</v>
      </c>
      <c r="K2672" s="2">
        <v>9238.6712518383993</v>
      </c>
      <c r="L2672" s="3">
        <f t="shared" si="42"/>
        <v>16924.6590653725</v>
      </c>
    </row>
    <row r="2673" spans="1:12" x14ac:dyDescent="0.25">
      <c r="A2673">
        <v>3514106</v>
      </c>
      <c r="B2673" t="s">
        <v>168</v>
      </c>
      <c r="C2673">
        <v>2004</v>
      </c>
      <c r="D2673" s="2">
        <v>45123.057000000001</v>
      </c>
      <c r="E2673" s="2">
        <v>47429.760999999999</v>
      </c>
      <c r="F2673" s="2">
        <v>77363.895000000004</v>
      </c>
      <c r="G2673" s="2">
        <v>198394.527</v>
      </c>
      <c r="H2673" s="2">
        <v>14914.119000000001</v>
      </c>
      <c r="I2673" s="2">
        <v>213308.64600000001</v>
      </c>
      <c r="J2673" s="2">
        <v>23.321999999999999</v>
      </c>
      <c r="K2673" s="2">
        <v>9146.2415744790305</v>
      </c>
      <c r="L2673" s="3">
        <f t="shared" si="42"/>
        <v>16643.651823774293</v>
      </c>
    </row>
    <row r="2674" spans="1:12" x14ac:dyDescent="0.25">
      <c r="A2674">
        <v>3514106</v>
      </c>
      <c r="B2674" t="s">
        <v>168</v>
      </c>
      <c r="C2674">
        <v>2005</v>
      </c>
      <c r="D2674" s="2">
        <v>51633.911999999997</v>
      </c>
      <c r="E2674" s="2">
        <v>56005.343000000001</v>
      </c>
      <c r="F2674" s="2">
        <v>88519.807000000001</v>
      </c>
      <c r="G2674" s="2">
        <v>228885.27900000001</v>
      </c>
      <c r="H2674" s="2">
        <v>16913.091</v>
      </c>
      <c r="I2674" s="2">
        <v>245798.37</v>
      </c>
      <c r="J2674" s="2">
        <v>23.538999999999898</v>
      </c>
      <c r="K2674" s="2">
        <v>10442.1755384681</v>
      </c>
      <c r="L2674" s="3">
        <f t="shared" si="42"/>
        <v>16376.57959199474</v>
      </c>
    </row>
    <row r="2675" spans="1:12" x14ac:dyDescent="0.25">
      <c r="A2675">
        <v>3514106</v>
      </c>
      <c r="B2675" t="s">
        <v>168</v>
      </c>
      <c r="C2675">
        <v>2006</v>
      </c>
      <c r="D2675" s="2">
        <v>74396.073000000004</v>
      </c>
      <c r="E2675" s="2">
        <v>53920.112999999998</v>
      </c>
      <c r="F2675" s="2">
        <v>103803.93399999999</v>
      </c>
      <c r="G2675" s="2">
        <v>268334.56300000002</v>
      </c>
      <c r="H2675" s="2">
        <v>18644.972000000002</v>
      </c>
      <c r="I2675" s="2">
        <v>286979.53499999997</v>
      </c>
      <c r="J2675" s="2">
        <v>23.771000000000001</v>
      </c>
      <c r="K2675" s="2">
        <v>12072.6740566236</v>
      </c>
      <c r="L2675" s="3">
        <f t="shared" si="42"/>
        <v>16067.78008044835</v>
      </c>
    </row>
    <row r="2676" spans="1:12" x14ac:dyDescent="0.25">
      <c r="A2676">
        <v>3514106</v>
      </c>
      <c r="B2676" t="s">
        <v>168</v>
      </c>
      <c r="C2676">
        <v>2007</v>
      </c>
      <c r="D2676" s="2">
        <v>91015.32</v>
      </c>
      <c r="E2676" s="2">
        <v>62860.489000000001</v>
      </c>
      <c r="F2676" s="2">
        <v>114933.25900000001</v>
      </c>
      <c r="G2676" s="2">
        <v>311055.84000000003</v>
      </c>
      <c r="H2676" s="2">
        <v>21602.131000000001</v>
      </c>
      <c r="I2676" s="2">
        <v>332657.97100000002</v>
      </c>
      <c r="J2676" s="2">
        <v>23.992000000000001</v>
      </c>
      <c r="K2676" s="2">
        <v>13865.370581860599</v>
      </c>
      <c r="L2676" s="3">
        <f t="shared" si="42"/>
        <v>15708.221181232435</v>
      </c>
    </row>
    <row r="2677" spans="1:12" x14ac:dyDescent="0.25">
      <c r="A2677">
        <v>3514106</v>
      </c>
      <c r="B2677" t="s">
        <v>168</v>
      </c>
      <c r="C2677">
        <v>2008</v>
      </c>
      <c r="D2677" s="2">
        <v>44031.347999999998</v>
      </c>
      <c r="E2677" s="2">
        <v>66212.626000000004</v>
      </c>
      <c r="F2677" s="2">
        <v>116586.308</v>
      </c>
      <c r="G2677" s="2">
        <v>275432.67599999998</v>
      </c>
      <c r="H2677" s="2">
        <v>24182.36</v>
      </c>
      <c r="I2677" s="2">
        <v>299615.03600000002</v>
      </c>
      <c r="J2677" s="2">
        <v>24.2300000000001</v>
      </c>
      <c r="K2677" s="2">
        <v>12365.457531985099</v>
      </c>
      <c r="L2677" s="3">
        <f t="shared" si="42"/>
        <v>15324.287603739704</v>
      </c>
    </row>
    <row r="2678" spans="1:12" x14ac:dyDescent="0.25">
      <c r="A2678">
        <v>3514106</v>
      </c>
      <c r="B2678" t="s">
        <v>168</v>
      </c>
      <c r="C2678">
        <v>2009</v>
      </c>
      <c r="D2678" s="2">
        <v>48786.591</v>
      </c>
      <c r="E2678" s="2">
        <v>79372.240999999995</v>
      </c>
      <c r="F2678" s="2">
        <v>122947.811</v>
      </c>
      <c r="G2678" s="2">
        <v>309138.56</v>
      </c>
      <c r="H2678" s="2">
        <v>26613.726999999999</v>
      </c>
      <c r="I2678" s="2">
        <v>335752.28700000001</v>
      </c>
      <c r="J2678" s="2">
        <v>24.478999999999999</v>
      </c>
      <c r="K2678" s="2">
        <v>13715.9314922995</v>
      </c>
      <c r="L2678" s="3">
        <f t="shared" si="42"/>
        <v>15043.7394985757</v>
      </c>
    </row>
    <row r="2679" spans="1:12" x14ac:dyDescent="0.25">
      <c r="A2679">
        <v>3514106</v>
      </c>
      <c r="B2679" t="s">
        <v>168</v>
      </c>
      <c r="C2679">
        <v>2010</v>
      </c>
      <c r="D2679" s="2">
        <v>56175.607000000004</v>
      </c>
      <c r="E2679" s="2">
        <v>97359.702999999994</v>
      </c>
      <c r="F2679" s="2">
        <v>151987.32500000001</v>
      </c>
      <c r="G2679" s="2">
        <v>364803.99300000002</v>
      </c>
      <c r="H2679" s="2">
        <v>37435.885000000002</v>
      </c>
      <c r="I2679" s="2">
        <v>402239.87800000003</v>
      </c>
      <c r="J2679" s="2">
        <v>24.741</v>
      </c>
      <c r="K2679" s="2">
        <v>16258.0282931167</v>
      </c>
      <c r="L2679" s="3">
        <f t="shared" si="42"/>
        <v>14788.753640485253</v>
      </c>
    </row>
    <row r="2680" spans="1:12" x14ac:dyDescent="0.25">
      <c r="A2680">
        <v>3514106</v>
      </c>
      <c r="B2680" t="s">
        <v>168</v>
      </c>
      <c r="C2680">
        <v>2011</v>
      </c>
      <c r="D2680" s="2">
        <v>107224.45600000001</v>
      </c>
      <c r="E2680" s="2">
        <v>120494.466</v>
      </c>
      <c r="F2680" s="2">
        <v>178614.296</v>
      </c>
      <c r="G2680" s="2">
        <v>470789.89</v>
      </c>
      <c r="H2680" s="2">
        <v>42273.61</v>
      </c>
      <c r="I2680" s="2">
        <v>513063.5</v>
      </c>
      <c r="J2680" s="2">
        <v>24.963000000000001</v>
      </c>
      <c r="K2680" s="2">
        <v>20552.958378399999</v>
      </c>
      <c r="L2680" s="3">
        <f t="shared" si="42"/>
        <v>14470.950281078747</v>
      </c>
    </row>
    <row r="2681" spans="1:12" x14ac:dyDescent="0.25">
      <c r="A2681">
        <v>3514106</v>
      </c>
      <c r="B2681" t="s">
        <v>168</v>
      </c>
      <c r="C2681">
        <v>2012</v>
      </c>
      <c r="D2681" s="2">
        <v>102105.942470744</v>
      </c>
      <c r="E2681" s="2">
        <v>121973.189</v>
      </c>
      <c r="F2681" s="2">
        <v>197672.75669281301</v>
      </c>
      <c r="G2681" s="2">
        <v>493175.57116147398</v>
      </c>
      <c r="H2681" s="2">
        <v>43828.439431315899</v>
      </c>
      <c r="I2681" s="2">
        <v>537004.01059278997</v>
      </c>
      <c r="J2681" s="2">
        <v>25.187000000000001</v>
      </c>
      <c r="K2681" s="2">
        <v>21320.681724413</v>
      </c>
      <c r="L2681" s="3">
        <f t="shared" si="42"/>
        <v>13969.037671710441</v>
      </c>
    </row>
    <row r="2682" spans="1:12" x14ac:dyDescent="0.25">
      <c r="A2682">
        <v>3514106</v>
      </c>
      <c r="B2682" t="s">
        <v>168</v>
      </c>
      <c r="C2682">
        <v>2013</v>
      </c>
      <c r="D2682" s="2">
        <v>77598.5662633061</v>
      </c>
      <c r="E2682" s="2">
        <v>106810.245864269</v>
      </c>
      <c r="F2682" s="2">
        <v>214120.35682457799</v>
      </c>
      <c r="G2682" s="2">
        <v>481594.88124881103</v>
      </c>
      <c r="H2682" s="2">
        <v>45130.852304775501</v>
      </c>
      <c r="I2682" s="2">
        <v>526725.73355358595</v>
      </c>
      <c r="J2682" s="2">
        <v>25.411999999999999</v>
      </c>
      <c r="K2682" s="2">
        <v>20727.441112607699</v>
      </c>
      <c r="L2682" s="3">
        <f t="shared" si="42"/>
        <v>13515.888268587812</v>
      </c>
    </row>
    <row r="2683" spans="1:12" x14ac:dyDescent="0.25">
      <c r="A2683">
        <v>3514106</v>
      </c>
      <c r="B2683" t="s">
        <v>168</v>
      </c>
      <c r="C2683">
        <v>2014</v>
      </c>
      <c r="D2683" s="2">
        <v>79632.090985047806</v>
      </c>
      <c r="E2683" s="2">
        <v>117715.16753214</v>
      </c>
      <c r="F2683" s="2">
        <v>242784.54474590701</v>
      </c>
      <c r="G2683" s="2">
        <v>527556.62388990598</v>
      </c>
      <c r="H2683" s="2">
        <v>49243.228506524203</v>
      </c>
      <c r="I2683" s="2">
        <v>576799.85239642998</v>
      </c>
      <c r="J2683" s="2">
        <v>25.640999999999998</v>
      </c>
      <c r="K2683" s="2">
        <v>22495.2167386775</v>
      </c>
      <c r="L2683" s="3">
        <f t="shared" si="42"/>
        <v>13196.508410858713</v>
      </c>
    </row>
    <row r="2684" spans="1:12" x14ac:dyDescent="0.25">
      <c r="A2684">
        <v>3514106</v>
      </c>
      <c r="B2684" t="s">
        <v>168</v>
      </c>
      <c r="C2684">
        <v>2015</v>
      </c>
      <c r="D2684" s="2">
        <v>70965.796098700099</v>
      </c>
      <c r="E2684" s="2">
        <v>148231.66731277201</v>
      </c>
      <c r="F2684" s="2">
        <v>256039.123070923</v>
      </c>
      <c r="G2684" s="2">
        <v>570039.06118733098</v>
      </c>
      <c r="H2684" s="2">
        <v>48721.311002890798</v>
      </c>
      <c r="I2684" s="2">
        <v>618760.37219022203</v>
      </c>
      <c r="J2684" s="2">
        <v>25.87</v>
      </c>
      <c r="K2684" s="2">
        <v>23918.066184391999</v>
      </c>
      <c r="L2684" s="3">
        <f t="shared" si="42"/>
        <v>12772.701722381913</v>
      </c>
    </row>
    <row r="2685" spans="1:12" x14ac:dyDescent="0.25">
      <c r="A2685">
        <v>3514106</v>
      </c>
      <c r="B2685" t="s">
        <v>168</v>
      </c>
      <c r="C2685">
        <v>2016</v>
      </c>
      <c r="D2685" s="2">
        <v>106570.88800000001</v>
      </c>
      <c r="E2685" s="2">
        <v>120212.035</v>
      </c>
      <c r="F2685" s="2">
        <v>186732.80799999999</v>
      </c>
      <c r="G2685" s="2">
        <v>279910.21299999999</v>
      </c>
      <c r="H2685" s="2">
        <v>51456.284</v>
      </c>
      <c r="I2685" s="2">
        <v>651326.82400000002</v>
      </c>
      <c r="J2685" s="2">
        <v>26.0870000001681</v>
      </c>
      <c r="K2685" s="2">
        <v>24967.4866406947</v>
      </c>
      <c r="L2685" s="3">
        <f t="shared" si="42"/>
        <v>12325.160378671768</v>
      </c>
    </row>
    <row r="2686" spans="1:12" x14ac:dyDescent="0.25">
      <c r="A2686">
        <v>3514106</v>
      </c>
      <c r="B2686" t="s">
        <v>168</v>
      </c>
      <c r="C2686">
        <v>2017</v>
      </c>
      <c r="D2686" s="2">
        <v>117957.852</v>
      </c>
      <c r="E2686" s="2">
        <v>131036.97</v>
      </c>
      <c r="F2686" s="2">
        <v>286976.67700000003</v>
      </c>
      <c r="G2686" s="2">
        <v>634702.34699999995</v>
      </c>
      <c r="H2686" s="2">
        <v>59488.26</v>
      </c>
      <c r="I2686" s="2">
        <v>694190.60699999996</v>
      </c>
      <c r="J2686" s="2">
        <v>26.305</v>
      </c>
      <c r="K2686" s="2">
        <v>26390.062991826599</v>
      </c>
      <c r="L2686" s="3">
        <f t="shared" si="42"/>
        <v>12126.379526500314</v>
      </c>
    </row>
    <row r="2687" spans="1:12" x14ac:dyDescent="0.25">
      <c r="A2687">
        <v>3514106</v>
      </c>
      <c r="B2687" t="s">
        <v>168</v>
      </c>
      <c r="C2687">
        <v>2018</v>
      </c>
      <c r="D2687" s="2">
        <v>87163.072</v>
      </c>
      <c r="E2687" s="2">
        <v>110360.58500000001</v>
      </c>
      <c r="F2687" s="2">
        <v>287835.92200000002</v>
      </c>
      <c r="G2687" s="2">
        <v>588664.21200000006</v>
      </c>
      <c r="H2687" s="2">
        <v>59222.798999999999</v>
      </c>
      <c r="I2687" s="2">
        <v>647887.01100000006</v>
      </c>
      <c r="J2687" s="2">
        <v>24.756674435651</v>
      </c>
      <c r="K2687" s="2">
        <v>26170.1955439946</v>
      </c>
      <c r="L2687" s="3">
        <f t="shared" si="42"/>
        <v>11862.383166894211</v>
      </c>
    </row>
    <row r="2688" spans="1:12" x14ac:dyDescent="0.25">
      <c r="A2688">
        <v>3514205</v>
      </c>
      <c r="B2688" t="s">
        <v>169</v>
      </c>
      <c r="C2688">
        <v>2002</v>
      </c>
      <c r="D2688" s="2">
        <v>1816.8050000000001</v>
      </c>
      <c r="E2688" s="2">
        <v>523.13499999999999</v>
      </c>
      <c r="F2688" s="2">
        <v>2962.1129999999998</v>
      </c>
      <c r="G2688" s="2">
        <v>8411.3349999999991</v>
      </c>
      <c r="H2688" s="2">
        <v>287.62</v>
      </c>
      <c r="I2688" s="2">
        <v>8698.9549999999999</v>
      </c>
      <c r="J2688" s="2">
        <v>2.1360000000000001</v>
      </c>
      <c r="K2688" s="2">
        <v>4072.5444756554298</v>
      </c>
      <c r="L2688" s="3">
        <f t="shared" si="42"/>
        <v>11615.71732065757</v>
      </c>
    </row>
    <row r="2689" spans="1:12" x14ac:dyDescent="0.25">
      <c r="A2689">
        <v>3514205</v>
      </c>
      <c r="B2689" t="s">
        <v>169</v>
      </c>
      <c r="C2689">
        <v>2003</v>
      </c>
      <c r="D2689" s="2">
        <v>2149.3249999999998</v>
      </c>
      <c r="E2689" s="2">
        <v>548.80799999999999</v>
      </c>
      <c r="F2689" s="2">
        <v>3072.9650000000001</v>
      </c>
      <c r="G2689" s="2">
        <v>9224.0939999999991</v>
      </c>
      <c r="H2689" s="2">
        <v>274.541</v>
      </c>
      <c r="I2689" s="2">
        <v>9498.6360000000004</v>
      </c>
      <c r="J2689" s="2">
        <v>2.129</v>
      </c>
      <c r="K2689" s="2">
        <v>4461.54814466886</v>
      </c>
      <c r="L2689" s="3">
        <f t="shared" si="42"/>
        <v>11774.685654900108</v>
      </c>
    </row>
    <row r="2690" spans="1:12" x14ac:dyDescent="0.25">
      <c r="A2690">
        <v>3514205</v>
      </c>
      <c r="B2690" t="s">
        <v>169</v>
      </c>
      <c r="C2690">
        <v>2004</v>
      </c>
      <c r="D2690" s="2">
        <v>2058.1880000000001</v>
      </c>
      <c r="E2690" s="2">
        <v>784.154</v>
      </c>
      <c r="F2690" s="2">
        <v>3023.123</v>
      </c>
      <c r="G2690" s="2">
        <v>9493.8860000000004</v>
      </c>
      <c r="H2690" s="2">
        <v>303.10500000000002</v>
      </c>
      <c r="I2690" s="2">
        <v>9796.991</v>
      </c>
      <c r="J2690" s="2">
        <v>2.1269999999999998</v>
      </c>
      <c r="K2690" s="2">
        <v>4606.0136342266096</v>
      </c>
      <c r="L2690" s="3">
        <f t="shared" si="42"/>
        <v>11986.406353639561</v>
      </c>
    </row>
    <row r="2691" spans="1:12" x14ac:dyDescent="0.25">
      <c r="A2691">
        <v>3514205</v>
      </c>
      <c r="B2691" t="s">
        <v>169</v>
      </c>
      <c r="C2691">
        <v>2005</v>
      </c>
      <c r="D2691" s="2">
        <v>2101.2150000000001</v>
      </c>
      <c r="E2691" s="2">
        <v>780.928</v>
      </c>
      <c r="F2691" s="2">
        <v>3619.018</v>
      </c>
      <c r="G2691" s="2">
        <v>10753.838</v>
      </c>
      <c r="H2691" s="2">
        <v>301.173</v>
      </c>
      <c r="I2691" s="2">
        <v>11055.011</v>
      </c>
      <c r="J2691" s="2">
        <v>2.129</v>
      </c>
      <c r="K2691" s="2">
        <v>5192.5838421794297</v>
      </c>
      <c r="L2691" s="3">
        <f t="shared" si="42"/>
        <v>12159.074857854002</v>
      </c>
    </row>
    <row r="2692" spans="1:12" x14ac:dyDescent="0.25">
      <c r="A2692">
        <v>3514205</v>
      </c>
      <c r="B2692" t="s">
        <v>169</v>
      </c>
      <c r="C2692">
        <v>2006</v>
      </c>
      <c r="D2692" s="2">
        <v>2529.297</v>
      </c>
      <c r="E2692" s="2">
        <v>1258.6079999999999</v>
      </c>
      <c r="F2692" s="2">
        <v>3794.3359999999998</v>
      </c>
      <c r="G2692" s="2">
        <v>12315.434999999999</v>
      </c>
      <c r="H2692" s="2">
        <v>379.73200000000003</v>
      </c>
      <c r="I2692" s="2">
        <v>12695.168</v>
      </c>
      <c r="J2692" s="2">
        <v>2.13</v>
      </c>
      <c r="K2692" s="2">
        <v>5960.1727699530502</v>
      </c>
      <c r="L2692" s="3">
        <f t="shared" si="42"/>
        <v>12384.128030134723</v>
      </c>
    </row>
    <row r="2693" spans="1:12" x14ac:dyDescent="0.25">
      <c r="A2693">
        <v>3514205</v>
      </c>
      <c r="B2693" t="s">
        <v>169</v>
      </c>
      <c r="C2693">
        <v>2007</v>
      </c>
      <c r="D2693" s="2">
        <v>2476.5549999999998</v>
      </c>
      <c r="E2693" s="2">
        <v>2437.5450000000001</v>
      </c>
      <c r="F2693" s="2">
        <v>4402.7330000000002</v>
      </c>
      <c r="G2693" s="2">
        <v>14983.841</v>
      </c>
      <c r="H2693" s="2">
        <v>595.79399999999998</v>
      </c>
      <c r="I2693" s="2">
        <v>15579.635</v>
      </c>
      <c r="J2693" s="2">
        <v>2.1230000000000002</v>
      </c>
      <c r="K2693" s="2">
        <v>7338.4997644842197</v>
      </c>
      <c r="L2693" s="3">
        <f t="shared" si="42"/>
        <v>12725.554884840636</v>
      </c>
    </row>
    <row r="2694" spans="1:12" x14ac:dyDescent="0.25">
      <c r="A2694">
        <v>3514205</v>
      </c>
      <c r="B2694" t="s">
        <v>169</v>
      </c>
      <c r="C2694">
        <v>2008</v>
      </c>
      <c r="D2694" s="2">
        <v>2280.5970000000002</v>
      </c>
      <c r="E2694" s="2">
        <v>1813.991</v>
      </c>
      <c r="F2694" s="2">
        <v>4853.3180000000002</v>
      </c>
      <c r="G2694" s="2">
        <v>15379.062</v>
      </c>
      <c r="H2694" s="2">
        <v>656.38800000000003</v>
      </c>
      <c r="I2694" s="2">
        <v>16035.450999999999</v>
      </c>
      <c r="J2694" s="2">
        <v>2.1110000000000002</v>
      </c>
      <c r="K2694" s="2">
        <v>7596.1397441970603</v>
      </c>
      <c r="L2694" s="3">
        <f t="shared" si="42"/>
        <v>12977.383876749907</v>
      </c>
    </row>
    <row r="2695" spans="1:12" x14ac:dyDescent="0.25">
      <c r="A2695">
        <v>3514205</v>
      </c>
      <c r="B2695" t="s">
        <v>169</v>
      </c>
      <c r="C2695">
        <v>2009</v>
      </c>
      <c r="D2695" s="2">
        <v>4625.5410000000002</v>
      </c>
      <c r="E2695" s="2">
        <v>1890.2080000000001</v>
      </c>
      <c r="F2695" s="2">
        <v>5411.9210000000003</v>
      </c>
      <c r="G2695" s="2">
        <v>19128.445</v>
      </c>
      <c r="H2695" s="2">
        <v>572.01499999999999</v>
      </c>
      <c r="I2695" s="2">
        <v>19700.460999999999</v>
      </c>
      <c r="J2695" s="2">
        <v>2.1</v>
      </c>
      <c r="K2695" s="2">
        <v>9381.1719047619008</v>
      </c>
      <c r="L2695" s="3">
        <f t="shared" si="42"/>
        <v>13152.328506205042</v>
      </c>
    </row>
    <row r="2696" spans="1:12" x14ac:dyDescent="0.25">
      <c r="A2696">
        <v>3514205</v>
      </c>
      <c r="B2696" t="s">
        <v>169</v>
      </c>
      <c r="C2696">
        <v>2010</v>
      </c>
      <c r="D2696" s="2">
        <v>6451.902</v>
      </c>
      <c r="E2696" s="2">
        <v>2285.7649999999999</v>
      </c>
      <c r="F2696" s="2">
        <v>6268.5709999999999</v>
      </c>
      <c r="G2696" s="2">
        <v>22012.585999999999</v>
      </c>
      <c r="H2696" s="2">
        <v>740.27200000000005</v>
      </c>
      <c r="I2696" s="2">
        <v>22752.858</v>
      </c>
      <c r="J2696" s="2">
        <v>2.0960000000000001</v>
      </c>
      <c r="K2696" s="2">
        <v>10855.3711832061</v>
      </c>
      <c r="L2696" s="3">
        <f t="shared" si="42"/>
        <v>13480.720221674084</v>
      </c>
    </row>
    <row r="2697" spans="1:12" x14ac:dyDescent="0.25">
      <c r="A2697">
        <v>3514205</v>
      </c>
      <c r="B2697" t="s">
        <v>169</v>
      </c>
      <c r="C2697">
        <v>2011</v>
      </c>
      <c r="D2697" s="2">
        <v>6856.5649999999996</v>
      </c>
      <c r="E2697" s="2">
        <v>2557.8249999999998</v>
      </c>
      <c r="F2697" s="2">
        <v>7169.4660000000003</v>
      </c>
      <c r="G2697" s="2">
        <v>24286.074000000001</v>
      </c>
      <c r="H2697" s="2">
        <v>836.654</v>
      </c>
      <c r="I2697" s="2">
        <v>25122.727999999999</v>
      </c>
      <c r="J2697" s="2">
        <v>2.0899999999999901</v>
      </c>
      <c r="K2697" s="2">
        <v>12020.4440191388</v>
      </c>
      <c r="L2697" s="3">
        <f t="shared" si="42"/>
        <v>13703.3690466642</v>
      </c>
    </row>
    <row r="2698" spans="1:12" x14ac:dyDescent="0.25">
      <c r="A2698">
        <v>3514205</v>
      </c>
      <c r="B2698" t="s">
        <v>169</v>
      </c>
      <c r="C2698">
        <v>2012</v>
      </c>
      <c r="D2698" s="2">
        <v>8233.35990979505</v>
      </c>
      <c r="E2698" s="2">
        <v>2707.4929999999999</v>
      </c>
      <c r="F2698" s="2">
        <v>8183.9156015700901</v>
      </c>
      <c r="G2698" s="2">
        <v>27543.842858166099</v>
      </c>
      <c r="H2698" s="2">
        <v>847.89794355330798</v>
      </c>
      <c r="I2698" s="2">
        <v>28391.740801719399</v>
      </c>
      <c r="J2698" s="2">
        <v>2.0849999999999902</v>
      </c>
      <c r="K2698" s="2">
        <v>13617.1418713283</v>
      </c>
      <c r="L2698" s="3">
        <f t="shared" si="42"/>
        <v>14363.870389137604</v>
      </c>
    </row>
    <row r="2699" spans="1:12" x14ac:dyDescent="0.25">
      <c r="A2699">
        <v>3514205</v>
      </c>
      <c r="B2699" t="s">
        <v>169</v>
      </c>
      <c r="C2699">
        <v>2013</v>
      </c>
      <c r="D2699" s="2">
        <v>8793.9811442919399</v>
      </c>
      <c r="E2699" s="2">
        <v>2666.5440422527099</v>
      </c>
      <c r="F2699" s="2">
        <v>9228.1499622333795</v>
      </c>
      <c r="G2699" s="2">
        <v>31159.562297340199</v>
      </c>
      <c r="H2699" s="2">
        <v>660.24344758273901</v>
      </c>
      <c r="I2699" s="2">
        <v>31819.805744923</v>
      </c>
      <c r="J2699" s="2">
        <v>2.08</v>
      </c>
      <c r="K2699" s="2">
        <v>15297.983531213</v>
      </c>
      <c r="L2699" s="3">
        <f t="shared" si="42"/>
        <v>15105.619737457033</v>
      </c>
    </row>
    <row r="2700" spans="1:12" x14ac:dyDescent="0.25">
      <c r="A2700">
        <v>3514205</v>
      </c>
      <c r="B2700" t="s">
        <v>169</v>
      </c>
      <c r="C2700">
        <v>2014</v>
      </c>
      <c r="D2700" s="2">
        <v>6837.6558136382</v>
      </c>
      <c r="E2700" s="2">
        <v>2509.3016607024301</v>
      </c>
      <c r="F2700" s="2">
        <v>10094.1259665612</v>
      </c>
      <c r="G2700" s="2">
        <v>30899.309626716</v>
      </c>
      <c r="H2700" s="2">
        <v>828.48417002065401</v>
      </c>
      <c r="I2700" s="2">
        <v>31727.793796736602</v>
      </c>
      <c r="J2700" s="2">
        <v>2.07499999999999</v>
      </c>
      <c r="K2700" s="2">
        <v>15290.503034571901</v>
      </c>
      <c r="L2700" s="3">
        <f t="shared" si="42"/>
        <v>16203.844590357046</v>
      </c>
    </row>
    <row r="2701" spans="1:12" x14ac:dyDescent="0.25">
      <c r="A2701">
        <v>3514205</v>
      </c>
      <c r="B2701" t="s">
        <v>169</v>
      </c>
      <c r="C2701">
        <v>2015</v>
      </c>
      <c r="D2701" s="2">
        <v>7430.3720665341098</v>
      </c>
      <c r="E2701" s="2">
        <v>2818.7038939506201</v>
      </c>
      <c r="F2701" s="2">
        <v>10802.1582610593</v>
      </c>
      <c r="G2701" s="2">
        <v>32913.4613651123</v>
      </c>
      <c r="H2701" s="2">
        <v>831.64588807786299</v>
      </c>
      <c r="I2701" s="2">
        <v>33745.107253190101</v>
      </c>
      <c r="J2701" s="2">
        <v>2.069</v>
      </c>
      <c r="K2701" s="2">
        <v>16309.8633413195</v>
      </c>
      <c r="L2701" s="3">
        <f t="shared" si="42"/>
        <v>19528.751761123684</v>
      </c>
    </row>
    <row r="2702" spans="1:12" x14ac:dyDescent="0.25">
      <c r="A2702">
        <v>3514205</v>
      </c>
      <c r="B2702" t="s">
        <v>169</v>
      </c>
      <c r="C2702">
        <v>2016</v>
      </c>
      <c r="D2702" s="2">
        <v>15208.022999999999</v>
      </c>
      <c r="E2702" s="2">
        <v>2919.9250000000002</v>
      </c>
      <c r="F2702" s="2">
        <v>2155.9</v>
      </c>
      <c r="G2702" s="2">
        <v>13743.121999999999</v>
      </c>
      <c r="H2702" s="2">
        <v>1078.1890000000001</v>
      </c>
      <c r="I2702" s="2">
        <v>44536.482000000004</v>
      </c>
      <c r="J2702" s="2">
        <v>2.06300001513566</v>
      </c>
      <c r="K2702" s="2">
        <v>21588.212153780001</v>
      </c>
      <c r="L2702" s="3">
        <f t="shared" si="42"/>
        <v>22992.939698235044</v>
      </c>
    </row>
    <row r="2703" spans="1:12" x14ac:dyDescent="0.25">
      <c r="A2703">
        <v>3514205</v>
      </c>
      <c r="B2703" t="s">
        <v>169</v>
      </c>
      <c r="C2703">
        <v>2017</v>
      </c>
      <c r="D2703" s="2">
        <v>14394.965</v>
      </c>
      <c r="E2703" s="2">
        <v>3007.654</v>
      </c>
      <c r="F2703" s="2">
        <v>15075.380999999999</v>
      </c>
      <c r="G2703" s="2">
        <v>43838.343999999997</v>
      </c>
      <c r="H2703" s="2">
        <v>1236.229</v>
      </c>
      <c r="I2703" s="2">
        <v>45074.572999999997</v>
      </c>
      <c r="J2703" s="2">
        <v>2.0579999999999998</v>
      </c>
      <c r="K2703" s="2">
        <v>21902.124878522802</v>
      </c>
      <c r="L2703" s="3">
        <f t="shared" si="42"/>
        <v>24976.575426836644</v>
      </c>
    </row>
    <row r="2704" spans="1:12" x14ac:dyDescent="0.25">
      <c r="A2704">
        <v>3514205</v>
      </c>
      <c r="B2704" t="s">
        <v>169</v>
      </c>
      <c r="C2704">
        <v>2018</v>
      </c>
      <c r="D2704" s="2">
        <v>14942.300999999999</v>
      </c>
      <c r="E2704" s="2">
        <v>2482.2280000000001</v>
      </c>
      <c r="F2704" s="2">
        <v>15794.05</v>
      </c>
      <c r="G2704" s="2">
        <v>45009.302000000003</v>
      </c>
      <c r="H2704" s="2">
        <v>1281.6120000000001</v>
      </c>
      <c r="I2704" s="2">
        <v>46290.913999999997</v>
      </c>
      <c r="J2704" s="2">
        <v>2.1063464009742301</v>
      </c>
      <c r="K2704" s="2">
        <v>21976.876157971699</v>
      </c>
      <c r="L2704" s="3">
        <f t="shared" si="42"/>
        <v>27985.24415790688</v>
      </c>
    </row>
    <row r="2705" spans="1:12" x14ac:dyDescent="0.25">
      <c r="A2705">
        <v>3514304</v>
      </c>
      <c r="B2705" t="s">
        <v>170</v>
      </c>
      <c r="C2705">
        <v>2002</v>
      </c>
      <c r="D2705" s="2">
        <v>20408.126</v>
      </c>
      <c r="E2705" s="2">
        <v>7979.64</v>
      </c>
      <c r="F2705" s="2">
        <v>16888.705000000002</v>
      </c>
      <c r="G2705" s="2">
        <v>55285.186999999998</v>
      </c>
      <c r="H2705" s="2">
        <v>3027.2910000000002</v>
      </c>
      <c r="I2705" s="2">
        <v>58312.478000000003</v>
      </c>
      <c r="J2705" s="2">
        <v>8.6069999999999993</v>
      </c>
      <c r="K2705" s="2">
        <v>6775.00615777855</v>
      </c>
      <c r="L2705" s="3">
        <f t="shared" si="42"/>
        <v>30994.567517198539</v>
      </c>
    </row>
    <row r="2706" spans="1:12" x14ac:dyDescent="0.25">
      <c r="A2706">
        <v>3514304</v>
      </c>
      <c r="B2706" t="s">
        <v>170</v>
      </c>
      <c r="C2706">
        <v>2003</v>
      </c>
      <c r="D2706" s="2">
        <v>28222.935000000001</v>
      </c>
      <c r="E2706" s="2">
        <v>9231.8449999999993</v>
      </c>
      <c r="F2706" s="2">
        <v>18317.591</v>
      </c>
      <c r="G2706" s="2">
        <v>66392.399000000005</v>
      </c>
      <c r="H2706" s="2">
        <v>2978.8470000000002</v>
      </c>
      <c r="I2706" s="2">
        <v>69371.244999999995</v>
      </c>
      <c r="J2706" s="2">
        <v>8.6059999999999999</v>
      </c>
      <c r="K2706" s="2">
        <v>8060.8000232395998</v>
      </c>
      <c r="L2706" s="3">
        <f t="shared" si="42"/>
        <v>30987.878767040536</v>
      </c>
    </row>
    <row r="2707" spans="1:12" x14ac:dyDescent="0.25">
      <c r="A2707">
        <v>3514304</v>
      </c>
      <c r="B2707" t="s">
        <v>170</v>
      </c>
      <c r="C2707">
        <v>2004</v>
      </c>
      <c r="D2707" s="2">
        <v>21094.29</v>
      </c>
      <c r="E2707" s="2">
        <v>10990.959000000001</v>
      </c>
      <c r="F2707" s="2">
        <v>19108.955000000002</v>
      </c>
      <c r="G2707" s="2">
        <v>62143.213000000003</v>
      </c>
      <c r="H2707" s="2">
        <v>2840.8429999999998</v>
      </c>
      <c r="I2707" s="2">
        <v>64984.055999999997</v>
      </c>
      <c r="J2707" s="2">
        <v>8.6170000000000009</v>
      </c>
      <c r="K2707" s="2">
        <v>7541.3782058721099</v>
      </c>
      <c r="L2707" s="3">
        <f t="shared" si="42"/>
        <v>30943.951196316855</v>
      </c>
    </row>
    <row r="2708" spans="1:12" x14ac:dyDescent="0.25">
      <c r="A2708">
        <v>3514304</v>
      </c>
      <c r="B2708" t="s">
        <v>170</v>
      </c>
      <c r="C2708">
        <v>2005</v>
      </c>
      <c r="D2708" s="2">
        <v>25668.171999999999</v>
      </c>
      <c r="E2708" s="2">
        <v>13723.424000000001</v>
      </c>
      <c r="F2708" s="2">
        <v>22819.45</v>
      </c>
      <c r="G2708" s="2">
        <v>74599.304000000004</v>
      </c>
      <c r="H2708" s="2">
        <v>3203.1909999999998</v>
      </c>
      <c r="I2708" s="2">
        <v>77802.494000000006</v>
      </c>
      <c r="J2708" s="2">
        <v>8.6270000000000007</v>
      </c>
      <c r="K2708" s="2">
        <v>9018.4877709516604</v>
      </c>
      <c r="L2708" s="3">
        <f t="shared" ref="L2708:L2771" si="43">AVERAGE(K2708:K2724)</f>
        <v>30984.48770190683</v>
      </c>
    </row>
    <row r="2709" spans="1:12" x14ac:dyDescent="0.25">
      <c r="A2709">
        <v>3514304</v>
      </c>
      <c r="B2709" t="s">
        <v>170</v>
      </c>
      <c r="C2709">
        <v>2006</v>
      </c>
      <c r="D2709" s="2">
        <v>39022.21</v>
      </c>
      <c r="E2709" s="2">
        <v>16047.960999999999</v>
      </c>
      <c r="F2709" s="2">
        <v>28269.7</v>
      </c>
      <c r="G2709" s="2">
        <v>97323.597999999998</v>
      </c>
      <c r="H2709" s="2">
        <v>4179.8969999999999</v>
      </c>
      <c r="I2709" s="2">
        <v>101503.496</v>
      </c>
      <c r="J2709" s="2">
        <v>8.6280000000000303</v>
      </c>
      <c r="K2709" s="2">
        <v>11764.429299953599</v>
      </c>
      <c r="L2709" s="3">
        <f t="shared" si="43"/>
        <v>31024.242769192289</v>
      </c>
    </row>
    <row r="2710" spans="1:12" x14ac:dyDescent="0.25">
      <c r="A2710">
        <v>3514304</v>
      </c>
      <c r="B2710" t="s">
        <v>170</v>
      </c>
      <c r="C2710">
        <v>2007</v>
      </c>
      <c r="D2710" s="2">
        <v>28801.882000000001</v>
      </c>
      <c r="E2710" s="2">
        <v>18685.77</v>
      </c>
      <c r="F2710" s="2">
        <v>29519.917000000001</v>
      </c>
      <c r="G2710" s="2">
        <v>94300.861999999994</v>
      </c>
      <c r="H2710" s="2">
        <v>5929.7439999999997</v>
      </c>
      <c r="I2710" s="2">
        <v>100230.606</v>
      </c>
      <c r="J2710" s="2">
        <v>8.6259999999999994</v>
      </c>
      <c r="K2710" s="2">
        <v>11619.5926269418</v>
      </c>
      <c r="L2710" s="3">
        <f t="shared" si="43"/>
        <v>30970.354339418365</v>
      </c>
    </row>
    <row r="2711" spans="1:12" x14ac:dyDescent="0.25">
      <c r="A2711">
        <v>3514304</v>
      </c>
      <c r="B2711" t="s">
        <v>170</v>
      </c>
      <c r="C2711">
        <v>2008</v>
      </c>
      <c r="D2711" s="2">
        <v>19969.34</v>
      </c>
      <c r="E2711" s="2">
        <v>16866.156999999999</v>
      </c>
      <c r="F2711" s="2">
        <v>28306.919000000002</v>
      </c>
      <c r="G2711" s="2">
        <v>84743.212</v>
      </c>
      <c r="H2711" s="2">
        <v>6340.1880000000001</v>
      </c>
      <c r="I2711" s="2">
        <v>91083.4</v>
      </c>
      <c r="J2711" s="2">
        <v>8.6170000000000293</v>
      </c>
      <c r="K2711" s="2">
        <v>10570.1984449344</v>
      </c>
      <c r="L2711" s="3">
        <f t="shared" si="43"/>
        <v>30987.555023723351</v>
      </c>
    </row>
    <row r="2712" spans="1:12" x14ac:dyDescent="0.25">
      <c r="A2712">
        <v>3514304</v>
      </c>
      <c r="B2712" t="s">
        <v>170</v>
      </c>
      <c r="C2712">
        <v>2009</v>
      </c>
      <c r="D2712" s="2">
        <v>37216.091</v>
      </c>
      <c r="E2712" s="2">
        <v>25174.547999999999</v>
      </c>
      <c r="F2712" s="2">
        <v>37135.241999999998</v>
      </c>
      <c r="G2712" s="2">
        <v>121917.117</v>
      </c>
      <c r="H2712" s="2">
        <v>6876.5770000000002</v>
      </c>
      <c r="I2712" s="2">
        <v>128793.694</v>
      </c>
      <c r="J2712" s="2">
        <v>8.6069999999999798</v>
      </c>
      <c r="K2712" s="2">
        <v>14963.8310677356</v>
      </c>
      <c r="L2712" s="3">
        <f t="shared" si="43"/>
        <v>31143.723681722659</v>
      </c>
    </row>
    <row r="2713" spans="1:12" x14ac:dyDescent="0.25">
      <c r="A2713">
        <v>3514304</v>
      </c>
      <c r="B2713" t="s">
        <v>170</v>
      </c>
      <c r="C2713">
        <v>2010</v>
      </c>
      <c r="D2713" s="2">
        <v>19377.102999999999</v>
      </c>
      <c r="E2713" s="2">
        <v>23510.044000000002</v>
      </c>
      <c r="F2713" s="2">
        <v>43046.428999999996</v>
      </c>
      <c r="G2713" s="2">
        <v>108127.898</v>
      </c>
      <c r="H2713" s="2">
        <v>17911.315999999999</v>
      </c>
      <c r="I2713" s="2">
        <v>126039.21400000001</v>
      </c>
      <c r="J2713" s="2">
        <v>8.609</v>
      </c>
      <c r="K2713" s="2">
        <v>14640.4012080381</v>
      </c>
      <c r="L2713" s="3">
        <f t="shared" si="43"/>
        <v>31162.237494448651</v>
      </c>
    </row>
    <row r="2714" spans="1:12" x14ac:dyDescent="0.25">
      <c r="A2714">
        <v>3514304</v>
      </c>
      <c r="B2714" t="s">
        <v>170</v>
      </c>
      <c r="C2714">
        <v>2011</v>
      </c>
      <c r="D2714" s="2">
        <v>22520.234</v>
      </c>
      <c r="E2714" s="2">
        <v>35163.750999999997</v>
      </c>
      <c r="F2714" s="2">
        <v>93606.395999999993</v>
      </c>
      <c r="G2714" s="2">
        <v>174903.18900000001</v>
      </c>
      <c r="H2714" s="2">
        <v>24921.681</v>
      </c>
      <c r="I2714" s="2">
        <v>199824.87</v>
      </c>
      <c r="J2714" s="2">
        <v>8.5950000000000095</v>
      </c>
      <c r="K2714" s="2">
        <v>23248.966841186699</v>
      </c>
      <c r="L2714" s="3">
        <f t="shared" si="43"/>
        <v>31253.295794386446</v>
      </c>
    </row>
    <row r="2715" spans="1:12" x14ac:dyDescent="0.25">
      <c r="A2715">
        <v>3514304</v>
      </c>
      <c r="B2715" t="s">
        <v>170</v>
      </c>
      <c r="C2715">
        <v>2012</v>
      </c>
      <c r="D2715" s="2">
        <v>23357.701862764399</v>
      </c>
      <c r="E2715" s="2">
        <v>55564.438000000002</v>
      </c>
      <c r="F2715" s="2">
        <v>86688.549944081504</v>
      </c>
      <c r="G2715" s="2">
        <v>190984.532772798</v>
      </c>
      <c r="H2715" s="2">
        <v>34068.331309863599</v>
      </c>
      <c r="I2715" s="2">
        <v>225052.86408266201</v>
      </c>
      <c r="J2715" s="2">
        <v>8.5810000000000208</v>
      </c>
      <c r="K2715" s="2">
        <v>26226.880792758599</v>
      </c>
      <c r="L2715" s="3">
        <f t="shared" si="43"/>
        <v>30956.656640888741</v>
      </c>
    </row>
    <row r="2716" spans="1:12" x14ac:dyDescent="0.25">
      <c r="A2716">
        <v>3514304</v>
      </c>
      <c r="B2716" t="s">
        <v>170</v>
      </c>
      <c r="C2716">
        <v>2013</v>
      </c>
      <c r="D2716" s="2">
        <v>25784.771077586702</v>
      </c>
      <c r="E2716" s="2">
        <v>70525.059276155298</v>
      </c>
      <c r="F2716" s="2">
        <v>117442.266246835</v>
      </c>
      <c r="G2716" s="2">
        <v>242701.55485315601</v>
      </c>
      <c r="H2716" s="2">
        <v>48334.607216281103</v>
      </c>
      <c r="I2716" s="2">
        <v>291036.16206943698</v>
      </c>
      <c r="J2716" s="2">
        <v>8.5679999999999996</v>
      </c>
      <c r="K2716" s="2">
        <v>33967.806030513202</v>
      </c>
      <c r="L2716" s="3">
        <f t="shared" si="43"/>
        <v>30580.104658721248</v>
      </c>
    </row>
    <row r="2717" spans="1:12" x14ac:dyDescent="0.25">
      <c r="A2717">
        <v>3514304</v>
      </c>
      <c r="B2717" t="s">
        <v>170</v>
      </c>
      <c r="C2717">
        <v>2014</v>
      </c>
      <c r="D2717" s="2">
        <v>21708.3529349007</v>
      </c>
      <c r="E2717" s="2">
        <v>75021.234362676303</v>
      </c>
      <c r="F2717" s="2">
        <v>366433.743504385</v>
      </c>
      <c r="G2717" s="2">
        <v>493535.52084854298</v>
      </c>
      <c r="H2717" s="2">
        <v>120760.79306772799</v>
      </c>
      <c r="I2717" s="2">
        <v>614296.31391627097</v>
      </c>
      <c r="J2717" s="2">
        <v>8.5540000000000092</v>
      </c>
      <c r="K2717" s="2">
        <v>71813.924937604694</v>
      </c>
      <c r="L2717" s="3">
        <f t="shared" si="43"/>
        <v>29956.313690053743</v>
      </c>
    </row>
    <row r="2718" spans="1:12" x14ac:dyDescent="0.25">
      <c r="A2718">
        <v>3514304</v>
      </c>
      <c r="B2718" t="s">
        <v>170</v>
      </c>
      <c r="C2718">
        <v>2015</v>
      </c>
      <c r="D2718" s="2">
        <v>15737.6029542123</v>
      </c>
      <c r="E2718" s="2">
        <v>88271.401760836699</v>
      </c>
      <c r="F2718" s="2">
        <v>365297.030452431</v>
      </c>
      <c r="G2718" s="2">
        <v>503722.569743859</v>
      </c>
      <c r="H2718" s="2">
        <v>138494.467900836</v>
      </c>
      <c r="I2718" s="2">
        <v>642217.03764469502</v>
      </c>
      <c r="J2718" s="2">
        <v>8.5399999999999903</v>
      </c>
      <c r="K2718" s="2">
        <v>75201.058272212598</v>
      </c>
      <c r="L2718" s="3">
        <f t="shared" si="43"/>
        <v>27099.998861658714</v>
      </c>
    </row>
    <row r="2719" spans="1:12" x14ac:dyDescent="0.25">
      <c r="A2719">
        <v>3514304</v>
      </c>
      <c r="B2719" t="s">
        <v>170</v>
      </c>
      <c r="C2719">
        <v>2016</v>
      </c>
      <c r="D2719" s="2">
        <v>30219.373</v>
      </c>
      <c r="E2719" s="2">
        <v>94996.334000000003</v>
      </c>
      <c r="F2719" s="2">
        <v>174690.81899999999</v>
      </c>
      <c r="G2719" s="2">
        <v>207000.07199999999</v>
      </c>
      <c r="H2719" s="2">
        <v>107158.815</v>
      </c>
      <c r="I2719" s="2">
        <v>471683.84700000001</v>
      </c>
      <c r="J2719" s="2">
        <v>8.5280000065597097</v>
      </c>
      <c r="K2719" s="2">
        <v>55310.019540007299</v>
      </c>
      <c r="L2719" s="3">
        <f t="shared" si="43"/>
        <v>24102.386583243744</v>
      </c>
    </row>
    <row r="2720" spans="1:12" x14ac:dyDescent="0.25">
      <c r="A2720">
        <v>3514304</v>
      </c>
      <c r="B2720" t="s">
        <v>170</v>
      </c>
      <c r="C2720">
        <v>2017</v>
      </c>
      <c r="D2720" s="2">
        <v>31140.612000000001</v>
      </c>
      <c r="E2720" s="2">
        <v>155765.64000000001</v>
      </c>
      <c r="F2720" s="2">
        <v>256414.799</v>
      </c>
      <c r="G2720" s="2">
        <v>478625.61</v>
      </c>
      <c r="H2720" s="2">
        <v>143463.875</v>
      </c>
      <c r="I2720" s="2">
        <v>622089.48499999999</v>
      </c>
      <c r="J2720" s="2">
        <v>8.516</v>
      </c>
      <c r="K2720" s="2">
        <v>73049.493306716802</v>
      </c>
      <c r="L2720" s="3">
        <f t="shared" si="43"/>
        <v>22342.42348301645</v>
      </c>
    </row>
    <row r="2721" spans="1:12" x14ac:dyDescent="0.25">
      <c r="A2721">
        <v>3514304</v>
      </c>
      <c r="B2721" t="s">
        <v>170</v>
      </c>
      <c r="C2721">
        <v>2018</v>
      </c>
      <c r="D2721" s="2">
        <v>19104.634999999998</v>
      </c>
      <c r="E2721" s="2">
        <v>127731.342</v>
      </c>
      <c r="F2721" s="2">
        <v>297932.114</v>
      </c>
      <c r="G2721" s="2">
        <v>482665.73800000001</v>
      </c>
      <c r="H2721" s="2">
        <v>144514.25599999999</v>
      </c>
      <c r="I2721" s="2">
        <v>627179.99399999995</v>
      </c>
      <c r="J2721" s="2">
        <v>8.5756039245125706</v>
      </c>
      <c r="K2721" s="2">
        <v>73135.373265929898</v>
      </c>
      <c r="L2721" s="3">
        <f t="shared" si="43"/>
        <v>19596.388976803035</v>
      </c>
    </row>
    <row r="2722" spans="1:12" x14ac:dyDescent="0.25">
      <c r="A2722">
        <v>3514403</v>
      </c>
      <c r="B2722" t="s">
        <v>171</v>
      </c>
      <c r="C2722">
        <v>2002</v>
      </c>
      <c r="D2722" s="2">
        <v>11187.098</v>
      </c>
      <c r="E2722" s="2">
        <v>29121.261999999999</v>
      </c>
      <c r="F2722" s="2">
        <v>162057.60200000001</v>
      </c>
      <c r="G2722" s="2">
        <v>245017.80900000001</v>
      </c>
      <c r="H2722" s="2">
        <v>28888.078000000001</v>
      </c>
      <c r="I2722" s="2">
        <v>273905.88799999998</v>
      </c>
      <c r="J2722" s="2">
        <v>41.119</v>
      </c>
      <c r="K2722" s="2">
        <v>6661.2974050925404</v>
      </c>
      <c r="L2722" s="3">
        <f t="shared" si="43"/>
        <v>16840.132032526439</v>
      </c>
    </row>
    <row r="2723" spans="1:12" x14ac:dyDescent="0.25">
      <c r="A2723">
        <v>3514403</v>
      </c>
      <c r="B2723" t="s">
        <v>171</v>
      </c>
      <c r="C2723">
        <v>2003</v>
      </c>
      <c r="D2723" s="2">
        <v>14005.063</v>
      </c>
      <c r="E2723" s="2">
        <v>29476.035</v>
      </c>
      <c r="F2723" s="2">
        <v>181532.894</v>
      </c>
      <c r="G2723" s="2">
        <v>270677.57900000003</v>
      </c>
      <c r="H2723" s="2">
        <v>32196.457999999999</v>
      </c>
      <c r="I2723" s="2">
        <v>302874.03700000001</v>
      </c>
      <c r="J2723" s="2">
        <v>41.41</v>
      </c>
      <c r="K2723" s="2">
        <v>7314.0313209369697</v>
      </c>
      <c r="L2723" s="3">
        <f t="shared" si="43"/>
        <v>16747.475892078426</v>
      </c>
    </row>
    <row r="2724" spans="1:12" x14ac:dyDescent="0.25">
      <c r="A2724">
        <v>3514403</v>
      </c>
      <c r="B2724" t="s">
        <v>171</v>
      </c>
      <c r="C2724">
        <v>2004</v>
      </c>
      <c r="D2724" s="2">
        <v>16389.358</v>
      </c>
      <c r="E2724" s="2">
        <v>35497.557000000001</v>
      </c>
      <c r="F2724" s="2">
        <v>207298.30300000001</v>
      </c>
      <c r="G2724" s="2">
        <v>308781.25799999997</v>
      </c>
      <c r="H2724" s="2">
        <v>34414.080999999998</v>
      </c>
      <c r="I2724" s="2">
        <v>343195.33899999998</v>
      </c>
      <c r="J2724" s="2">
        <v>41.698</v>
      </c>
      <c r="K2724" s="2">
        <v>8230.4988009017197</v>
      </c>
      <c r="L2724" s="3">
        <f t="shared" si="43"/>
        <v>16651.296054814182</v>
      </c>
    </row>
    <row r="2725" spans="1:12" x14ac:dyDescent="0.25">
      <c r="A2725">
        <v>3514403</v>
      </c>
      <c r="B2725" t="s">
        <v>171</v>
      </c>
      <c r="C2725">
        <v>2005</v>
      </c>
      <c r="D2725" s="2">
        <v>16015.672</v>
      </c>
      <c r="E2725" s="2">
        <v>49457.275000000001</v>
      </c>
      <c r="F2725" s="2">
        <v>246478.228</v>
      </c>
      <c r="G2725" s="2">
        <v>367588.516</v>
      </c>
      <c r="H2725" s="2">
        <v>39321.036</v>
      </c>
      <c r="I2725" s="2">
        <v>406909.55200000003</v>
      </c>
      <c r="J2725" s="2">
        <v>41.973999999999997</v>
      </c>
      <c r="K2725" s="2">
        <v>9694.3239148043995</v>
      </c>
      <c r="L2725" s="3">
        <f t="shared" si="43"/>
        <v>16551.954856258195</v>
      </c>
    </row>
    <row r="2726" spans="1:12" x14ac:dyDescent="0.25">
      <c r="A2726">
        <v>3514403</v>
      </c>
      <c r="B2726" t="s">
        <v>171</v>
      </c>
      <c r="C2726">
        <v>2006</v>
      </c>
      <c r="D2726" s="2">
        <v>24512.508999999998</v>
      </c>
      <c r="E2726" s="2">
        <v>59585.684000000001</v>
      </c>
      <c r="F2726" s="2">
        <v>269068.97399999999</v>
      </c>
      <c r="G2726" s="2">
        <v>413914.21</v>
      </c>
      <c r="H2726" s="2">
        <v>44286.535000000003</v>
      </c>
      <c r="I2726" s="2">
        <v>458200.745</v>
      </c>
      <c r="J2726" s="2">
        <v>42.237000000000002</v>
      </c>
      <c r="K2726" s="2">
        <v>10848.3259937969</v>
      </c>
      <c r="L2726" s="3">
        <f t="shared" si="43"/>
        <v>16405.948146256051</v>
      </c>
    </row>
    <row r="2727" spans="1:12" x14ac:dyDescent="0.25">
      <c r="A2727">
        <v>3514403</v>
      </c>
      <c r="B2727" t="s">
        <v>171</v>
      </c>
      <c r="C2727">
        <v>2007</v>
      </c>
      <c r="D2727" s="2">
        <v>31607.097000000002</v>
      </c>
      <c r="E2727" s="2">
        <v>59451.425999999999</v>
      </c>
      <c r="F2727" s="2">
        <v>291990.16600000003</v>
      </c>
      <c r="G2727" s="2">
        <v>457830.87599999999</v>
      </c>
      <c r="H2727" s="2">
        <v>48274.449000000001</v>
      </c>
      <c r="I2727" s="2">
        <v>506105.32500000001</v>
      </c>
      <c r="J2727" s="2">
        <v>42.487000000000101</v>
      </c>
      <c r="K2727" s="2">
        <v>11912.0042601266</v>
      </c>
      <c r="L2727" s="3">
        <f t="shared" si="43"/>
        <v>16221.912332522985</v>
      </c>
    </row>
    <row r="2728" spans="1:12" x14ac:dyDescent="0.25">
      <c r="A2728">
        <v>3514403</v>
      </c>
      <c r="B2728" t="s">
        <v>171</v>
      </c>
      <c r="C2728">
        <v>2008</v>
      </c>
      <c r="D2728" s="2">
        <v>28932.898000000001</v>
      </c>
      <c r="E2728" s="2">
        <v>73349.339000000007</v>
      </c>
      <c r="F2728" s="2">
        <v>320330.53600000002</v>
      </c>
      <c r="G2728" s="2">
        <v>509446.41200000001</v>
      </c>
      <c r="H2728" s="2">
        <v>55779.667999999998</v>
      </c>
      <c r="I2728" s="2">
        <v>565226.07999999996</v>
      </c>
      <c r="J2728" s="2">
        <v>42.738999999999898</v>
      </c>
      <c r="K2728" s="2">
        <v>13225.0656309226</v>
      </c>
      <c r="L2728" s="3">
        <f t="shared" si="43"/>
        <v>15991.30214907962</v>
      </c>
    </row>
    <row r="2729" spans="1:12" x14ac:dyDescent="0.25">
      <c r="A2729">
        <v>3514403</v>
      </c>
      <c r="B2729" t="s">
        <v>171</v>
      </c>
      <c r="C2729">
        <v>2009</v>
      </c>
      <c r="D2729" s="2">
        <v>39038.410000000003</v>
      </c>
      <c r="E2729" s="2">
        <v>86156.172999999995</v>
      </c>
      <c r="F2729" s="2">
        <v>372511.33100000001</v>
      </c>
      <c r="G2729" s="2">
        <v>594455.05500000005</v>
      </c>
      <c r="H2729" s="2">
        <v>62171.870999999999</v>
      </c>
      <c r="I2729" s="2">
        <v>656626.92599999998</v>
      </c>
      <c r="J2729" s="2">
        <v>42.977000000000103</v>
      </c>
      <c r="K2729" s="2">
        <v>15278.5658840775</v>
      </c>
      <c r="L2729" s="3">
        <f t="shared" si="43"/>
        <v>15765.047025552354</v>
      </c>
    </row>
    <row r="2730" spans="1:12" x14ac:dyDescent="0.25">
      <c r="A2730">
        <v>3514403</v>
      </c>
      <c r="B2730" t="s">
        <v>171</v>
      </c>
      <c r="C2730">
        <v>2010</v>
      </c>
      <c r="D2730" s="2">
        <v>38975.688999999998</v>
      </c>
      <c r="E2730" s="2">
        <v>85567.346999999994</v>
      </c>
      <c r="F2730" s="2">
        <v>411637.64</v>
      </c>
      <c r="G2730" s="2">
        <v>633545.79700000002</v>
      </c>
      <c r="H2730" s="2">
        <v>66343.157000000007</v>
      </c>
      <c r="I2730" s="2">
        <v>699888.95299999998</v>
      </c>
      <c r="J2730" s="2">
        <v>43.234000000000002</v>
      </c>
      <c r="K2730" s="2">
        <v>16188.392306980601</v>
      </c>
      <c r="L2730" s="3">
        <f t="shared" si="43"/>
        <v>15455.669763349679</v>
      </c>
    </row>
    <row r="2731" spans="1:12" x14ac:dyDescent="0.25">
      <c r="A2731">
        <v>3514403</v>
      </c>
      <c r="B2731" t="s">
        <v>171</v>
      </c>
      <c r="C2731">
        <v>2011</v>
      </c>
      <c r="D2731" s="2">
        <v>32533.964</v>
      </c>
      <c r="E2731" s="2">
        <v>95696.334000000003</v>
      </c>
      <c r="F2731" s="2">
        <v>479711.337</v>
      </c>
      <c r="G2731" s="2">
        <v>713623.07</v>
      </c>
      <c r="H2731" s="2">
        <v>77158.937000000005</v>
      </c>
      <c r="I2731" s="2">
        <v>790782.00699999998</v>
      </c>
      <c r="J2731" s="2">
        <v>43.434999999999903</v>
      </c>
      <c r="K2731" s="2">
        <v>18206.101231725599</v>
      </c>
      <c r="L2731" s="3">
        <f t="shared" si="43"/>
        <v>15096.28885813351</v>
      </c>
    </row>
    <row r="2732" spans="1:12" x14ac:dyDescent="0.25">
      <c r="A2732">
        <v>3514403</v>
      </c>
      <c r="B2732" t="s">
        <v>171</v>
      </c>
      <c r="C2732">
        <v>2012</v>
      </c>
      <c r="D2732" s="2">
        <v>34206.743239611002</v>
      </c>
      <c r="E2732" s="2">
        <v>97360.524000000005</v>
      </c>
      <c r="F2732" s="2">
        <v>536283.19767600496</v>
      </c>
      <c r="G2732" s="2">
        <v>783546.73955024604</v>
      </c>
      <c r="H2732" s="2">
        <v>81558.651726940196</v>
      </c>
      <c r="I2732" s="2">
        <v>865105.39127718599</v>
      </c>
      <c r="J2732" s="2">
        <v>43.636000000000003</v>
      </c>
      <c r="K2732" s="2">
        <v>19825.497095911302</v>
      </c>
      <c r="L2732" s="3">
        <f t="shared" si="43"/>
        <v>14711.347727096123</v>
      </c>
    </row>
    <row r="2733" spans="1:12" x14ac:dyDescent="0.25">
      <c r="A2733">
        <v>3514403</v>
      </c>
      <c r="B2733" t="s">
        <v>171</v>
      </c>
      <c r="C2733">
        <v>2013</v>
      </c>
      <c r="D2733" s="2">
        <v>49032.679554615097</v>
      </c>
      <c r="E2733" s="2">
        <v>102303.686045722</v>
      </c>
      <c r="F2733" s="2">
        <v>643923.31109494402</v>
      </c>
      <c r="G2733" s="2">
        <v>929344.11985434894</v>
      </c>
      <c r="H2733" s="2">
        <v>94882.200035268004</v>
      </c>
      <c r="I2733" s="2">
        <v>1024226.3198896199</v>
      </c>
      <c r="J2733" s="2">
        <v>43.839000000000098</v>
      </c>
      <c r="K2733" s="2">
        <v>23363.359563165599</v>
      </c>
      <c r="L2733" s="3">
        <f t="shared" si="43"/>
        <v>14301.286129107057</v>
      </c>
    </row>
    <row r="2734" spans="1:12" x14ac:dyDescent="0.25">
      <c r="A2734">
        <v>3514403</v>
      </c>
      <c r="B2734" t="s">
        <v>171</v>
      </c>
      <c r="C2734">
        <v>2014</v>
      </c>
      <c r="D2734" s="2">
        <v>35269.709152421798</v>
      </c>
      <c r="E2734" s="2">
        <v>104852.99054847501</v>
      </c>
      <c r="F2734" s="2">
        <v>661958.97783043399</v>
      </c>
      <c r="G2734" s="2">
        <v>946024.54240568902</v>
      </c>
      <c r="H2734" s="2">
        <v>78264.695842194997</v>
      </c>
      <c r="I2734" s="2">
        <v>1024289.23824788</v>
      </c>
      <c r="J2734" s="2">
        <v>44.0429999999998</v>
      </c>
      <c r="K2734" s="2">
        <v>23256.5728548892</v>
      </c>
      <c r="L2734" s="3">
        <f t="shared" si="43"/>
        <v>13815.670897740441</v>
      </c>
    </row>
    <row r="2735" spans="1:12" x14ac:dyDescent="0.25">
      <c r="A2735">
        <v>3514403</v>
      </c>
      <c r="B2735" t="s">
        <v>171</v>
      </c>
      <c r="C2735">
        <v>2015</v>
      </c>
      <c r="D2735" s="2">
        <v>33829.742131318097</v>
      </c>
      <c r="E2735" s="2">
        <v>116235.090642433</v>
      </c>
      <c r="F2735" s="2">
        <v>683656.03010675905</v>
      </c>
      <c r="G2735" s="2">
        <v>990350.63296936301</v>
      </c>
      <c r="H2735" s="2">
        <v>82269.634189763703</v>
      </c>
      <c r="I2735" s="2">
        <v>1072620.26715913</v>
      </c>
      <c r="J2735" s="2">
        <v>44.247000000000099</v>
      </c>
      <c r="K2735" s="2">
        <v>24241.649539158101</v>
      </c>
      <c r="L2735" s="3">
        <f t="shared" si="43"/>
        <v>13409.723766996189</v>
      </c>
    </row>
    <row r="2736" spans="1:12" x14ac:dyDescent="0.25">
      <c r="A2736">
        <v>3514403</v>
      </c>
      <c r="B2736" t="s">
        <v>171</v>
      </c>
      <c r="C2736">
        <v>2016</v>
      </c>
      <c r="D2736" s="2">
        <v>46258.398000000001</v>
      </c>
      <c r="E2736" s="2">
        <v>114306.967</v>
      </c>
      <c r="F2736" s="2">
        <v>562098.20499999996</v>
      </c>
      <c r="G2736" s="2">
        <v>721663.34100000001</v>
      </c>
      <c r="H2736" s="2">
        <v>85449.315000000002</v>
      </c>
      <c r="I2736" s="2">
        <v>1127243.1569999999</v>
      </c>
      <c r="J2736" s="2">
        <v>44.396000002464802</v>
      </c>
      <c r="K2736" s="2">
        <v>25390.6468361433</v>
      </c>
      <c r="L2736" s="3">
        <f t="shared" si="43"/>
        <v>12940.966714112352</v>
      </c>
    </row>
    <row r="2737" spans="1:12" x14ac:dyDescent="0.25">
      <c r="A2737">
        <v>3514403</v>
      </c>
      <c r="B2737" t="s">
        <v>171</v>
      </c>
      <c r="C2737">
        <v>2017</v>
      </c>
      <c r="D2737" s="2">
        <v>53579.256000000001</v>
      </c>
      <c r="E2737" s="2">
        <v>115924.126</v>
      </c>
      <c r="F2737" s="2">
        <v>748053.20400000003</v>
      </c>
      <c r="G2737" s="2">
        <v>1083903.3640000001</v>
      </c>
      <c r="H2737" s="2">
        <v>90610.494999999995</v>
      </c>
      <c r="I2737" s="2">
        <v>1174513.8589999999</v>
      </c>
      <c r="J2737" s="2">
        <v>44.545000000000002</v>
      </c>
      <c r="K2737" s="2">
        <v>26366.906701088799</v>
      </c>
      <c r="L2737" s="3">
        <f t="shared" si="43"/>
        <v>12500.125487136658</v>
      </c>
    </row>
    <row r="2738" spans="1:12" x14ac:dyDescent="0.25">
      <c r="A2738">
        <v>3514403</v>
      </c>
      <c r="B2738" t="s">
        <v>171</v>
      </c>
      <c r="C2738">
        <v>2018</v>
      </c>
      <c r="D2738" s="2">
        <v>41393.911</v>
      </c>
      <c r="E2738" s="2">
        <v>110519.788</v>
      </c>
      <c r="F2738" s="2">
        <v>783680.80299999996</v>
      </c>
      <c r="G2738" s="2">
        <v>1105907.692</v>
      </c>
      <c r="H2738" s="2">
        <v>93782.945000000007</v>
      </c>
      <c r="I2738" s="2">
        <v>1199690.6370000001</v>
      </c>
      <c r="J2738" s="2">
        <v>45.652056737525498</v>
      </c>
      <c r="K2738" s="2">
        <v>26279.005213227701</v>
      </c>
      <c r="L2738" s="3">
        <f t="shared" si="43"/>
        <v>12182.92216372954</v>
      </c>
    </row>
    <row r="2739" spans="1:12" x14ac:dyDescent="0.25">
      <c r="A2739">
        <v>3514502</v>
      </c>
      <c r="B2739" t="s">
        <v>172</v>
      </c>
      <c r="C2739">
        <v>2002</v>
      </c>
      <c r="D2739" s="2">
        <v>6814.0569999999998</v>
      </c>
      <c r="E2739" s="2">
        <v>12962.468999999999</v>
      </c>
      <c r="F2739" s="2">
        <v>27414.475999999999</v>
      </c>
      <c r="G2739" s="2">
        <v>59496.019</v>
      </c>
      <c r="H2739" s="2">
        <v>3948.53</v>
      </c>
      <c r="I2739" s="2">
        <v>63444.548000000003</v>
      </c>
      <c r="J2739" s="2">
        <v>12.474</v>
      </c>
      <c r="K2739" s="2">
        <v>5086.14301747635</v>
      </c>
      <c r="L2739" s="3">
        <f t="shared" si="43"/>
        <v>11873.760944328955</v>
      </c>
    </row>
    <row r="2740" spans="1:12" x14ac:dyDescent="0.25">
      <c r="A2740">
        <v>3514502</v>
      </c>
      <c r="B2740" t="s">
        <v>172</v>
      </c>
      <c r="C2740">
        <v>2003</v>
      </c>
      <c r="D2740" s="2">
        <v>8082.34</v>
      </c>
      <c r="E2740" s="2">
        <v>13952.834999999999</v>
      </c>
      <c r="F2740" s="2">
        <v>31182.183000000001</v>
      </c>
      <c r="G2740" s="2">
        <v>66504.006999999998</v>
      </c>
      <c r="H2740" s="2">
        <v>4284.4049999999997</v>
      </c>
      <c r="I2740" s="2">
        <v>70788.411999999997</v>
      </c>
      <c r="J2740" s="2">
        <v>12.465</v>
      </c>
      <c r="K2740" s="2">
        <v>5678.9740874448498</v>
      </c>
      <c r="L2740" s="3">
        <f t="shared" si="43"/>
        <v>11970.977434171024</v>
      </c>
    </row>
    <row r="2741" spans="1:12" x14ac:dyDescent="0.25">
      <c r="A2741">
        <v>3514502</v>
      </c>
      <c r="B2741" t="s">
        <v>172</v>
      </c>
      <c r="C2741">
        <v>2004</v>
      </c>
      <c r="D2741" s="2">
        <v>6997.1909999999998</v>
      </c>
      <c r="E2741" s="2">
        <v>17306.487000000001</v>
      </c>
      <c r="F2741" s="2">
        <v>37788.925000000003</v>
      </c>
      <c r="G2741" s="2">
        <v>76924.31</v>
      </c>
      <c r="H2741" s="2">
        <v>4506.7520000000004</v>
      </c>
      <c r="I2741" s="2">
        <v>81431.062000000005</v>
      </c>
      <c r="J2741" s="2">
        <v>12.448</v>
      </c>
      <c r="K2741" s="2">
        <v>6541.6984254498702</v>
      </c>
      <c r="L2741" s="3">
        <f t="shared" si="43"/>
        <v>12128.841489850842</v>
      </c>
    </row>
    <row r="2742" spans="1:12" x14ac:dyDescent="0.25">
      <c r="A2742">
        <v>3514502</v>
      </c>
      <c r="B2742" t="s">
        <v>172</v>
      </c>
      <c r="C2742">
        <v>2005</v>
      </c>
      <c r="D2742" s="2">
        <v>7466.2209999999995</v>
      </c>
      <c r="E2742" s="2">
        <v>18681.82</v>
      </c>
      <c r="F2742" s="2">
        <v>41877.315999999999</v>
      </c>
      <c r="G2742" s="2">
        <v>84637.914999999994</v>
      </c>
      <c r="H2742" s="2">
        <v>5031.49</v>
      </c>
      <c r="I2742" s="2">
        <v>89669.404999999999</v>
      </c>
      <c r="J2742" s="2">
        <v>12.433</v>
      </c>
      <c r="K2742" s="2">
        <v>7212.20984476796</v>
      </c>
      <c r="L2742" s="3">
        <f t="shared" si="43"/>
        <v>12213.859054460232</v>
      </c>
    </row>
    <row r="2743" spans="1:12" x14ac:dyDescent="0.25">
      <c r="A2743">
        <v>3514502</v>
      </c>
      <c r="B2743" t="s">
        <v>172</v>
      </c>
      <c r="C2743">
        <v>2006</v>
      </c>
      <c r="D2743" s="2">
        <v>8476.6380000000008</v>
      </c>
      <c r="E2743" s="2">
        <v>18058.645</v>
      </c>
      <c r="F2743" s="2">
        <v>43790.552000000003</v>
      </c>
      <c r="G2743" s="2">
        <v>89759.835000000006</v>
      </c>
      <c r="H2743" s="2">
        <v>6149.9319999999998</v>
      </c>
      <c r="I2743" s="2">
        <v>95909.766000000003</v>
      </c>
      <c r="J2743" s="2">
        <v>12.423999999999999</v>
      </c>
      <c r="K2743" s="2">
        <v>7719.7171603348397</v>
      </c>
      <c r="L2743" s="3">
        <f t="shared" si="43"/>
        <v>12311.806298470538</v>
      </c>
    </row>
    <row r="2744" spans="1:12" x14ac:dyDescent="0.25">
      <c r="A2744">
        <v>3514502</v>
      </c>
      <c r="B2744" t="s">
        <v>172</v>
      </c>
      <c r="C2744">
        <v>2007</v>
      </c>
      <c r="D2744" s="2">
        <v>8728.8279999999995</v>
      </c>
      <c r="E2744" s="2">
        <v>15978.123</v>
      </c>
      <c r="F2744" s="2">
        <v>45160.184000000001</v>
      </c>
      <c r="G2744" s="2">
        <v>92599.430999999997</v>
      </c>
      <c r="H2744" s="2">
        <v>6456.8360000000002</v>
      </c>
      <c r="I2744" s="2">
        <v>99056.267999999996</v>
      </c>
      <c r="J2744" s="2">
        <v>12.395</v>
      </c>
      <c r="K2744" s="2">
        <v>7991.6311415893497</v>
      </c>
      <c r="L2744" s="3">
        <f t="shared" si="43"/>
        <v>12397.748510856105</v>
      </c>
    </row>
    <row r="2745" spans="1:12" x14ac:dyDescent="0.25">
      <c r="A2745">
        <v>3514502</v>
      </c>
      <c r="B2745" t="s">
        <v>172</v>
      </c>
      <c r="C2745">
        <v>2008</v>
      </c>
      <c r="D2745" s="2">
        <v>9520.2870000000003</v>
      </c>
      <c r="E2745" s="2">
        <v>20862.887999999999</v>
      </c>
      <c r="F2745" s="2">
        <v>49060.964999999997</v>
      </c>
      <c r="G2745" s="2">
        <v>105909.86199999999</v>
      </c>
      <c r="H2745" s="2">
        <v>9964.3289999999997</v>
      </c>
      <c r="I2745" s="2">
        <v>115874.19100000001</v>
      </c>
      <c r="J2745" s="2">
        <v>12.355</v>
      </c>
      <c r="K2745" s="2">
        <v>9378.7285309591298</v>
      </c>
      <c r="L2745" s="3">
        <f t="shared" si="43"/>
        <v>12506.746908130224</v>
      </c>
    </row>
    <row r="2746" spans="1:12" x14ac:dyDescent="0.25">
      <c r="A2746">
        <v>3514502</v>
      </c>
      <c r="B2746" t="s">
        <v>172</v>
      </c>
      <c r="C2746">
        <v>2009</v>
      </c>
      <c r="D2746" s="2">
        <v>11141.411</v>
      </c>
      <c r="E2746" s="2">
        <v>20990.710999999999</v>
      </c>
      <c r="F2746" s="2">
        <v>49824.171000000002</v>
      </c>
      <c r="G2746" s="2">
        <v>112883.70699999999</v>
      </c>
      <c r="H2746" s="2">
        <v>10361.888000000001</v>
      </c>
      <c r="I2746" s="2">
        <v>123245.594</v>
      </c>
      <c r="J2746" s="2">
        <v>12.301</v>
      </c>
      <c r="K2746" s="2">
        <v>10019.152426631999</v>
      </c>
      <c r="L2746" s="3">
        <f t="shared" si="43"/>
        <v>12640.461010948997</v>
      </c>
    </row>
    <row r="2747" spans="1:12" x14ac:dyDescent="0.25">
      <c r="A2747">
        <v>3514502</v>
      </c>
      <c r="B2747" t="s">
        <v>172</v>
      </c>
      <c r="C2747">
        <v>2010</v>
      </c>
      <c r="D2747" s="2">
        <v>10919.473</v>
      </c>
      <c r="E2747" s="2">
        <v>15088.538</v>
      </c>
      <c r="F2747" s="2">
        <v>59842.192000000003</v>
      </c>
      <c r="G2747" s="2">
        <v>116214.9</v>
      </c>
      <c r="H2747" s="2">
        <v>7282.07</v>
      </c>
      <c r="I2747" s="2">
        <v>123496.969</v>
      </c>
      <c r="J2747" s="2">
        <v>12.253</v>
      </c>
      <c r="K2747" s="2">
        <v>10078.9169183057</v>
      </c>
      <c r="L2747" s="3">
        <f t="shared" si="43"/>
        <v>12737.585054047762</v>
      </c>
    </row>
    <row r="2748" spans="1:12" x14ac:dyDescent="0.25">
      <c r="A2748">
        <v>3514502</v>
      </c>
      <c r="B2748" t="s">
        <v>172</v>
      </c>
      <c r="C2748">
        <v>2011</v>
      </c>
      <c r="D2748" s="2">
        <v>10774.462</v>
      </c>
      <c r="E2748" s="2">
        <v>23371.991000000002</v>
      </c>
      <c r="F2748" s="2">
        <v>67011.679999999993</v>
      </c>
      <c r="G2748" s="2">
        <v>134087.99</v>
      </c>
      <c r="H2748" s="2">
        <v>8481.2070000000003</v>
      </c>
      <c r="I2748" s="2">
        <v>142569.19699999999</v>
      </c>
      <c r="J2748" s="2">
        <v>12.225</v>
      </c>
      <c r="K2748" s="2">
        <v>11662.10200409</v>
      </c>
      <c r="L2748" s="3">
        <f t="shared" si="43"/>
        <v>12877.378665851902</v>
      </c>
    </row>
    <row r="2749" spans="1:12" x14ac:dyDescent="0.25">
      <c r="A2749">
        <v>3514502</v>
      </c>
      <c r="B2749" t="s">
        <v>172</v>
      </c>
      <c r="C2749">
        <v>2012</v>
      </c>
      <c r="D2749" s="2">
        <v>12901.230733165299</v>
      </c>
      <c r="E2749" s="2">
        <v>21185.141</v>
      </c>
      <c r="F2749" s="2">
        <v>75682.584372687401</v>
      </c>
      <c r="G2749" s="2">
        <v>146491.48739097599</v>
      </c>
      <c r="H2749" s="2">
        <v>10307.0928563489</v>
      </c>
      <c r="I2749" s="2">
        <v>156798.58024732501</v>
      </c>
      <c r="J2749" s="2">
        <v>12.198</v>
      </c>
      <c r="K2749" s="2">
        <v>12854.4499300972</v>
      </c>
      <c r="L2749" s="3">
        <f t="shared" si="43"/>
        <v>13040.549860225132</v>
      </c>
    </row>
    <row r="2750" spans="1:12" x14ac:dyDescent="0.25">
      <c r="A2750">
        <v>3514502</v>
      </c>
      <c r="B2750" t="s">
        <v>172</v>
      </c>
      <c r="C2750">
        <v>2013</v>
      </c>
      <c r="D2750" s="2">
        <v>19890.358202777101</v>
      </c>
      <c r="E2750" s="2">
        <v>24173.010726457</v>
      </c>
      <c r="F2750" s="2">
        <v>88947.077448208205</v>
      </c>
      <c r="G2750" s="2">
        <v>174756.95779480401</v>
      </c>
      <c r="H2750" s="2">
        <v>9121.3007721116101</v>
      </c>
      <c r="I2750" s="2">
        <v>183878.25856691599</v>
      </c>
      <c r="J2750" s="2">
        <v>12.170999999999999</v>
      </c>
      <c r="K2750" s="2">
        <v>15107.900629933099</v>
      </c>
      <c r="L2750" s="3">
        <f t="shared" si="43"/>
        <v>13294.145898243667</v>
      </c>
    </row>
    <row r="2751" spans="1:12" x14ac:dyDescent="0.25">
      <c r="A2751">
        <v>3514502</v>
      </c>
      <c r="B2751" t="s">
        <v>172</v>
      </c>
      <c r="C2751">
        <v>2014</v>
      </c>
      <c r="D2751" s="2">
        <v>19542.047641718102</v>
      </c>
      <c r="E2751" s="2">
        <v>25187.098731902301</v>
      </c>
      <c r="F2751" s="2">
        <v>100968.24005217799</v>
      </c>
      <c r="G2751" s="2">
        <v>189740.96541902801</v>
      </c>
      <c r="H2751" s="2">
        <v>8863.5266112244808</v>
      </c>
      <c r="I2751" s="2">
        <v>198604.49203025299</v>
      </c>
      <c r="J2751" s="2">
        <v>12.143000000000001</v>
      </c>
      <c r="K2751" s="2">
        <v>16355.4716322369</v>
      </c>
      <c r="L2751" s="3">
        <f t="shared" si="43"/>
        <v>13485.911288255113</v>
      </c>
    </row>
    <row r="2752" spans="1:12" x14ac:dyDescent="0.25">
      <c r="A2752">
        <v>3514502</v>
      </c>
      <c r="B2752" t="s">
        <v>172</v>
      </c>
      <c r="C2752">
        <v>2015</v>
      </c>
      <c r="D2752" s="2">
        <v>10625.1098596838</v>
      </c>
      <c r="E2752" s="2">
        <v>23647.069650310001</v>
      </c>
      <c r="F2752" s="2">
        <v>104948.97008386999</v>
      </c>
      <c r="G2752" s="2">
        <v>186928.27851514501</v>
      </c>
      <c r="H2752" s="2">
        <v>10232.7196047055</v>
      </c>
      <c r="I2752" s="2">
        <v>197160.99811985</v>
      </c>
      <c r="J2752" s="2">
        <v>12.116</v>
      </c>
      <c r="K2752" s="2">
        <v>16272.7796401329</v>
      </c>
      <c r="L2752" s="3">
        <f t="shared" si="43"/>
        <v>13664.836754066535</v>
      </c>
    </row>
    <row r="2753" spans="1:12" x14ac:dyDescent="0.25">
      <c r="A2753">
        <v>3514502</v>
      </c>
      <c r="B2753" t="s">
        <v>172</v>
      </c>
      <c r="C2753">
        <v>2016</v>
      </c>
      <c r="D2753" s="2">
        <v>15618.856</v>
      </c>
      <c r="E2753" s="2">
        <v>25339.91</v>
      </c>
      <c r="F2753" s="2">
        <v>71247.322</v>
      </c>
      <c r="G2753" s="2">
        <v>118125.58</v>
      </c>
      <c r="H2753" s="2">
        <v>10368.425999999999</v>
      </c>
      <c r="I2753" s="2">
        <v>216331.03</v>
      </c>
      <c r="J2753" s="2">
        <v>12.087999990126301</v>
      </c>
      <c r="K2753" s="2">
        <v>17896.345977556499</v>
      </c>
      <c r="L2753" s="3">
        <f t="shared" si="43"/>
        <v>13916.60860627524</v>
      </c>
    </row>
    <row r="2754" spans="1:12" x14ac:dyDescent="0.25">
      <c r="A2754">
        <v>3514502</v>
      </c>
      <c r="B2754" t="s">
        <v>172</v>
      </c>
      <c r="C2754">
        <v>2017</v>
      </c>
      <c r="D2754" s="2">
        <v>14001.718999999999</v>
      </c>
      <c r="E2754" s="2">
        <v>45887.099000000002</v>
      </c>
      <c r="F2754" s="2">
        <v>130450.033</v>
      </c>
      <c r="G2754" s="2">
        <v>239631.34299999999</v>
      </c>
      <c r="H2754" s="2">
        <v>13299.553</v>
      </c>
      <c r="I2754" s="2">
        <v>252930.89499999999</v>
      </c>
      <c r="J2754" s="2">
        <v>12.058999999999999</v>
      </c>
      <c r="K2754" s="2">
        <v>20974.450203167798</v>
      </c>
      <c r="L2754" s="3">
        <f t="shared" si="43"/>
        <v>14708.85451237991</v>
      </c>
    </row>
    <row r="2755" spans="1:12" x14ac:dyDescent="0.25">
      <c r="A2755">
        <v>3514502</v>
      </c>
      <c r="B2755" t="s">
        <v>172</v>
      </c>
      <c r="C2755">
        <v>2018</v>
      </c>
      <c r="D2755" s="2">
        <v>13654.021000000001</v>
      </c>
      <c r="E2755" s="2">
        <v>30393.096000000001</v>
      </c>
      <c r="F2755" s="2">
        <v>129887.77800000001</v>
      </c>
      <c r="G2755" s="2">
        <v>224645.81899999999</v>
      </c>
      <c r="H2755" s="2">
        <v>12633.011</v>
      </c>
      <c r="I2755" s="2">
        <v>237278.83</v>
      </c>
      <c r="J2755" s="2">
        <v>11.286488365646299</v>
      </c>
      <c r="K2755" s="2">
        <v>21023.264483417799</v>
      </c>
      <c r="L2755" s="3">
        <f t="shared" si="43"/>
        <v>15020.712358485127</v>
      </c>
    </row>
    <row r="2756" spans="1:12" x14ac:dyDescent="0.25">
      <c r="A2756">
        <v>3514601</v>
      </c>
      <c r="B2756" t="s">
        <v>173</v>
      </c>
      <c r="C2756">
        <v>2002</v>
      </c>
      <c r="D2756" s="2">
        <v>12956.325000000001</v>
      </c>
      <c r="E2756" s="2">
        <v>7031.5649999999996</v>
      </c>
      <c r="F2756" s="2">
        <v>14597.161</v>
      </c>
      <c r="G2756" s="2">
        <v>41845.550000000003</v>
      </c>
      <c r="H2756" s="2">
        <v>3243.9169999999999</v>
      </c>
      <c r="I2756" s="2">
        <v>45089.466999999997</v>
      </c>
      <c r="J2756" s="2">
        <v>6.6909999999999998</v>
      </c>
      <c r="K2756" s="2">
        <v>6738.82334479151</v>
      </c>
      <c r="L2756" s="3">
        <f t="shared" si="43"/>
        <v>15309.634026509028</v>
      </c>
    </row>
    <row r="2757" spans="1:12" x14ac:dyDescent="0.25">
      <c r="A2757">
        <v>3514601</v>
      </c>
      <c r="B2757" t="s">
        <v>173</v>
      </c>
      <c r="C2757">
        <v>2003</v>
      </c>
      <c r="D2757" s="2">
        <v>18003.625</v>
      </c>
      <c r="E2757" s="2">
        <v>8822.7970000000005</v>
      </c>
      <c r="F2757" s="2">
        <v>18190.998</v>
      </c>
      <c r="G2757" s="2">
        <v>53056.220999999998</v>
      </c>
      <c r="H2757" s="2">
        <v>4495.6260000000002</v>
      </c>
      <c r="I2757" s="2">
        <v>57551.847000000002</v>
      </c>
      <c r="J2757" s="2">
        <v>6.8819999999999997</v>
      </c>
      <c r="K2757" s="2">
        <v>8362.66303400174</v>
      </c>
      <c r="L2757" s="3">
        <f t="shared" si="43"/>
        <v>15373.442387076055</v>
      </c>
    </row>
    <row r="2758" spans="1:12" x14ac:dyDescent="0.25">
      <c r="A2758">
        <v>3514601</v>
      </c>
      <c r="B2758" t="s">
        <v>173</v>
      </c>
      <c r="C2758">
        <v>2004</v>
      </c>
      <c r="D2758" s="2">
        <v>12836.52</v>
      </c>
      <c r="E2758" s="2">
        <v>12527.232</v>
      </c>
      <c r="F2758" s="2">
        <v>17704.511999999999</v>
      </c>
      <c r="G2758" s="2">
        <v>51579.373</v>
      </c>
      <c r="H2758" s="2">
        <v>4776.8779999999997</v>
      </c>
      <c r="I2758" s="2">
        <v>56356.250999999997</v>
      </c>
      <c r="J2758" s="2">
        <v>7.056</v>
      </c>
      <c r="K2758" s="2">
        <v>7986.9970238095202</v>
      </c>
      <c r="L2758" s="3">
        <f t="shared" si="43"/>
        <v>15354.152646604436</v>
      </c>
    </row>
    <row r="2759" spans="1:12" x14ac:dyDescent="0.25">
      <c r="A2759">
        <v>3514601</v>
      </c>
      <c r="B2759" t="s">
        <v>173</v>
      </c>
      <c r="C2759">
        <v>2005</v>
      </c>
      <c r="D2759" s="2">
        <v>15521.279</v>
      </c>
      <c r="E2759" s="2">
        <v>13222.188</v>
      </c>
      <c r="F2759" s="2">
        <v>20219.877</v>
      </c>
      <c r="G2759" s="2">
        <v>58899.591999999997</v>
      </c>
      <c r="H2759" s="2">
        <v>5256.7479999999996</v>
      </c>
      <c r="I2759" s="2">
        <v>64156.341</v>
      </c>
      <c r="J2759" s="2">
        <v>7.2270000000000003</v>
      </c>
      <c r="K2759" s="2">
        <v>8877.3129929431307</v>
      </c>
      <c r="L2759" s="3">
        <f t="shared" si="43"/>
        <v>15340.034582580718</v>
      </c>
    </row>
    <row r="2760" spans="1:12" x14ac:dyDescent="0.25">
      <c r="A2760">
        <v>3514601</v>
      </c>
      <c r="B2760" t="s">
        <v>173</v>
      </c>
      <c r="C2760">
        <v>2006</v>
      </c>
      <c r="D2760" s="2">
        <v>17906.574000000001</v>
      </c>
      <c r="E2760" s="2">
        <v>12344.541999999999</v>
      </c>
      <c r="F2760" s="2">
        <v>21195.05</v>
      </c>
      <c r="G2760" s="2">
        <v>62786.955999999998</v>
      </c>
      <c r="H2760" s="2">
        <v>5334.0959999999995</v>
      </c>
      <c r="I2760" s="2">
        <v>68121.051999999996</v>
      </c>
      <c r="J2760" s="2">
        <v>7.42</v>
      </c>
      <c r="K2760" s="2">
        <v>9180.7347708894904</v>
      </c>
      <c r="L2760" s="3">
        <f t="shared" si="43"/>
        <v>15321.197134542037</v>
      </c>
    </row>
    <row r="2761" spans="1:12" x14ac:dyDescent="0.25">
      <c r="A2761">
        <v>3514601</v>
      </c>
      <c r="B2761" t="s">
        <v>173</v>
      </c>
      <c r="C2761">
        <v>2007</v>
      </c>
      <c r="D2761" s="2">
        <v>15812.027</v>
      </c>
      <c r="E2761" s="2">
        <v>13497.038</v>
      </c>
      <c r="F2761" s="2">
        <v>25314.526999999998</v>
      </c>
      <c r="G2761" s="2">
        <v>68732.7</v>
      </c>
      <c r="H2761" s="2">
        <v>6076.4459999999999</v>
      </c>
      <c r="I2761" s="2">
        <v>74809.145000000004</v>
      </c>
      <c r="J2761" s="2">
        <v>7.5990000000000002</v>
      </c>
      <c r="K2761" s="2">
        <v>9844.60389524938</v>
      </c>
      <c r="L2761" s="3">
        <f t="shared" si="43"/>
        <v>15291.807707545813</v>
      </c>
    </row>
    <row r="2762" spans="1:12" x14ac:dyDescent="0.25">
      <c r="A2762">
        <v>3514601</v>
      </c>
      <c r="B2762" t="s">
        <v>173</v>
      </c>
      <c r="C2762">
        <v>2008</v>
      </c>
      <c r="D2762" s="2">
        <v>15333.387000000001</v>
      </c>
      <c r="E2762" s="2">
        <v>17468.07</v>
      </c>
      <c r="F2762" s="2">
        <v>31780.053</v>
      </c>
      <c r="G2762" s="2">
        <v>82430.290999999997</v>
      </c>
      <c r="H2762" s="2">
        <v>8151.3329999999996</v>
      </c>
      <c r="I2762" s="2">
        <v>90581.623999999996</v>
      </c>
      <c r="J2762" s="2">
        <v>7.7740000000000098</v>
      </c>
      <c r="K2762" s="2">
        <v>11651.868278878301</v>
      </c>
      <c r="L2762" s="3">
        <f t="shared" si="43"/>
        <v>15243.560253099744</v>
      </c>
    </row>
    <row r="2763" spans="1:12" x14ac:dyDescent="0.25">
      <c r="A2763">
        <v>3514601</v>
      </c>
      <c r="B2763" t="s">
        <v>173</v>
      </c>
      <c r="C2763">
        <v>2009</v>
      </c>
      <c r="D2763" s="2">
        <v>17095.34</v>
      </c>
      <c r="E2763" s="2">
        <v>16092.409</v>
      </c>
      <c r="F2763" s="2">
        <v>32359.33</v>
      </c>
      <c r="G2763" s="2">
        <v>85524.251999999993</v>
      </c>
      <c r="H2763" s="2">
        <v>7289.335</v>
      </c>
      <c r="I2763" s="2">
        <v>92813.587</v>
      </c>
      <c r="J2763" s="2">
        <v>7.9529999999999701</v>
      </c>
      <c r="K2763" s="2">
        <v>11670.261159311</v>
      </c>
      <c r="L2763" s="3">
        <f t="shared" si="43"/>
        <v>15202.51230318574</v>
      </c>
    </row>
    <row r="2764" spans="1:12" x14ac:dyDescent="0.25">
      <c r="A2764">
        <v>3514601</v>
      </c>
      <c r="B2764" t="s">
        <v>173</v>
      </c>
      <c r="C2764">
        <v>2010</v>
      </c>
      <c r="D2764" s="2">
        <v>20218.954000000002</v>
      </c>
      <c r="E2764" s="2">
        <v>17341.363000000001</v>
      </c>
      <c r="F2764" s="2">
        <v>34912.946000000004</v>
      </c>
      <c r="G2764" s="2">
        <v>93352.009000000005</v>
      </c>
      <c r="H2764" s="2">
        <v>7860.6390000000001</v>
      </c>
      <c r="I2764" s="2">
        <v>101212.648</v>
      </c>
      <c r="J2764" s="2">
        <v>8.1260000000000208</v>
      </c>
      <c r="K2764" s="2">
        <v>12455.4083189761</v>
      </c>
      <c r="L2764" s="3">
        <f t="shared" si="43"/>
        <v>15270.952104067135</v>
      </c>
    </row>
    <row r="2765" spans="1:12" x14ac:dyDescent="0.25">
      <c r="A2765">
        <v>3514601</v>
      </c>
      <c r="B2765" t="s">
        <v>173</v>
      </c>
      <c r="C2765">
        <v>2011</v>
      </c>
      <c r="D2765" s="2">
        <v>24609.558000000001</v>
      </c>
      <c r="E2765" s="2">
        <v>20819.164000000001</v>
      </c>
      <c r="F2765" s="2">
        <v>41412.508000000002</v>
      </c>
      <c r="G2765" s="2">
        <v>110364.715</v>
      </c>
      <c r="H2765" s="2">
        <v>9266.5190000000002</v>
      </c>
      <c r="I2765" s="2">
        <v>119631.234</v>
      </c>
      <c r="J2765" s="2">
        <v>8.2870000000000008</v>
      </c>
      <c r="K2765" s="2">
        <v>14436.0123084349</v>
      </c>
      <c r="L2765" s="3">
        <f t="shared" si="43"/>
        <v>15267.712758806263</v>
      </c>
    </row>
    <row r="2766" spans="1:12" x14ac:dyDescent="0.25">
      <c r="A2766">
        <v>3514601</v>
      </c>
      <c r="B2766" t="s">
        <v>173</v>
      </c>
      <c r="C2766">
        <v>2012</v>
      </c>
      <c r="D2766" s="2">
        <v>21755.635613848699</v>
      </c>
      <c r="E2766" s="2">
        <v>35045.767999999996</v>
      </c>
      <c r="F2766" s="2">
        <v>51119.503765658403</v>
      </c>
      <c r="G2766" s="2">
        <v>133297.17590832399</v>
      </c>
      <c r="H2766" s="2">
        <v>11751.9968623602</v>
      </c>
      <c r="I2766" s="2">
        <v>145049.172770684</v>
      </c>
      <c r="J2766" s="2">
        <v>8.4499999999999993</v>
      </c>
      <c r="K2766" s="2">
        <v>17165.5825764123</v>
      </c>
      <c r="L2766" s="3">
        <f t="shared" si="43"/>
        <v>15279.822028255096</v>
      </c>
    </row>
    <row r="2767" spans="1:12" x14ac:dyDescent="0.25">
      <c r="A2767">
        <v>3514601</v>
      </c>
      <c r="B2767" t="s">
        <v>173</v>
      </c>
      <c r="C2767">
        <v>2013</v>
      </c>
      <c r="D2767" s="2">
        <v>21802.497729846302</v>
      </c>
      <c r="E2767" s="2">
        <v>34446.176209777703</v>
      </c>
      <c r="F2767" s="2">
        <v>59480.349069558797</v>
      </c>
      <c r="G2767" s="2">
        <v>145043.63855733501</v>
      </c>
      <c r="H2767" s="2">
        <v>13232.661388185699</v>
      </c>
      <c r="I2767" s="2">
        <v>158276.29994552099</v>
      </c>
      <c r="J2767" s="2">
        <v>8.6170000000000293</v>
      </c>
      <c r="K2767" s="2">
        <v>18367.912260127701</v>
      </c>
      <c r="L2767" s="3">
        <f t="shared" si="43"/>
        <v>15150.865603402148</v>
      </c>
    </row>
    <row r="2768" spans="1:12" x14ac:dyDescent="0.25">
      <c r="A2768">
        <v>3514601</v>
      </c>
      <c r="B2768" t="s">
        <v>173</v>
      </c>
      <c r="C2768">
        <v>2014</v>
      </c>
      <c r="D2768" s="2">
        <v>21289.979572362801</v>
      </c>
      <c r="E2768" s="2">
        <v>37013.5211905342</v>
      </c>
      <c r="F2768" s="2">
        <v>67717.815683679903</v>
      </c>
      <c r="G2768" s="2">
        <v>156355.815485128</v>
      </c>
      <c r="H2768" s="2">
        <v>14068.0237002304</v>
      </c>
      <c r="I2768" s="2">
        <v>170423.839185358</v>
      </c>
      <c r="J2768" s="2">
        <v>8.78599999999998</v>
      </c>
      <c r="K2768" s="2">
        <v>19397.204551031002</v>
      </c>
      <c r="L2768" s="3">
        <f t="shared" si="43"/>
        <v>15129.735993221393</v>
      </c>
    </row>
    <row r="2769" spans="1:12" x14ac:dyDescent="0.25">
      <c r="A2769">
        <v>3514601</v>
      </c>
      <c r="B2769" t="s">
        <v>173</v>
      </c>
      <c r="C2769">
        <v>2015</v>
      </c>
      <c r="D2769" s="2">
        <v>15600.4147936668</v>
      </c>
      <c r="E2769" s="2">
        <v>45147.998846746297</v>
      </c>
      <c r="F2769" s="2">
        <v>72429.175138898907</v>
      </c>
      <c r="G2769" s="2">
        <v>165463.38153484999</v>
      </c>
      <c r="H2769" s="2">
        <v>18690.6125691708</v>
      </c>
      <c r="I2769" s="2">
        <v>184153.994104021</v>
      </c>
      <c r="J2769" s="2">
        <v>8.9600000000000097</v>
      </c>
      <c r="K2769" s="2">
        <v>20552.9011276809</v>
      </c>
      <c r="L2769" s="3">
        <f t="shared" si="43"/>
        <v>14990.183776947541</v>
      </c>
    </row>
    <row r="2770" spans="1:12" x14ac:dyDescent="0.25">
      <c r="A2770">
        <v>3514601</v>
      </c>
      <c r="B2770" t="s">
        <v>173</v>
      </c>
      <c r="C2770">
        <v>2016</v>
      </c>
      <c r="D2770" s="2">
        <v>22682.718000000001</v>
      </c>
      <c r="E2770" s="2">
        <v>99777.846999999994</v>
      </c>
      <c r="F2770" s="2">
        <v>64949.531999999999</v>
      </c>
      <c r="G2770" s="2">
        <v>98290.748000000007</v>
      </c>
      <c r="H2770" s="2">
        <v>30666.006000000001</v>
      </c>
      <c r="I2770" s="2">
        <v>284758.53499999997</v>
      </c>
      <c r="J2770" s="2">
        <v>9.0789999994851307</v>
      </c>
      <c r="K2770" s="2">
        <v>31364.526381335902</v>
      </c>
      <c r="L2770" s="3">
        <f t="shared" si="43"/>
        <v>14848.664207729276</v>
      </c>
    </row>
    <row r="2771" spans="1:12" x14ac:dyDescent="0.25">
      <c r="A2771">
        <v>3514601</v>
      </c>
      <c r="B2771" t="s">
        <v>173</v>
      </c>
      <c r="C2771">
        <v>2017</v>
      </c>
      <c r="D2771" s="2">
        <v>25802.436000000002</v>
      </c>
      <c r="E2771" s="2">
        <v>69307.218999999997</v>
      </c>
      <c r="F2771" s="2">
        <v>87536.94</v>
      </c>
      <c r="G2771" s="2">
        <v>217256.70699999999</v>
      </c>
      <c r="H2771" s="2">
        <v>24482.803</v>
      </c>
      <c r="I2771" s="2">
        <v>241739.50899999999</v>
      </c>
      <c r="J2771" s="2">
        <v>9.2000000000000099</v>
      </c>
      <c r="K2771" s="2">
        <v>26276.033586956499</v>
      </c>
      <c r="L2771" s="3">
        <f t="shared" si="43"/>
        <v>14191.675542697658</v>
      </c>
    </row>
    <row r="2772" spans="1:12" x14ac:dyDescent="0.25">
      <c r="A2772">
        <v>3514601</v>
      </c>
      <c r="B2772" t="s">
        <v>173</v>
      </c>
      <c r="C2772">
        <v>2018</v>
      </c>
      <c r="D2772" s="2">
        <v>19012.956999999999</v>
      </c>
      <c r="E2772" s="2">
        <v>58083.190999999999</v>
      </c>
      <c r="F2772" s="2">
        <v>89742.854999999996</v>
      </c>
      <c r="G2772" s="2">
        <v>204611.71100000001</v>
      </c>
      <c r="H2772" s="2">
        <v>24379.041000000001</v>
      </c>
      <c r="I2772" s="2">
        <v>228990.75200000001</v>
      </c>
      <c r="J2772" s="2">
        <v>8.8294330050616399</v>
      </c>
      <c r="K2772" s="2">
        <v>25934.932839824101</v>
      </c>
      <c r="L2772" s="3">
        <f t="shared" ref="L2772:L2835" si="44">AVERAGE(K2772:K2788)</f>
        <v>13886.636430166511</v>
      </c>
    </row>
    <row r="2773" spans="1:12" x14ac:dyDescent="0.25">
      <c r="A2773">
        <v>3514700</v>
      </c>
      <c r="B2773" t="s">
        <v>174</v>
      </c>
      <c r="C2773">
        <v>2002</v>
      </c>
      <c r="D2773" s="2">
        <v>20934.127</v>
      </c>
      <c r="E2773" s="2">
        <v>7404.933</v>
      </c>
      <c r="F2773" s="2">
        <v>15669.178</v>
      </c>
      <c r="G2773" s="2">
        <v>51433.838000000003</v>
      </c>
      <c r="H2773" s="2">
        <v>1500.4059999999999</v>
      </c>
      <c r="I2773" s="2">
        <v>52934.243999999999</v>
      </c>
      <c r="J2773" s="2">
        <v>6.766</v>
      </c>
      <c r="K2773" s="2">
        <v>7823.5654744309804</v>
      </c>
      <c r="L2773" s="3">
        <f t="shared" si="44"/>
        <v>13603.452843617117</v>
      </c>
    </row>
    <row r="2774" spans="1:12" x14ac:dyDescent="0.25">
      <c r="A2774">
        <v>3514700</v>
      </c>
      <c r="B2774" t="s">
        <v>174</v>
      </c>
      <c r="C2774">
        <v>2003</v>
      </c>
      <c r="D2774" s="2">
        <v>21902.720000000001</v>
      </c>
      <c r="E2774" s="2">
        <v>5650.2489999999998</v>
      </c>
      <c r="F2774" s="2">
        <v>16553.324000000001</v>
      </c>
      <c r="G2774" s="2">
        <v>52281.38</v>
      </c>
      <c r="H2774" s="2">
        <v>1639.742</v>
      </c>
      <c r="I2774" s="2">
        <v>53921.123</v>
      </c>
      <c r="J2774" s="2">
        <v>6.7110000000000003</v>
      </c>
      <c r="K2774" s="2">
        <v>8034.7374459842104</v>
      </c>
      <c r="L2774" s="3">
        <f t="shared" si="44"/>
        <v>13489.210222033198</v>
      </c>
    </row>
    <row r="2775" spans="1:12" x14ac:dyDescent="0.25">
      <c r="A2775">
        <v>3514700</v>
      </c>
      <c r="B2775" t="s">
        <v>174</v>
      </c>
      <c r="C2775">
        <v>2004</v>
      </c>
      <c r="D2775" s="2">
        <v>17845.129000000001</v>
      </c>
      <c r="E2775" s="2">
        <v>5088.7150000000001</v>
      </c>
      <c r="F2775" s="2">
        <v>18429.519</v>
      </c>
      <c r="G2775" s="2">
        <v>49832.033000000003</v>
      </c>
      <c r="H2775" s="2">
        <v>1739.6790000000001</v>
      </c>
      <c r="I2775" s="2">
        <v>51571.712</v>
      </c>
      <c r="J2775" s="2">
        <v>6.657</v>
      </c>
      <c r="K2775" s="2">
        <v>7746.98993540634</v>
      </c>
      <c r="L2775" s="3">
        <f t="shared" si="44"/>
        <v>13317.486133196333</v>
      </c>
    </row>
    <row r="2776" spans="1:12" x14ac:dyDescent="0.25">
      <c r="A2776">
        <v>3514700</v>
      </c>
      <c r="B2776" t="s">
        <v>174</v>
      </c>
      <c r="C2776">
        <v>2005</v>
      </c>
      <c r="D2776" s="2">
        <v>18157.335999999999</v>
      </c>
      <c r="E2776" s="2">
        <v>7139.7479999999996</v>
      </c>
      <c r="F2776" s="2">
        <v>19606.539000000001</v>
      </c>
      <c r="G2776" s="2">
        <v>54855.887999999999</v>
      </c>
      <c r="H2776" s="2">
        <v>1723.501</v>
      </c>
      <c r="I2776" s="2">
        <v>56579.389000000003</v>
      </c>
      <c r="J2776" s="2">
        <v>6.6120000000000001</v>
      </c>
      <c r="K2776" s="2">
        <v>8557.0763762855404</v>
      </c>
      <c r="L2776" s="3">
        <f t="shared" si="44"/>
        <v>13192.565264003069</v>
      </c>
    </row>
    <row r="2777" spans="1:12" x14ac:dyDescent="0.25">
      <c r="A2777">
        <v>3514700</v>
      </c>
      <c r="B2777" t="s">
        <v>174</v>
      </c>
      <c r="C2777">
        <v>2006</v>
      </c>
      <c r="D2777" s="2">
        <v>19623.767</v>
      </c>
      <c r="E2777" s="2">
        <v>6153.8519999999999</v>
      </c>
      <c r="F2777" s="2">
        <v>18077.542000000001</v>
      </c>
      <c r="G2777" s="2">
        <v>55252.177000000003</v>
      </c>
      <c r="H2777" s="2">
        <v>1756.702</v>
      </c>
      <c r="I2777" s="2">
        <v>57008.879000000001</v>
      </c>
      <c r="J2777" s="2">
        <v>6.5670000000000002</v>
      </c>
      <c r="K2777" s="2">
        <v>8681.1145119537105</v>
      </c>
      <c r="L2777" s="3">
        <f t="shared" si="44"/>
        <v>13062.46391246092</v>
      </c>
    </row>
    <row r="2778" spans="1:12" x14ac:dyDescent="0.25">
      <c r="A2778">
        <v>3514700</v>
      </c>
      <c r="B2778" t="s">
        <v>174</v>
      </c>
      <c r="C2778">
        <v>2007</v>
      </c>
      <c r="D2778" s="2">
        <v>18894.573</v>
      </c>
      <c r="E2778" s="2">
        <v>9182.3140000000003</v>
      </c>
      <c r="F2778" s="2">
        <v>15691.368</v>
      </c>
      <c r="G2778" s="2">
        <v>56611.345000000001</v>
      </c>
      <c r="H2778" s="2">
        <v>2056.261</v>
      </c>
      <c r="I2778" s="2">
        <v>58667.606</v>
      </c>
      <c r="J2778" s="2">
        <v>6.5010000000000003</v>
      </c>
      <c r="K2778" s="2">
        <v>9024.3971696661993</v>
      </c>
      <c r="L2778" s="3">
        <f t="shared" si="44"/>
        <v>12995.658985237693</v>
      </c>
    </row>
    <row r="2779" spans="1:12" x14ac:dyDescent="0.25">
      <c r="A2779">
        <v>3514700</v>
      </c>
      <c r="B2779" t="s">
        <v>174</v>
      </c>
      <c r="C2779">
        <v>2008</v>
      </c>
      <c r="D2779" s="2">
        <v>20465.179</v>
      </c>
      <c r="E2779" s="2">
        <v>11454.620999999999</v>
      </c>
      <c r="F2779" s="2">
        <v>21281.683000000001</v>
      </c>
      <c r="G2779" s="2">
        <v>67823.036999999997</v>
      </c>
      <c r="H2779" s="2">
        <v>2688.203</v>
      </c>
      <c r="I2779" s="2">
        <v>70511.240000000005</v>
      </c>
      <c r="J2779" s="2">
        <v>6.43700000000001</v>
      </c>
      <c r="K2779" s="2">
        <v>10954.0531303402</v>
      </c>
      <c r="L2779" s="3">
        <f t="shared" si="44"/>
        <v>12907.418645928441</v>
      </c>
    </row>
    <row r="2780" spans="1:12" x14ac:dyDescent="0.25">
      <c r="A2780">
        <v>3514700</v>
      </c>
      <c r="B2780" t="s">
        <v>174</v>
      </c>
      <c r="C2780">
        <v>2009</v>
      </c>
      <c r="D2780" s="2">
        <v>29139.094000000001</v>
      </c>
      <c r="E2780" s="2">
        <v>12063.066000000001</v>
      </c>
      <c r="F2780" s="2">
        <v>22268.172999999999</v>
      </c>
      <c r="G2780" s="2">
        <v>79644.990999999995</v>
      </c>
      <c r="H2780" s="2">
        <v>2234.2559999999999</v>
      </c>
      <c r="I2780" s="2">
        <v>81879.247000000003</v>
      </c>
      <c r="J2780" s="2">
        <v>6.3799999999999901</v>
      </c>
      <c r="K2780" s="2">
        <v>12833.737774294699</v>
      </c>
      <c r="L2780" s="3">
        <f t="shared" si="44"/>
        <v>12702.863577523703</v>
      </c>
    </row>
    <row r="2781" spans="1:12" x14ac:dyDescent="0.25">
      <c r="A2781">
        <v>3514700</v>
      </c>
      <c r="B2781" t="s">
        <v>174</v>
      </c>
      <c r="C2781">
        <v>2010</v>
      </c>
      <c r="D2781" s="2">
        <v>31363.546999999999</v>
      </c>
      <c r="E2781" s="2">
        <v>4126.067</v>
      </c>
      <c r="F2781" s="2">
        <v>24263.477999999999</v>
      </c>
      <c r="G2781" s="2">
        <v>76380.883000000002</v>
      </c>
      <c r="H2781" s="2">
        <v>2014.0630000000001</v>
      </c>
      <c r="I2781" s="2">
        <v>78394.945999999996</v>
      </c>
      <c r="J2781" s="2">
        <v>6.3219999999999903</v>
      </c>
      <c r="K2781" s="2">
        <v>12400.339449541299</v>
      </c>
      <c r="L2781" s="3">
        <f t="shared" si="44"/>
        <v>12475.828469249551</v>
      </c>
    </row>
    <row r="2782" spans="1:12" x14ac:dyDescent="0.25">
      <c r="A2782">
        <v>3514700</v>
      </c>
      <c r="B2782" t="s">
        <v>174</v>
      </c>
      <c r="C2782">
        <v>2011</v>
      </c>
      <c r="D2782" s="2">
        <v>40024.758999999998</v>
      </c>
      <c r="E2782" s="2">
        <v>4811.4170000000004</v>
      </c>
      <c r="F2782" s="2">
        <v>26925.181</v>
      </c>
      <c r="G2782" s="2">
        <v>89951.231</v>
      </c>
      <c r="H2782" s="2">
        <v>2438.9670000000001</v>
      </c>
      <c r="I2782" s="2">
        <v>92390.198999999993</v>
      </c>
      <c r="J2782" s="2">
        <v>6.3099999999999898</v>
      </c>
      <c r="K2782" s="2">
        <v>14641.869889064999</v>
      </c>
      <c r="L2782" s="3">
        <f t="shared" si="44"/>
        <v>12520.39955411934</v>
      </c>
    </row>
    <row r="2783" spans="1:12" x14ac:dyDescent="0.25">
      <c r="A2783">
        <v>3514700</v>
      </c>
      <c r="B2783" t="s">
        <v>174</v>
      </c>
      <c r="C2783">
        <v>2012</v>
      </c>
      <c r="D2783" s="2">
        <v>36643.376887454098</v>
      </c>
      <c r="E2783" s="2">
        <v>4658.2700000000004</v>
      </c>
      <c r="F2783" s="2">
        <v>30754.0055826022</v>
      </c>
      <c r="G2783" s="2">
        <v>91497.805545301206</v>
      </c>
      <c r="H2783" s="2">
        <v>2804.1849376380201</v>
      </c>
      <c r="I2783" s="2">
        <v>94301.990482939204</v>
      </c>
      <c r="J2783" s="2">
        <v>6.2980000000000098</v>
      </c>
      <c r="K2783" s="2">
        <v>14973.323353912199</v>
      </c>
      <c r="L2783" s="3">
        <f t="shared" si="44"/>
        <v>12361.451536794844</v>
      </c>
    </row>
    <row r="2784" spans="1:12" x14ac:dyDescent="0.25">
      <c r="A2784">
        <v>3514700</v>
      </c>
      <c r="B2784" t="s">
        <v>174</v>
      </c>
      <c r="C2784">
        <v>2013</v>
      </c>
      <c r="D2784" s="2">
        <v>44756.781974120699</v>
      </c>
      <c r="E2784" s="2">
        <v>6225.2961723983899</v>
      </c>
      <c r="F2784" s="2">
        <v>37042.529652103498</v>
      </c>
      <c r="G2784" s="2">
        <v>110410.295172639</v>
      </c>
      <c r="H2784" s="2">
        <v>2792.4488913878799</v>
      </c>
      <c r="I2784" s="2">
        <v>113202.74406402701</v>
      </c>
      <c r="J2784" s="2">
        <v>6.2859999999999898</v>
      </c>
      <c r="K2784" s="2">
        <v>18008.708887054901</v>
      </c>
      <c r="L2784" s="3">
        <f t="shared" si="44"/>
        <v>12335.965056735207</v>
      </c>
    </row>
    <row r="2785" spans="1:12" x14ac:dyDescent="0.25">
      <c r="A2785">
        <v>3514700</v>
      </c>
      <c r="B2785" t="s">
        <v>174</v>
      </c>
      <c r="C2785">
        <v>2014</v>
      </c>
      <c r="D2785" s="2">
        <v>37678.008001874099</v>
      </c>
      <c r="E2785" s="2">
        <v>5415.1703939299096</v>
      </c>
      <c r="F2785" s="2">
        <v>36105.786870049902</v>
      </c>
      <c r="G2785" s="2">
        <v>103039.684767099</v>
      </c>
      <c r="H2785" s="2">
        <v>3774.0163027325302</v>
      </c>
      <c r="I2785" s="2">
        <v>106813.70106983199</v>
      </c>
      <c r="J2785" s="2">
        <v>6.2740000000000098</v>
      </c>
      <c r="K2785" s="2">
        <v>17024.816874375501</v>
      </c>
      <c r="L2785" s="3">
        <f t="shared" si="44"/>
        <v>11968.497216433416</v>
      </c>
    </row>
    <row r="2786" spans="1:12" x14ac:dyDescent="0.25">
      <c r="A2786">
        <v>3514700</v>
      </c>
      <c r="B2786" t="s">
        <v>174</v>
      </c>
      <c r="C2786">
        <v>2015</v>
      </c>
      <c r="D2786" s="2">
        <v>38669.569683685302</v>
      </c>
      <c r="E2786" s="2">
        <v>6512.8960602451598</v>
      </c>
      <c r="F2786" s="2">
        <v>38329.699289685101</v>
      </c>
      <c r="G2786" s="2">
        <v>109523.724620252</v>
      </c>
      <c r="H2786" s="2">
        <v>4113.2180197246698</v>
      </c>
      <c r="I2786" s="2">
        <v>113636.942639976</v>
      </c>
      <c r="J2786" s="2">
        <v>6.2619999999999596</v>
      </c>
      <c r="K2786" s="2">
        <v>18147.068450970401</v>
      </c>
      <c r="L2786" s="3">
        <f t="shared" si="44"/>
        <v>11741.172961092321</v>
      </c>
    </row>
    <row r="2787" spans="1:12" x14ac:dyDescent="0.25">
      <c r="A2787">
        <v>3514700</v>
      </c>
      <c r="B2787" t="s">
        <v>174</v>
      </c>
      <c r="C2787">
        <v>2016</v>
      </c>
      <c r="D2787" s="2">
        <v>48042.732000000004</v>
      </c>
      <c r="E2787" s="2">
        <v>6203.3190000000004</v>
      </c>
      <c r="F2787" s="2">
        <v>16715.16</v>
      </c>
      <c r="G2787" s="2">
        <v>42479.983999999997</v>
      </c>
      <c r="H2787" s="2">
        <v>3792.971</v>
      </c>
      <c r="I2787" s="2">
        <v>126283.83100000001</v>
      </c>
      <c r="J2787" s="2">
        <v>6.25299998113623</v>
      </c>
      <c r="K2787" s="2">
        <v>20195.719075798399</v>
      </c>
      <c r="L2787" s="3">
        <f t="shared" si="44"/>
        <v>11414.972845577349</v>
      </c>
    </row>
    <row r="2788" spans="1:12" x14ac:dyDescent="0.25">
      <c r="A2788">
        <v>3514700</v>
      </c>
      <c r="B2788" t="s">
        <v>174</v>
      </c>
      <c r="C2788">
        <v>2017</v>
      </c>
      <c r="D2788" s="2">
        <v>47928.506000000001</v>
      </c>
      <c r="E2788" s="2">
        <v>9315.8019999999997</v>
      </c>
      <c r="F2788" s="2">
        <v>44521.317999999999</v>
      </c>
      <c r="G2788" s="2">
        <v>127703.693</v>
      </c>
      <c r="H2788" s="2">
        <v>3984.569</v>
      </c>
      <c r="I2788" s="2">
        <v>131688.26199999999</v>
      </c>
      <c r="J2788" s="2">
        <v>6.24399999999999</v>
      </c>
      <c r="K2788" s="2">
        <v>21090.368673927002</v>
      </c>
      <c r="L2788" s="3">
        <f t="shared" si="44"/>
        <v>11137.951208587356</v>
      </c>
    </row>
    <row r="2789" spans="1:12" x14ac:dyDescent="0.25">
      <c r="A2789">
        <v>3514700</v>
      </c>
      <c r="B2789" t="s">
        <v>174</v>
      </c>
      <c r="C2789">
        <v>2018</v>
      </c>
      <c r="D2789" s="2">
        <v>38415.387000000002</v>
      </c>
      <c r="E2789" s="2">
        <v>7930.4139999999998</v>
      </c>
      <c r="F2789" s="2">
        <v>47805.866999999998</v>
      </c>
      <c r="G2789" s="2">
        <v>121050.33900000001</v>
      </c>
      <c r="H2789" s="2">
        <v>4391.6779999999999</v>
      </c>
      <c r="I2789" s="2">
        <v>125442.01700000001</v>
      </c>
      <c r="J2789" s="2">
        <v>5.9392611316792898</v>
      </c>
      <c r="K2789" s="2">
        <v>21120.811868484401</v>
      </c>
      <c r="L2789" s="3">
        <f t="shared" si="44"/>
        <v>11318.391469066239</v>
      </c>
    </row>
    <row r="2790" spans="1:12" x14ac:dyDescent="0.25">
      <c r="A2790">
        <v>3514809</v>
      </c>
      <c r="B2790" t="s">
        <v>175</v>
      </c>
      <c r="C2790">
        <v>2002</v>
      </c>
      <c r="D2790" s="2">
        <v>39568.998</v>
      </c>
      <c r="E2790" s="2">
        <v>4622.1559999999999</v>
      </c>
      <c r="F2790" s="2">
        <v>23470.234</v>
      </c>
      <c r="G2790" s="2">
        <v>82064.267999999996</v>
      </c>
      <c r="H2790" s="2">
        <v>2187.3719999999998</v>
      </c>
      <c r="I2790" s="2">
        <v>84251.641000000003</v>
      </c>
      <c r="J2790" s="2">
        <v>14.324999999999999</v>
      </c>
      <c r="K2790" s="2">
        <v>5881.4409075043604</v>
      </c>
      <c r="L2790" s="3">
        <f t="shared" si="44"/>
        <v>11489.30965595819</v>
      </c>
    </row>
    <row r="2791" spans="1:12" x14ac:dyDescent="0.25">
      <c r="A2791">
        <v>3514809</v>
      </c>
      <c r="B2791" t="s">
        <v>175</v>
      </c>
      <c r="C2791">
        <v>2003</v>
      </c>
      <c r="D2791" s="2">
        <v>27715.878000000001</v>
      </c>
      <c r="E2791" s="2">
        <v>4421.991</v>
      </c>
      <c r="F2791" s="2">
        <v>23766.398000000001</v>
      </c>
      <c r="G2791" s="2">
        <v>71054.285999999993</v>
      </c>
      <c r="H2791" s="2">
        <v>2520.9140000000002</v>
      </c>
      <c r="I2791" s="2">
        <v>73575.199999999997</v>
      </c>
      <c r="J2791" s="2">
        <v>14.382999999999999</v>
      </c>
      <c r="K2791" s="2">
        <v>5115.4279357574896</v>
      </c>
      <c r="L2791" s="3">
        <f t="shared" si="44"/>
        <v>11868.583961025535</v>
      </c>
    </row>
    <row r="2792" spans="1:12" x14ac:dyDescent="0.25">
      <c r="A2792">
        <v>3514809</v>
      </c>
      <c r="B2792" t="s">
        <v>175</v>
      </c>
      <c r="C2792">
        <v>2004</v>
      </c>
      <c r="D2792" s="2">
        <v>30149.935000000001</v>
      </c>
      <c r="E2792" s="2">
        <v>4706.8720000000003</v>
      </c>
      <c r="F2792" s="2">
        <v>27370.007000000001</v>
      </c>
      <c r="G2792" s="2">
        <v>78306.653999999995</v>
      </c>
      <c r="H2792" s="2">
        <v>2798.7089999999998</v>
      </c>
      <c r="I2792" s="2">
        <v>81105.362999999998</v>
      </c>
      <c r="J2792" s="2">
        <v>14.423</v>
      </c>
      <c r="K2792" s="2">
        <v>5623.3351591208502</v>
      </c>
      <c r="L2792" s="3">
        <f t="shared" si="44"/>
        <v>12449.957636095305</v>
      </c>
    </row>
    <row r="2793" spans="1:12" x14ac:dyDescent="0.25">
      <c r="A2793">
        <v>3514809</v>
      </c>
      <c r="B2793" t="s">
        <v>175</v>
      </c>
      <c r="C2793">
        <v>2005</v>
      </c>
      <c r="D2793" s="2">
        <v>34210.483</v>
      </c>
      <c r="E2793" s="2">
        <v>5550.643</v>
      </c>
      <c r="F2793" s="2">
        <v>31462.927</v>
      </c>
      <c r="G2793" s="2">
        <v>89342.888999999996</v>
      </c>
      <c r="H2793" s="2">
        <v>2569.556</v>
      </c>
      <c r="I2793" s="2">
        <v>91912.444000000003</v>
      </c>
      <c r="J2793" s="2">
        <v>14.484999999999999</v>
      </c>
      <c r="K2793" s="2">
        <v>6345.3534000690397</v>
      </c>
      <c r="L2793" s="3">
        <f t="shared" si="44"/>
        <v>13142.688283738344</v>
      </c>
    </row>
    <row r="2794" spans="1:12" x14ac:dyDescent="0.25">
      <c r="A2794">
        <v>3514809</v>
      </c>
      <c r="B2794" t="s">
        <v>175</v>
      </c>
      <c r="C2794">
        <v>2006</v>
      </c>
      <c r="D2794" s="2">
        <v>45595.12</v>
      </c>
      <c r="E2794" s="2">
        <v>4779.0950000000003</v>
      </c>
      <c r="F2794" s="2">
        <v>35685.144999999997</v>
      </c>
      <c r="G2794" s="2">
        <v>106428.148</v>
      </c>
      <c r="H2794" s="2">
        <v>3455.96</v>
      </c>
      <c r="I2794" s="2">
        <v>109884.10799999999</v>
      </c>
      <c r="J2794" s="2">
        <v>14.563000000000001</v>
      </c>
      <c r="K2794" s="2">
        <v>7545.4307491588297</v>
      </c>
      <c r="L2794" s="3">
        <f t="shared" si="44"/>
        <v>13823.185692036639</v>
      </c>
    </row>
    <row r="2795" spans="1:12" x14ac:dyDescent="0.25">
      <c r="A2795">
        <v>3514809</v>
      </c>
      <c r="B2795" t="s">
        <v>175</v>
      </c>
      <c r="C2795">
        <v>2007</v>
      </c>
      <c r="D2795" s="2">
        <v>40706.998</v>
      </c>
      <c r="E2795" s="2">
        <v>4740.8649999999998</v>
      </c>
      <c r="F2795" s="2">
        <v>35419.646000000001</v>
      </c>
      <c r="G2795" s="2">
        <v>106992.158</v>
      </c>
      <c r="H2795" s="2">
        <v>3020.799</v>
      </c>
      <c r="I2795" s="2">
        <v>110012.95699999999</v>
      </c>
      <c r="J2795" s="2">
        <v>14.621</v>
      </c>
      <c r="K2795" s="2">
        <v>7524.3114014089297</v>
      </c>
      <c r="L2795" s="3">
        <f t="shared" si="44"/>
        <v>14465.995371897132</v>
      </c>
    </row>
    <row r="2796" spans="1:12" x14ac:dyDescent="0.25">
      <c r="A2796">
        <v>3514809</v>
      </c>
      <c r="B2796" t="s">
        <v>175</v>
      </c>
      <c r="C2796">
        <v>2008</v>
      </c>
      <c r="D2796" s="2">
        <v>37139.773000000001</v>
      </c>
      <c r="E2796" s="2">
        <v>4385.7060000000001</v>
      </c>
      <c r="F2796" s="2">
        <v>34537.53</v>
      </c>
      <c r="G2796" s="2">
        <v>106672.82799999999</v>
      </c>
      <c r="H2796" s="2">
        <v>2695.1260000000002</v>
      </c>
      <c r="I2796" s="2">
        <v>109367.95299999999</v>
      </c>
      <c r="J2796" s="2">
        <v>14.628</v>
      </c>
      <c r="K2796" s="2">
        <v>7476.6169674596704</v>
      </c>
      <c r="L2796" s="3">
        <f t="shared" si="44"/>
        <v>15103.51045187296</v>
      </c>
    </row>
    <row r="2797" spans="1:12" x14ac:dyDescent="0.25">
      <c r="A2797">
        <v>3514809</v>
      </c>
      <c r="B2797" t="s">
        <v>175</v>
      </c>
      <c r="C2797">
        <v>2009</v>
      </c>
      <c r="D2797" s="2">
        <v>49332.375</v>
      </c>
      <c r="E2797" s="2">
        <v>5234.2060000000001</v>
      </c>
      <c r="F2797" s="2">
        <v>39667.898999999998</v>
      </c>
      <c r="G2797" s="2">
        <v>128760.82399999999</v>
      </c>
      <c r="H2797" s="2">
        <v>2539.8319999999999</v>
      </c>
      <c r="I2797" s="2">
        <v>131300.65599999999</v>
      </c>
      <c r="J2797" s="2">
        <v>14.631</v>
      </c>
      <c r="K2797" s="2">
        <v>8974.1409336340603</v>
      </c>
      <c r="L2797" s="3">
        <f t="shared" si="44"/>
        <v>15817.756181544295</v>
      </c>
    </row>
    <row r="2798" spans="1:12" x14ac:dyDescent="0.25">
      <c r="A2798">
        <v>3514809</v>
      </c>
      <c r="B2798" t="s">
        <v>175</v>
      </c>
      <c r="C2798">
        <v>2010</v>
      </c>
      <c r="D2798" s="2">
        <v>94174.266000000003</v>
      </c>
      <c r="E2798" s="2">
        <v>8845.7309999999998</v>
      </c>
      <c r="F2798" s="2">
        <v>47868.821000000004</v>
      </c>
      <c r="G2798" s="2">
        <v>188286.00099999999</v>
      </c>
      <c r="H2798" s="2">
        <v>4308.3459999999995</v>
      </c>
      <c r="I2798" s="2">
        <v>192594.34700000001</v>
      </c>
      <c r="J2798" s="2">
        <v>14.637</v>
      </c>
      <c r="K2798" s="2">
        <v>13158.047892327701</v>
      </c>
      <c r="L2798" s="3">
        <f t="shared" si="44"/>
        <v>16758.95569940874</v>
      </c>
    </row>
    <row r="2799" spans="1:12" x14ac:dyDescent="0.25">
      <c r="A2799">
        <v>3514809</v>
      </c>
      <c r="B2799" t="s">
        <v>175</v>
      </c>
      <c r="C2799">
        <v>2011</v>
      </c>
      <c r="D2799" s="2">
        <v>75563.053</v>
      </c>
      <c r="E2799" s="2">
        <v>8038.3450000000003</v>
      </c>
      <c r="F2799" s="2">
        <v>47475.203999999998</v>
      </c>
      <c r="G2799" s="2">
        <v>170549.66200000001</v>
      </c>
      <c r="H2799" s="2">
        <v>4666.2219999999998</v>
      </c>
      <c r="I2799" s="2">
        <v>175215.88399999999</v>
      </c>
      <c r="J2799" s="2">
        <v>14.674999999999899</v>
      </c>
      <c r="K2799" s="2">
        <v>11939.7535945486</v>
      </c>
      <c r="L2799" s="3">
        <f t="shared" si="44"/>
        <v>17580.226080513763</v>
      </c>
    </row>
    <row r="2800" spans="1:12" x14ac:dyDescent="0.25">
      <c r="A2800">
        <v>3514809</v>
      </c>
      <c r="B2800" t="s">
        <v>175</v>
      </c>
      <c r="C2800">
        <v>2012</v>
      </c>
      <c r="D2800" s="2">
        <v>107467.563090585</v>
      </c>
      <c r="E2800" s="2">
        <v>9950.4809999999998</v>
      </c>
      <c r="F2800" s="2">
        <v>48493.7404716241</v>
      </c>
      <c r="G2800" s="2">
        <v>208700.076951358</v>
      </c>
      <c r="H2800" s="2">
        <v>5227.7256757561399</v>
      </c>
      <c r="I2800" s="2">
        <v>213927.802627114</v>
      </c>
      <c r="J2800" s="2">
        <v>14.712999999999999</v>
      </c>
      <c r="K2800" s="2">
        <v>14540.0531928984</v>
      </c>
      <c r="L2800" s="3">
        <f t="shared" si="44"/>
        <v>18465.958598776993</v>
      </c>
    </row>
    <row r="2801" spans="1:12" x14ac:dyDescent="0.25">
      <c r="A2801">
        <v>3514809</v>
      </c>
      <c r="B2801" t="s">
        <v>175</v>
      </c>
      <c r="C2801">
        <v>2013</v>
      </c>
      <c r="D2801" s="2">
        <v>60393.497326366698</v>
      </c>
      <c r="E2801" s="2">
        <v>10518.7918966692</v>
      </c>
      <c r="F2801" s="2">
        <v>48807.904758670396</v>
      </c>
      <c r="G2801" s="2">
        <v>168670.477794943</v>
      </c>
      <c r="H2801" s="2">
        <v>4838.9408446460502</v>
      </c>
      <c r="I2801" s="2">
        <v>173509.41863958901</v>
      </c>
      <c r="J2801" s="2">
        <v>14.752000000000001</v>
      </c>
      <c r="K2801" s="2">
        <v>11761.7556019244</v>
      </c>
      <c r="L2801" s="3">
        <f t="shared" si="44"/>
        <v>19170.191669087231</v>
      </c>
    </row>
    <row r="2802" spans="1:12" x14ac:dyDescent="0.25">
      <c r="A2802">
        <v>3514809</v>
      </c>
      <c r="B2802" t="s">
        <v>175</v>
      </c>
      <c r="C2802">
        <v>2014</v>
      </c>
      <c r="D2802" s="2">
        <v>71522.663628175098</v>
      </c>
      <c r="E2802" s="2">
        <v>8973.7352641561993</v>
      </c>
      <c r="F2802" s="2">
        <v>56761.664775787402</v>
      </c>
      <c r="G2802" s="2">
        <v>189654.826148072</v>
      </c>
      <c r="H2802" s="2">
        <v>4986.0779035300602</v>
      </c>
      <c r="I2802" s="2">
        <v>194640.904051602</v>
      </c>
      <c r="J2802" s="2">
        <v>14.79</v>
      </c>
      <c r="K2802" s="2">
        <v>13160.3045335769</v>
      </c>
      <c r="L2802" s="3">
        <f t="shared" si="44"/>
        <v>20195.817524690072</v>
      </c>
    </row>
    <row r="2803" spans="1:12" x14ac:dyDescent="0.25">
      <c r="A2803">
        <v>3514809</v>
      </c>
      <c r="B2803" t="s">
        <v>175</v>
      </c>
      <c r="C2803">
        <v>2015</v>
      </c>
      <c r="D2803" s="2">
        <v>56164.603235643299</v>
      </c>
      <c r="E2803" s="2">
        <v>8376.1194422567205</v>
      </c>
      <c r="F2803" s="2">
        <v>58921.682322624903</v>
      </c>
      <c r="G2803" s="2">
        <v>181038.11818338599</v>
      </c>
      <c r="H2803" s="2">
        <v>5819.3924890522703</v>
      </c>
      <c r="I2803" s="2">
        <v>186857.51067243799</v>
      </c>
      <c r="J2803" s="2">
        <v>14.827999999999999</v>
      </c>
      <c r="K2803" s="2">
        <v>12601.6664872159</v>
      </c>
      <c r="L2803" s="3">
        <f t="shared" si="44"/>
        <v>21311.767069222271</v>
      </c>
    </row>
    <row r="2804" spans="1:12" x14ac:dyDescent="0.25">
      <c r="A2804">
        <v>3514809</v>
      </c>
      <c r="B2804" t="s">
        <v>175</v>
      </c>
      <c r="C2804">
        <v>2016</v>
      </c>
      <c r="D2804" s="2">
        <v>80252.59</v>
      </c>
      <c r="E2804" s="2">
        <v>10412.906000000001</v>
      </c>
      <c r="F2804" s="2">
        <v>9601.9879999999994</v>
      </c>
      <c r="G2804" s="2">
        <v>71120.721999999994</v>
      </c>
      <c r="H2804" s="2">
        <v>7581.058</v>
      </c>
      <c r="I2804" s="2">
        <v>230886.011</v>
      </c>
      <c r="J2804" s="2">
        <v>14.909000016721</v>
      </c>
      <c r="K2804" s="2">
        <v>15486.351246968499</v>
      </c>
      <c r="L2804" s="3">
        <f t="shared" si="44"/>
        <v>22524.259887212971</v>
      </c>
    </row>
    <row r="2805" spans="1:12" x14ac:dyDescent="0.25">
      <c r="A2805">
        <v>3514809</v>
      </c>
      <c r="B2805" t="s">
        <v>175</v>
      </c>
      <c r="C2805">
        <v>2017</v>
      </c>
      <c r="D2805" s="2">
        <v>190361.269</v>
      </c>
      <c r="E2805" s="2">
        <v>16301.86</v>
      </c>
      <c r="F2805" s="2">
        <v>87608.4</v>
      </c>
      <c r="G2805" s="2">
        <v>353237.41899999999</v>
      </c>
      <c r="H2805" s="2">
        <v>8888.7990000000009</v>
      </c>
      <c r="I2805" s="2">
        <v>362126.21799999999</v>
      </c>
      <c r="J2805" s="2">
        <v>14.99</v>
      </c>
      <c r="K2805" s="2">
        <v>24157.853102067998</v>
      </c>
      <c r="L2805" s="3">
        <f t="shared" si="44"/>
        <v>23759.760453858202</v>
      </c>
    </row>
    <row r="2806" spans="1:12" x14ac:dyDescent="0.25">
      <c r="A2806">
        <v>3514809</v>
      </c>
      <c r="B2806" t="s">
        <v>175</v>
      </c>
      <c r="C2806">
        <v>2018</v>
      </c>
      <c r="D2806" s="2">
        <v>149348.42499999999</v>
      </c>
      <c r="E2806" s="2">
        <v>15867.054</v>
      </c>
      <c r="F2806" s="2">
        <v>84890.394</v>
      </c>
      <c r="G2806" s="2">
        <v>312581.46299999999</v>
      </c>
      <c r="H2806" s="2">
        <v>8560.6389999999992</v>
      </c>
      <c r="I2806" s="2">
        <v>321142.103</v>
      </c>
      <c r="J2806" s="2">
        <v>13.366206410428999</v>
      </c>
      <c r="K2806" s="2">
        <v>24026.421045647599</v>
      </c>
      <c r="L2806" s="3">
        <f t="shared" si="44"/>
        <v>24702.463860624768</v>
      </c>
    </row>
    <row r="2807" spans="1:12" x14ac:dyDescent="0.25">
      <c r="A2807">
        <v>3514908</v>
      </c>
      <c r="B2807" t="s">
        <v>176</v>
      </c>
      <c r="C2807">
        <v>2002</v>
      </c>
      <c r="D2807" s="2">
        <v>43914.368000000002</v>
      </c>
      <c r="E2807" s="2">
        <v>46010.25</v>
      </c>
      <c r="F2807" s="2">
        <v>45590.091999999997</v>
      </c>
      <c r="G2807" s="2">
        <v>150797.15400000001</v>
      </c>
      <c r="H2807" s="2">
        <v>25089.845000000001</v>
      </c>
      <c r="I2807" s="2">
        <v>175886.99900000001</v>
      </c>
      <c r="J2807" s="2">
        <v>14.266</v>
      </c>
      <c r="K2807" s="2">
        <v>12329.104093649201</v>
      </c>
      <c r="L2807" s="3">
        <f t="shared" si="44"/>
        <v>25632.516597581325</v>
      </c>
    </row>
    <row r="2808" spans="1:12" x14ac:dyDescent="0.25">
      <c r="A2808">
        <v>3514908</v>
      </c>
      <c r="B2808" t="s">
        <v>176</v>
      </c>
      <c r="C2808">
        <v>2003</v>
      </c>
      <c r="D2808" s="2">
        <v>58882.277999999998</v>
      </c>
      <c r="E2808" s="2">
        <v>59454.726000000002</v>
      </c>
      <c r="F2808" s="2">
        <v>54190.264000000003</v>
      </c>
      <c r="G2808" s="2">
        <v>189574.592</v>
      </c>
      <c r="H2808" s="2">
        <v>27427.762999999999</v>
      </c>
      <c r="I2808" s="2">
        <v>217002.35500000001</v>
      </c>
      <c r="J2808" s="2">
        <v>14.468</v>
      </c>
      <c r="K2808" s="2">
        <v>14998.7804119436</v>
      </c>
      <c r="L2808" s="3">
        <f t="shared" si="44"/>
        <v>25364.238358135724</v>
      </c>
    </row>
    <row r="2809" spans="1:12" x14ac:dyDescent="0.25">
      <c r="A2809">
        <v>3514908</v>
      </c>
      <c r="B2809" t="s">
        <v>176</v>
      </c>
      <c r="C2809">
        <v>2004</v>
      </c>
      <c r="D2809" s="2">
        <v>48657.262999999999</v>
      </c>
      <c r="E2809" s="2">
        <v>90836.611999999994</v>
      </c>
      <c r="F2809" s="2">
        <v>61411.73</v>
      </c>
      <c r="G2809" s="2">
        <v>219191.508</v>
      </c>
      <c r="H2809" s="2">
        <v>36062.915000000001</v>
      </c>
      <c r="I2809" s="2">
        <v>255254.42300000001</v>
      </c>
      <c r="J2809" s="2">
        <v>14.67</v>
      </c>
      <c r="K2809" s="2">
        <v>17399.7561690525</v>
      </c>
      <c r="L2809" s="3">
        <f t="shared" si="44"/>
        <v>24963.43555010602</v>
      </c>
    </row>
    <row r="2810" spans="1:12" x14ac:dyDescent="0.25">
      <c r="A2810">
        <v>3514908</v>
      </c>
      <c r="B2810" t="s">
        <v>176</v>
      </c>
      <c r="C2810">
        <v>2005</v>
      </c>
      <c r="D2810" s="2">
        <v>48076.97</v>
      </c>
      <c r="E2810" s="2">
        <v>94346.709000000003</v>
      </c>
      <c r="F2810" s="2">
        <v>66531.573000000004</v>
      </c>
      <c r="G2810" s="2">
        <v>229483.32399999999</v>
      </c>
      <c r="H2810" s="2">
        <v>36697.968000000001</v>
      </c>
      <c r="I2810" s="2">
        <v>266181.29300000001</v>
      </c>
      <c r="J2810" s="2">
        <v>14.859</v>
      </c>
      <c r="K2810" s="2">
        <v>17913.809341140099</v>
      </c>
      <c r="L2810" s="3">
        <f t="shared" si="44"/>
        <v>24360.892727615555</v>
      </c>
    </row>
    <row r="2811" spans="1:12" x14ac:dyDescent="0.25">
      <c r="A2811">
        <v>3514908</v>
      </c>
      <c r="B2811" t="s">
        <v>176</v>
      </c>
      <c r="C2811">
        <v>2006</v>
      </c>
      <c r="D2811" s="2">
        <v>49300.705000000002</v>
      </c>
      <c r="E2811" s="2">
        <v>93584.736000000004</v>
      </c>
      <c r="F2811" s="2">
        <v>70540.603000000003</v>
      </c>
      <c r="G2811" s="2">
        <v>237885.90400000001</v>
      </c>
      <c r="H2811" s="2">
        <v>40006.373</v>
      </c>
      <c r="I2811" s="2">
        <v>277892.277</v>
      </c>
      <c r="J2811" s="2">
        <v>15.042999999999999</v>
      </c>
      <c r="K2811" s="2">
        <v>18473.195306787198</v>
      </c>
      <c r="L2811" s="3">
        <f t="shared" si="44"/>
        <v>23846.379372690943</v>
      </c>
    </row>
    <row r="2812" spans="1:12" x14ac:dyDescent="0.25">
      <c r="A2812">
        <v>3514908</v>
      </c>
      <c r="B2812" t="s">
        <v>176</v>
      </c>
      <c r="C2812">
        <v>2007</v>
      </c>
      <c r="D2812" s="2">
        <v>49921.345000000001</v>
      </c>
      <c r="E2812" s="2">
        <v>86569.634999999995</v>
      </c>
      <c r="F2812" s="2">
        <v>70680.308999999994</v>
      </c>
      <c r="G2812" s="2">
        <v>235520.43799999999</v>
      </c>
      <c r="H2812" s="2">
        <v>44133.853999999999</v>
      </c>
      <c r="I2812" s="2">
        <v>279654.29200000002</v>
      </c>
      <c r="J2812" s="2">
        <v>15.23</v>
      </c>
      <c r="K2812" s="2">
        <v>18362.067760998001</v>
      </c>
      <c r="L2812" s="3">
        <f t="shared" si="44"/>
        <v>23346.337935691514</v>
      </c>
    </row>
    <row r="2813" spans="1:12" x14ac:dyDescent="0.25">
      <c r="A2813">
        <v>3514908</v>
      </c>
      <c r="B2813" t="s">
        <v>176</v>
      </c>
      <c r="C2813">
        <v>2008</v>
      </c>
      <c r="D2813" s="2">
        <v>45133.983999999997</v>
      </c>
      <c r="E2813" s="2">
        <v>93923.680999999997</v>
      </c>
      <c r="F2813" s="2">
        <v>80683.854000000007</v>
      </c>
      <c r="G2813" s="2">
        <v>252865.02100000001</v>
      </c>
      <c r="H2813" s="2">
        <v>49009.368000000002</v>
      </c>
      <c r="I2813" s="2">
        <v>301874.38900000002</v>
      </c>
      <c r="J2813" s="2">
        <v>15.387</v>
      </c>
      <c r="K2813" s="2">
        <v>19618.794371872398</v>
      </c>
      <c r="L2813" s="3">
        <f t="shared" si="44"/>
        <v>22898.830319282373</v>
      </c>
    </row>
    <row r="2814" spans="1:12" x14ac:dyDescent="0.25">
      <c r="A2814">
        <v>3514908</v>
      </c>
      <c r="B2814" t="s">
        <v>176</v>
      </c>
      <c r="C2814">
        <v>2009</v>
      </c>
      <c r="D2814" s="2">
        <v>51074.623</v>
      </c>
      <c r="E2814" s="2">
        <v>140971.50700000001</v>
      </c>
      <c r="F2814" s="2">
        <v>98617.754000000001</v>
      </c>
      <c r="G2814" s="2">
        <v>328296.26</v>
      </c>
      <c r="H2814" s="2">
        <v>60007.775000000001</v>
      </c>
      <c r="I2814" s="2">
        <v>388304.03499999997</v>
      </c>
      <c r="J2814" s="2">
        <v>15.548</v>
      </c>
      <c r="K2814" s="2">
        <v>24974.532737329599</v>
      </c>
      <c r="L2814" s="3">
        <f t="shared" si="44"/>
        <v>22396.498293496385</v>
      </c>
    </row>
    <row r="2815" spans="1:12" x14ac:dyDescent="0.25">
      <c r="A2815">
        <v>3514908</v>
      </c>
      <c r="B2815" t="s">
        <v>176</v>
      </c>
      <c r="C2815">
        <v>2010</v>
      </c>
      <c r="D2815" s="2">
        <v>43515.362000000001</v>
      </c>
      <c r="E2815" s="2">
        <v>164788.67499999999</v>
      </c>
      <c r="F2815" s="2">
        <v>112133.44500000001</v>
      </c>
      <c r="G2815" s="2">
        <v>361855.18599999999</v>
      </c>
      <c r="H2815" s="2">
        <v>65496.17</v>
      </c>
      <c r="I2815" s="2">
        <v>427351.35600000003</v>
      </c>
      <c r="J2815" s="2">
        <v>15.757999999999999</v>
      </c>
      <c r="K2815" s="2">
        <v>27119.6443711131</v>
      </c>
      <c r="L2815" s="3">
        <f t="shared" si="44"/>
        <v>21810.286183599503</v>
      </c>
    </row>
    <row r="2816" spans="1:12" x14ac:dyDescent="0.25">
      <c r="A2816">
        <v>3514908</v>
      </c>
      <c r="B2816" t="s">
        <v>176</v>
      </c>
      <c r="C2816">
        <v>2011</v>
      </c>
      <c r="D2816" s="2">
        <v>42749.317000000003</v>
      </c>
      <c r="E2816" s="2">
        <v>160509.538</v>
      </c>
      <c r="F2816" s="2">
        <v>115921.587</v>
      </c>
      <c r="G2816" s="2">
        <v>365043.76799999998</v>
      </c>
      <c r="H2816" s="2">
        <v>64886.743999999999</v>
      </c>
      <c r="I2816" s="2">
        <v>429930.51199999999</v>
      </c>
      <c r="J2816" s="2">
        <v>15.925000000000001</v>
      </c>
      <c r="K2816" s="2">
        <v>26997.206405023499</v>
      </c>
      <c r="L2816" s="3">
        <f t="shared" si="44"/>
        <v>20988.081496298637</v>
      </c>
    </row>
    <row r="2817" spans="1:12" x14ac:dyDescent="0.25">
      <c r="A2817">
        <v>3514908</v>
      </c>
      <c r="B2817" t="s">
        <v>176</v>
      </c>
      <c r="C2817">
        <v>2012</v>
      </c>
      <c r="D2817" s="2">
        <v>54829.946123886803</v>
      </c>
      <c r="E2817" s="2">
        <v>136762.364</v>
      </c>
      <c r="F2817" s="2">
        <v>123775.130549404</v>
      </c>
      <c r="G2817" s="2">
        <v>366798.17834051902</v>
      </c>
      <c r="H2817" s="2">
        <v>59886.197316728503</v>
      </c>
      <c r="I2817" s="2">
        <v>426684.37565724697</v>
      </c>
      <c r="J2817" s="2">
        <v>16.094000000000001</v>
      </c>
      <c r="K2817" s="2">
        <v>26512.0153881724</v>
      </c>
      <c r="L2817" s="3">
        <f t="shared" si="44"/>
        <v>20195.606054297328</v>
      </c>
    </row>
    <row r="2818" spans="1:12" x14ac:dyDescent="0.25">
      <c r="A2818">
        <v>3514908</v>
      </c>
      <c r="B2818" t="s">
        <v>176</v>
      </c>
      <c r="C2818">
        <v>2013</v>
      </c>
      <c r="D2818" s="2">
        <v>71784.361595358903</v>
      </c>
      <c r="E2818" s="2">
        <v>150263.347126237</v>
      </c>
      <c r="F2818" s="2">
        <v>137101.94031243</v>
      </c>
      <c r="G2818" s="2">
        <v>417878.40852189797</v>
      </c>
      <c r="H2818" s="2">
        <v>57017.223546866298</v>
      </c>
      <c r="I2818" s="2">
        <v>474895.63206876401</v>
      </c>
      <c r="J2818" s="2">
        <v>16.265000000000001</v>
      </c>
      <c r="K2818" s="2">
        <v>29197.395147172701</v>
      </c>
      <c r="L2818" s="3">
        <f t="shared" si="44"/>
        <v>19568.119783928083</v>
      </c>
    </row>
    <row r="2819" spans="1:12" x14ac:dyDescent="0.25">
      <c r="A2819">
        <v>3514908</v>
      </c>
      <c r="B2819" t="s">
        <v>176</v>
      </c>
      <c r="C2819">
        <v>2014</v>
      </c>
      <c r="D2819" s="2">
        <v>76836.069503360399</v>
      </c>
      <c r="E2819" s="2">
        <v>154485.30395479</v>
      </c>
      <c r="F2819" s="2">
        <v>171243.55226287001</v>
      </c>
      <c r="G2819" s="2">
        <v>464840.13327884697</v>
      </c>
      <c r="H2819" s="2">
        <v>63336.589065435102</v>
      </c>
      <c r="I2819" s="2">
        <v>528176.72234428197</v>
      </c>
      <c r="J2819" s="2">
        <v>16.437999999999999</v>
      </c>
      <c r="K2819" s="2">
        <v>32131.446790624301</v>
      </c>
      <c r="L2819" s="3">
        <f t="shared" si="44"/>
        <v>18853.580793697998</v>
      </c>
    </row>
    <row r="2820" spans="1:12" x14ac:dyDescent="0.25">
      <c r="A2820">
        <v>3514908</v>
      </c>
      <c r="B2820" t="s">
        <v>176</v>
      </c>
      <c r="C2820">
        <v>2015</v>
      </c>
      <c r="D2820" s="2">
        <v>75761.647370109204</v>
      </c>
      <c r="E2820" s="2">
        <v>159590.04637942699</v>
      </c>
      <c r="F2820" s="2">
        <v>182323.60283309501</v>
      </c>
      <c r="G2820" s="2">
        <v>484324.70164825697</v>
      </c>
      <c r="H2820" s="2">
        <v>67427.003809219401</v>
      </c>
      <c r="I2820" s="2">
        <v>551751.70545747597</v>
      </c>
      <c r="J2820" s="2">
        <v>16.611999999999998</v>
      </c>
      <c r="K2820" s="2">
        <v>33214.044393057797</v>
      </c>
      <c r="L2820" s="3">
        <f t="shared" si="44"/>
        <v>17855.42974689708</v>
      </c>
    </row>
    <row r="2821" spans="1:12" x14ac:dyDescent="0.25">
      <c r="A2821">
        <v>3514908</v>
      </c>
      <c r="B2821" t="s">
        <v>176</v>
      </c>
      <c r="C2821">
        <v>2016</v>
      </c>
      <c r="D2821" s="2">
        <v>85978.847999999998</v>
      </c>
      <c r="E2821" s="2">
        <v>192567.16099999999</v>
      </c>
      <c r="F2821" s="2">
        <v>124325.242</v>
      </c>
      <c r="G2821" s="2">
        <v>191449.052</v>
      </c>
      <c r="H2821" s="2">
        <v>74305.236999999994</v>
      </c>
      <c r="I2821" s="2">
        <v>611424.10900000005</v>
      </c>
      <c r="J2821" s="2">
        <v>16.7560000026245</v>
      </c>
      <c r="K2821" s="2">
        <v>36489.8608799375</v>
      </c>
      <c r="L2821" s="3">
        <f t="shared" si="44"/>
        <v>16893.187404498898</v>
      </c>
    </row>
    <row r="2822" spans="1:12" x14ac:dyDescent="0.25">
      <c r="A2822">
        <v>3514908</v>
      </c>
      <c r="B2822" t="s">
        <v>176</v>
      </c>
      <c r="C2822">
        <v>2017</v>
      </c>
      <c r="D2822" s="2">
        <v>87657.687999999995</v>
      </c>
      <c r="E2822" s="2">
        <v>233256.1</v>
      </c>
      <c r="F2822" s="2">
        <v>201002.88800000001</v>
      </c>
      <c r="G2822" s="2">
        <v>593792.70499999996</v>
      </c>
      <c r="H2822" s="2">
        <v>85353.884999999995</v>
      </c>
      <c r="I2822" s="2">
        <v>679146.59</v>
      </c>
      <c r="J2822" s="2">
        <v>16.901</v>
      </c>
      <c r="K2822" s="2">
        <v>40183.811017099601</v>
      </c>
      <c r="L2822" s="3">
        <f t="shared" si="44"/>
        <v>15905.592593628338</v>
      </c>
    </row>
    <row r="2823" spans="1:12" x14ac:dyDescent="0.25">
      <c r="A2823">
        <v>3514908</v>
      </c>
      <c r="B2823" t="s">
        <v>176</v>
      </c>
      <c r="C2823">
        <v>2018</v>
      </c>
      <c r="D2823" s="2">
        <v>68601.062000000005</v>
      </c>
      <c r="E2823" s="2">
        <v>249568.56299999999</v>
      </c>
      <c r="F2823" s="2">
        <v>217207.24400000001</v>
      </c>
      <c r="G2823" s="2">
        <v>609677.61199999996</v>
      </c>
      <c r="H2823" s="2">
        <v>97026.835000000006</v>
      </c>
      <c r="I2823" s="2">
        <v>706704.446</v>
      </c>
      <c r="J2823" s="2">
        <v>17.739759829182098</v>
      </c>
      <c r="K2823" s="2">
        <v>39837.317573909</v>
      </c>
      <c r="L2823" s="3">
        <f t="shared" si="44"/>
        <v>14730.546204331707</v>
      </c>
    </row>
    <row r="2824" spans="1:12" x14ac:dyDescent="0.25">
      <c r="A2824">
        <v>3514924</v>
      </c>
      <c r="B2824" t="s">
        <v>177</v>
      </c>
      <c r="C2824">
        <v>2002</v>
      </c>
      <c r="D2824" s="2">
        <v>7919.3310000000001</v>
      </c>
      <c r="E2824" s="2">
        <v>2337.799</v>
      </c>
      <c r="F2824" s="2">
        <v>5543.9080000000004</v>
      </c>
      <c r="G2824" s="2">
        <v>20083.442999999999</v>
      </c>
      <c r="H2824" s="2">
        <v>790.178</v>
      </c>
      <c r="I2824" s="2">
        <v>20873.620999999999</v>
      </c>
      <c r="J2824" s="2">
        <v>2.6869999999999998</v>
      </c>
      <c r="K2824" s="2">
        <v>7768.3740230740596</v>
      </c>
      <c r="L2824" s="3">
        <f t="shared" si="44"/>
        <v>13563.745040158463</v>
      </c>
    </row>
    <row r="2825" spans="1:12" x14ac:dyDescent="0.25">
      <c r="A2825">
        <v>3514924</v>
      </c>
      <c r="B2825" t="s">
        <v>177</v>
      </c>
      <c r="C2825">
        <v>2003</v>
      </c>
      <c r="D2825" s="2">
        <v>8590.4030000000002</v>
      </c>
      <c r="E2825" s="2">
        <v>2492.2310000000002</v>
      </c>
      <c r="F2825" s="2">
        <v>5835.0020000000004</v>
      </c>
      <c r="G2825" s="2">
        <v>21516.668000000001</v>
      </c>
      <c r="H2825" s="2">
        <v>877.85500000000002</v>
      </c>
      <c r="I2825" s="2">
        <v>22394.523000000001</v>
      </c>
      <c r="J2825" s="2">
        <v>2.7360000000000002</v>
      </c>
      <c r="K2825" s="2">
        <v>8185.1326754386</v>
      </c>
      <c r="L2825" s="3">
        <f t="shared" si="44"/>
        <v>13593.116516646847</v>
      </c>
    </row>
    <row r="2826" spans="1:12" x14ac:dyDescent="0.25">
      <c r="A2826">
        <v>3514924</v>
      </c>
      <c r="B2826" t="s">
        <v>177</v>
      </c>
      <c r="C2826">
        <v>2004</v>
      </c>
      <c r="D2826" s="2">
        <v>6668.0079999999998</v>
      </c>
      <c r="E2826" s="2">
        <v>2256.1840000000002</v>
      </c>
      <c r="F2826" s="2">
        <v>5573.5379999999996</v>
      </c>
      <c r="G2826" s="2">
        <v>19117.473000000002</v>
      </c>
      <c r="H2826" s="2">
        <v>813.45699999999999</v>
      </c>
      <c r="I2826" s="2">
        <v>19930.931</v>
      </c>
      <c r="J2826" s="2">
        <v>2.7850000000000001</v>
      </c>
      <c r="K2826" s="2">
        <v>7156.5281867145404</v>
      </c>
      <c r="L2826" s="3">
        <f t="shared" si="44"/>
        <v>13627.958744529904</v>
      </c>
    </row>
    <row r="2827" spans="1:12" x14ac:dyDescent="0.25">
      <c r="A2827">
        <v>3514924</v>
      </c>
      <c r="B2827" t="s">
        <v>177</v>
      </c>
      <c r="C2827">
        <v>2005</v>
      </c>
      <c r="D2827" s="2">
        <v>8638.2350000000006</v>
      </c>
      <c r="E2827" s="2">
        <v>2904.3139999999999</v>
      </c>
      <c r="F2827" s="2">
        <v>8528.7450000000008</v>
      </c>
      <c r="G2827" s="2">
        <v>25228.228999999999</v>
      </c>
      <c r="H2827" s="2">
        <v>833.78599999999994</v>
      </c>
      <c r="I2827" s="2">
        <v>26062.014999999999</v>
      </c>
      <c r="J2827" s="2">
        <v>2.843</v>
      </c>
      <c r="K2827" s="2">
        <v>9167.0823074217406</v>
      </c>
      <c r="L2827" s="3">
        <f t="shared" si="44"/>
        <v>13644.26232321671</v>
      </c>
    </row>
    <row r="2828" spans="1:12" x14ac:dyDescent="0.25">
      <c r="A2828">
        <v>3514924</v>
      </c>
      <c r="B2828" t="s">
        <v>177</v>
      </c>
      <c r="C2828">
        <v>2006</v>
      </c>
      <c r="D2828" s="2">
        <v>11296.05</v>
      </c>
      <c r="E2828" s="2">
        <v>3548.6390000000001</v>
      </c>
      <c r="F2828" s="2">
        <v>7413.9639999999999</v>
      </c>
      <c r="G2828" s="2">
        <v>28048.968000000001</v>
      </c>
      <c r="H2828" s="2">
        <v>921.11699999999996</v>
      </c>
      <c r="I2828" s="2">
        <v>28970.085999999999</v>
      </c>
      <c r="J2828" s="2">
        <v>2.9049999999999998</v>
      </c>
      <c r="K2828" s="2">
        <v>9972.4908777968994</v>
      </c>
      <c r="L2828" s="3">
        <f t="shared" si="44"/>
        <v>13529.232332932746</v>
      </c>
    </row>
    <row r="2829" spans="1:12" x14ac:dyDescent="0.25">
      <c r="A2829">
        <v>3514924</v>
      </c>
      <c r="B2829" t="s">
        <v>177</v>
      </c>
      <c r="C2829">
        <v>2007</v>
      </c>
      <c r="D2829" s="2">
        <v>11901.156000000001</v>
      </c>
      <c r="E2829" s="2">
        <v>3141.7559999999999</v>
      </c>
      <c r="F2829" s="2">
        <v>8489.6720000000005</v>
      </c>
      <c r="G2829" s="2">
        <v>30673.57</v>
      </c>
      <c r="H2829" s="2">
        <v>1127.3050000000001</v>
      </c>
      <c r="I2829" s="2">
        <v>31800.874</v>
      </c>
      <c r="J2829" s="2">
        <v>2.9569999999999999</v>
      </c>
      <c r="K2829" s="2">
        <v>10754.4382820426</v>
      </c>
      <c r="L2829" s="3">
        <f t="shared" si="44"/>
        <v>13677.128269077677</v>
      </c>
    </row>
    <row r="2830" spans="1:12" x14ac:dyDescent="0.25">
      <c r="A2830">
        <v>3514924</v>
      </c>
      <c r="B2830" t="s">
        <v>177</v>
      </c>
      <c r="C2830">
        <v>2008</v>
      </c>
      <c r="D2830" s="2">
        <v>10425.874</v>
      </c>
      <c r="E2830" s="2">
        <v>3568.9490000000001</v>
      </c>
      <c r="F2830" s="2">
        <v>9035.6080000000002</v>
      </c>
      <c r="G2830" s="2">
        <v>31925.252</v>
      </c>
      <c r="H2830" s="2">
        <v>1400.8309999999999</v>
      </c>
      <c r="I2830" s="2">
        <v>33326.082999999999</v>
      </c>
      <c r="J2830" s="2">
        <v>3.0080000000000102</v>
      </c>
      <c r="K2830" s="2">
        <v>11079.1499335106</v>
      </c>
      <c r="L2830" s="3">
        <f t="shared" si="44"/>
        <v>13785.126050888783</v>
      </c>
    </row>
    <row r="2831" spans="1:12" x14ac:dyDescent="0.25">
      <c r="A2831">
        <v>3514924</v>
      </c>
      <c r="B2831" t="s">
        <v>177</v>
      </c>
      <c r="C2831">
        <v>2009</v>
      </c>
      <c r="D2831" s="2">
        <v>18394.026999999998</v>
      </c>
      <c r="E2831" s="2">
        <v>4672.5479999999998</v>
      </c>
      <c r="F2831" s="2">
        <v>11321.965</v>
      </c>
      <c r="G2831" s="2">
        <v>44708.353999999999</v>
      </c>
      <c r="H2831" s="2">
        <v>1263.989</v>
      </c>
      <c r="I2831" s="2">
        <v>45972.343000000001</v>
      </c>
      <c r="J2831" s="2">
        <v>3.0630000000000002</v>
      </c>
      <c r="K2831" s="2">
        <v>15008.926869082599</v>
      </c>
      <c r="L2831" s="3">
        <f t="shared" si="44"/>
        <v>14008.074755659576</v>
      </c>
    </row>
    <row r="2832" spans="1:12" x14ac:dyDescent="0.25">
      <c r="A2832">
        <v>3514924</v>
      </c>
      <c r="B2832" t="s">
        <v>177</v>
      </c>
      <c r="C2832">
        <v>2010</v>
      </c>
      <c r="D2832" s="2">
        <v>14270.888999999999</v>
      </c>
      <c r="E2832" s="2">
        <v>3242.3870000000002</v>
      </c>
      <c r="F2832" s="2">
        <v>12032.300999999999</v>
      </c>
      <c r="G2832" s="2">
        <v>39380.828000000001</v>
      </c>
      <c r="H2832" s="2">
        <v>1557.0150000000001</v>
      </c>
      <c r="I2832" s="2">
        <v>40937.843000000001</v>
      </c>
      <c r="J2832" s="2">
        <v>3.1150000000000002</v>
      </c>
      <c r="K2832" s="2">
        <v>13142.1646869984</v>
      </c>
      <c r="L2832" s="3">
        <f t="shared" si="44"/>
        <v>14078.991777975742</v>
      </c>
    </row>
    <row r="2833" spans="1:12" x14ac:dyDescent="0.25">
      <c r="A2833">
        <v>3514924</v>
      </c>
      <c r="B2833" t="s">
        <v>177</v>
      </c>
      <c r="C2833">
        <v>2011</v>
      </c>
      <c r="D2833" s="2">
        <v>11484.04</v>
      </c>
      <c r="E2833" s="2">
        <v>2925.4180000000001</v>
      </c>
      <c r="F2833" s="2">
        <v>15856.513999999999</v>
      </c>
      <c r="G2833" s="2">
        <v>40474.497000000003</v>
      </c>
      <c r="H2833" s="2">
        <v>2210.7939999999999</v>
      </c>
      <c r="I2833" s="2">
        <v>42685.290999999997</v>
      </c>
      <c r="J2833" s="2">
        <v>3.1559999999999899</v>
      </c>
      <c r="K2833" s="2">
        <v>13525.1238910013</v>
      </c>
      <c r="L2833" s="3">
        <f t="shared" si="44"/>
        <v>14115.396137263035</v>
      </c>
    </row>
    <row r="2834" spans="1:12" x14ac:dyDescent="0.25">
      <c r="A2834">
        <v>3514924</v>
      </c>
      <c r="B2834" t="s">
        <v>177</v>
      </c>
      <c r="C2834">
        <v>2012</v>
      </c>
      <c r="D2834" s="2">
        <v>15487.897063652499</v>
      </c>
      <c r="E2834" s="2">
        <v>4153.7860000000001</v>
      </c>
      <c r="F2834" s="2">
        <v>17510.8047432694</v>
      </c>
      <c r="G2834" s="2">
        <v>48377.233589589501</v>
      </c>
      <c r="H2834" s="2">
        <v>2278.4282980994599</v>
      </c>
      <c r="I2834" s="2">
        <v>50655.661887688897</v>
      </c>
      <c r="J2834" s="2">
        <v>3.1970000000000001</v>
      </c>
      <c r="K2834" s="2">
        <v>15844.748791895199</v>
      </c>
      <c r="L2834" s="3">
        <f t="shared" si="44"/>
        <v>14197.324532590617</v>
      </c>
    </row>
    <row r="2835" spans="1:12" x14ac:dyDescent="0.25">
      <c r="A2835">
        <v>3514924</v>
      </c>
      <c r="B2835" t="s">
        <v>177</v>
      </c>
      <c r="C2835">
        <v>2013</v>
      </c>
      <c r="D2835" s="2">
        <v>16510.0379538124</v>
      </c>
      <c r="E2835" s="2">
        <v>3615.16637007706</v>
      </c>
      <c r="F2835" s="2">
        <v>19213.9554409097</v>
      </c>
      <c r="G2835" s="2">
        <v>52725.161987725201</v>
      </c>
      <c r="H2835" s="2">
        <v>2483.49024261459</v>
      </c>
      <c r="I2835" s="2">
        <v>55208.652230339801</v>
      </c>
      <c r="J2835" s="2">
        <v>3.238</v>
      </c>
      <c r="K2835" s="2">
        <v>17050.2323132612</v>
      </c>
      <c r="L2835" s="3">
        <f t="shared" si="44"/>
        <v>14079.739358895269</v>
      </c>
    </row>
    <row r="2836" spans="1:12" x14ac:dyDescent="0.25">
      <c r="A2836">
        <v>3514924</v>
      </c>
      <c r="B2836" t="s">
        <v>177</v>
      </c>
      <c r="C2836">
        <v>2014</v>
      </c>
      <c r="D2836" s="2">
        <v>12975.3862949002</v>
      </c>
      <c r="E2836" s="2">
        <v>3381.9451508113498</v>
      </c>
      <c r="F2836" s="2">
        <v>16320.3832006876</v>
      </c>
      <c r="G2836" s="2">
        <v>47719.507021209698</v>
      </c>
      <c r="H2836" s="2">
        <v>2045.0618404090101</v>
      </c>
      <c r="I2836" s="2">
        <v>49764.568861618704</v>
      </c>
      <c r="J2836" s="2">
        <v>3.2820000000000098</v>
      </c>
      <c r="K2836" s="2">
        <v>15162.878995008699</v>
      </c>
      <c r="L2836" s="3">
        <f t="shared" ref="L2836:L2899" si="45">AVERAGE(K2836:K2852)</f>
        <v>14101.515840556212</v>
      </c>
    </row>
    <row r="2837" spans="1:12" x14ac:dyDescent="0.25">
      <c r="A2837">
        <v>3514924</v>
      </c>
      <c r="B2837" t="s">
        <v>177</v>
      </c>
      <c r="C2837">
        <v>2015</v>
      </c>
      <c r="D2837" s="2">
        <v>11206.660369527301</v>
      </c>
      <c r="E2837" s="2">
        <v>5594.6107929111304</v>
      </c>
      <c r="F2837" s="2">
        <v>20165.991989628299</v>
      </c>
      <c r="G2837" s="2">
        <v>53236.068610469403</v>
      </c>
      <c r="H2837" s="2">
        <v>2793.0246678181202</v>
      </c>
      <c r="I2837" s="2">
        <v>56029.093278287502</v>
      </c>
      <c r="J2837" s="2">
        <v>3.3239999999999901</v>
      </c>
      <c r="K2837" s="2">
        <v>16855.924572288699</v>
      </c>
      <c r="L2837" s="3">
        <f t="shared" si="45"/>
        <v>14352.464998965424</v>
      </c>
    </row>
    <row r="2838" spans="1:12" x14ac:dyDescent="0.25">
      <c r="A2838">
        <v>3514924</v>
      </c>
      <c r="B2838" t="s">
        <v>177</v>
      </c>
      <c r="C2838">
        <v>2016</v>
      </c>
      <c r="D2838" s="2">
        <v>16182.486000000001</v>
      </c>
      <c r="E2838" s="2">
        <v>5668.5020000000004</v>
      </c>
      <c r="F2838" s="2">
        <v>8350.2060000000001</v>
      </c>
      <c r="G2838" s="2">
        <v>24701.215</v>
      </c>
      <c r="H2838" s="2">
        <v>3271.6030000000001</v>
      </c>
      <c r="I2838" s="2">
        <v>66174.816000000006</v>
      </c>
      <c r="J2838" s="2">
        <v>3.3589999893116498</v>
      </c>
      <c r="K2838" s="2">
        <v>19700.749095137999</v>
      </c>
      <c r="L2838" s="3">
        <f t="shared" si="45"/>
        <v>14448.488766409466</v>
      </c>
    </row>
    <row r="2839" spans="1:12" x14ac:dyDescent="0.25">
      <c r="A2839">
        <v>3514924</v>
      </c>
      <c r="B2839" t="s">
        <v>177</v>
      </c>
      <c r="C2839">
        <v>2017</v>
      </c>
      <c r="D2839" s="2">
        <v>19826.248</v>
      </c>
      <c r="E2839" s="2">
        <v>5029.6589999999997</v>
      </c>
      <c r="F2839" s="2">
        <v>23392.48</v>
      </c>
      <c r="G2839" s="2">
        <v>65551.319000000003</v>
      </c>
      <c r="H2839" s="2">
        <v>3014.5010000000002</v>
      </c>
      <c r="I2839" s="2">
        <v>68565.820000000007</v>
      </c>
      <c r="J2839" s="2">
        <v>3.3929999999999998</v>
      </c>
      <c r="K2839" s="2">
        <v>20208.022399056899</v>
      </c>
      <c r="L2839" s="3">
        <f t="shared" si="45"/>
        <v>14479.118112400107</v>
      </c>
    </row>
    <row r="2840" spans="1:12" x14ac:dyDescent="0.25">
      <c r="A2840">
        <v>3514924</v>
      </c>
      <c r="B2840" t="s">
        <v>177</v>
      </c>
      <c r="C2840">
        <v>2018</v>
      </c>
      <c r="D2840" s="2">
        <v>12630.09</v>
      </c>
      <c r="E2840" s="2">
        <v>5327.0209999999997</v>
      </c>
      <c r="F2840" s="2">
        <v>24390.887999999999</v>
      </c>
      <c r="G2840" s="2">
        <v>60691.053</v>
      </c>
      <c r="H2840" s="2">
        <v>3045.69</v>
      </c>
      <c r="I2840" s="2">
        <v>63736.743000000002</v>
      </c>
      <c r="J2840" s="2">
        <v>3.1865666450718502</v>
      </c>
      <c r="K2840" s="2">
        <v>20001.697782963802</v>
      </c>
      <c r="L2840" s="3">
        <f t="shared" si="45"/>
        <v>14634.528339659026</v>
      </c>
    </row>
    <row r="2841" spans="1:12" x14ac:dyDescent="0.25">
      <c r="A2841">
        <v>3514957</v>
      </c>
      <c r="B2841" t="s">
        <v>178</v>
      </c>
      <c r="C2841">
        <v>2002</v>
      </c>
      <c r="D2841" s="2">
        <v>8864.1939999999995</v>
      </c>
      <c r="E2841" s="2">
        <v>2439.0830000000001</v>
      </c>
      <c r="F2841" s="2">
        <v>4807.643</v>
      </c>
      <c r="G2841" s="2">
        <v>19717.532999999999</v>
      </c>
      <c r="H2841" s="2">
        <v>654.053</v>
      </c>
      <c r="I2841" s="2">
        <v>20371.585999999999</v>
      </c>
      <c r="J2841" s="2">
        <v>2.464</v>
      </c>
      <c r="K2841" s="2">
        <v>8267.68912337662</v>
      </c>
      <c r="L2841" s="3">
        <f t="shared" si="45"/>
        <v>14801.517352450279</v>
      </c>
    </row>
    <row r="2842" spans="1:12" x14ac:dyDescent="0.25">
      <c r="A2842">
        <v>3514957</v>
      </c>
      <c r="B2842" t="s">
        <v>178</v>
      </c>
      <c r="C2842">
        <v>2003</v>
      </c>
      <c r="D2842" s="2">
        <v>8841.6650000000009</v>
      </c>
      <c r="E2842" s="2">
        <v>2670.9380000000001</v>
      </c>
      <c r="F2842" s="2">
        <v>5032.7209999999995</v>
      </c>
      <c r="G2842" s="2">
        <v>20850.488000000001</v>
      </c>
      <c r="H2842" s="2">
        <v>715.70799999999997</v>
      </c>
      <c r="I2842" s="2">
        <v>21566.196</v>
      </c>
      <c r="J2842" s="2">
        <v>2.4569999999999999</v>
      </c>
      <c r="K2842" s="2">
        <v>8777.4505494505502</v>
      </c>
      <c r="L2842" s="3">
        <f t="shared" si="45"/>
        <v>14673.945779173984</v>
      </c>
    </row>
    <row r="2843" spans="1:12" x14ac:dyDescent="0.25">
      <c r="A2843">
        <v>3514957</v>
      </c>
      <c r="B2843" t="s">
        <v>178</v>
      </c>
      <c r="C2843">
        <v>2004</v>
      </c>
      <c r="D2843" s="2">
        <v>5826.9179999999997</v>
      </c>
      <c r="E2843" s="2">
        <v>2652.1869999999999</v>
      </c>
      <c r="F2843" s="2">
        <v>4766.5280000000002</v>
      </c>
      <c r="G2843" s="2">
        <v>17617.149000000001</v>
      </c>
      <c r="H2843" s="2">
        <v>669.72500000000002</v>
      </c>
      <c r="I2843" s="2">
        <v>18286.875</v>
      </c>
      <c r="J2843" s="2">
        <v>2.46</v>
      </c>
      <c r="K2843" s="2">
        <v>7433.6890243902399</v>
      </c>
      <c r="L2843" s="3">
        <f t="shared" si="45"/>
        <v>14588.617320698691</v>
      </c>
    </row>
    <row r="2844" spans="1:12" x14ac:dyDescent="0.25">
      <c r="A2844">
        <v>3514957</v>
      </c>
      <c r="B2844" t="s">
        <v>178</v>
      </c>
      <c r="C2844">
        <v>2005</v>
      </c>
      <c r="D2844" s="2">
        <v>4054.8310000000001</v>
      </c>
      <c r="E2844" s="2">
        <v>2982.819</v>
      </c>
      <c r="F2844" s="2">
        <v>5063.8329999999996</v>
      </c>
      <c r="G2844" s="2">
        <v>17109.347000000002</v>
      </c>
      <c r="H2844" s="2">
        <v>652.75599999999997</v>
      </c>
      <c r="I2844" s="2">
        <v>17762.102999999999</v>
      </c>
      <c r="J2844" s="2">
        <v>2.4630000000000001</v>
      </c>
      <c r="K2844" s="2">
        <v>7211.5724725944001</v>
      </c>
      <c r="L2844" s="3">
        <f t="shared" si="45"/>
        <v>14577.544105429886</v>
      </c>
    </row>
    <row r="2845" spans="1:12" x14ac:dyDescent="0.25">
      <c r="A2845">
        <v>3514957</v>
      </c>
      <c r="B2845" t="s">
        <v>178</v>
      </c>
      <c r="C2845">
        <v>2006</v>
      </c>
      <c r="D2845" s="2">
        <v>12714.174000000001</v>
      </c>
      <c r="E2845" s="2">
        <v>4026.7739999999999</v>
      </c>
      <c r="F2845" s="2">
        <v>7420.643</v>
      </c>
      <c r="G2845" s="2">
        <v>29828.300999999999</v>
      </c>
      <c r="H2845" s="2">
        <v>826.601</v>
      </c>
      <c r="I2845" s="2">
        <v>30654.901999999998</v>
      </c>
      <c r="J2845" s="2">
        <v>2.4550000000000001</v>
      </c>
      <c r="K2845" s="2">
        <v>12486.7217922607</v>
      </c>
      <c r="L2845" s="3">
        <f t="shared" si="45"/>
        <v>14635.734313208784</v>
      </c>
    </row>
    <row r="2846" spans="1:12" x14ac:dyDescent="0.25">
      <c r="A2846">
        <v>3514957</v>
      </c>
      <c r="B2846" t="s">
        <v>178</v>
      </c>
      <c r="C2846">
        <v>2007</v>
      </c>
      <c r="D2846" s="2">
        <v>11657.458000000001</v>
      </c>
      <c r="E2846" s="2">
        <v>3709.1149999999998</v>
      </c>
      <c r="F2846" s="2">
        <v>7694.0330000000004</v>
      </c>
      <c r="G2846" s="2">
        <v>29909.562000000002</v>
      </c>
      <c r="H2846" s="2">
        <v>861.37699999999995</v>
      </c>
      <c r="I2846" s="2">
        <v>30770.938999999998</v>
      </c>
      <c r="J2846" s="2">
        <v>2.444</v>
      </c>
      <c r="K2846" s="2">
        <v>12590.4005728314</v>
      </c>
      <c r="L2846" s="3">
        <f t="shared" si="45"/>
        <v>14426.032963947997</v>
      </c>
    </row>
    <row r="2847" spans="1:12" x14ac:dyDescent="0.25">
      <c r="A2847">
        <v>3514957</v>
      </c>
      <c r="B2847" t="s">
        <v>178</v>
      </c>
      <c r="C2847">
        <v>2008</v>
      </c>
      <c r="D2847" s="2">
        <v>14638.348</v>
      </c>
      <c r="E2847" s="2">
        <v>3523.91</v>
      </c>
      <c r="F2847" s="2">
        <v>9257.9069999999992</v>
      </c>
      <c r="G2847" s="2">
        <v>35290.716999999997</v>
      </c>
      <c r="H2847" s="2">
        <v>930.84400000000005</v>
      </c>
      <c r="I2847" s="2">
        <v>36221.561000000002</v>
      </c>
      <c r="J2847" s="2">
        <v>2.4359999999999999</v>
      </c>
      <c r="K2847" s="2">
        <v>14869.2779146141</v>
      </c>
      <c r="L2847" s="3">
        <f t="shared" si="45"/>
        <v>14327.300092761745</v>
      </c>
    </row>
    <row r="2848" spans="1:12" x14ac:dyDescent="0.25">
      <c r="A2848">
        <v>3514957</v>
      </c>
      <c r="B2848" t="s">
        <v>178</v>
      </c>
      <c r="C2848">
        <v>2009</v>
      </c>
      <c r="D2848" s="2">
        <v>16703.307000000001</v>
      </c>
      <c r="E2848" s="2">
        <v>4060.6320000000001</v>
      </c>
      <c r="F2848" s="2">
        <v>9712.1</v>
      </c>
      <c r="G2848" s="2">
        <v>38799.184999999998</v>
      </c>
      <c r="H2848" s="2">
        <v>618.30399999999997</v>
      </c>
      <c r="I2848" s="2">
        <v>39417.489000000001</v>
      </c>
      <c r="J2848" s="2">
        <v>2.431</v>
      </c>
      <c r="K2848" s="2">
        <v>16214.516248457399</v>
      </c>
      <c r="L2848" s="3">
        <f t="shared" si="45"/>
        <v>14137.975034049423</v>
      </c>
    </row>
    <row r="2849" spans="1:12" x14ac:dyDescent="0.25">
      <c r="A2849">
        <v>3514957</v>
      </c>
      <c r="B2849" t="s">
        <v>178</v>
      </c>
      <c r="C2849">
        <v>2010</v>
      </c>
      <c r="D2849" s="2">
        <v>13444.968000000001</v>
      </c>
      <c r="E2849" s="2">
        <v>2268.2399999999998</v>
      </c>
      <c r="F2849" s="2">
        <v>8833.3449999999993</v>
      </c>
      <c r="G2849" s="2">
        <v>32794.381000000001</v>
      </c>
      <c r="H2849" s="2">
        <v>548.61599999999999</v>
      </c>
      <c r="I2849" s="2">
        <v>33342.997000000003</v>
      </c>
      <c r="J2849" s="2">
        <v>2.423</v>
      </c>
      <c r="K2849" s="2">
        <v>13761.038794882401</v>
      </c>
      <c r="L2849" s="3">
        <f t="shared" si="45"/>
        <v>14126.628906259564</v>
      </c>
    </row>
    <row r="2850" spans="1:12" x14ac:dyDescent="0.25">
      <c r="A2850">
        <v>3514957</v>
      </c>
      <c r="B2850" t="s">
        <v>178</v>
      </c>
      <c r="C2850">
        <v>2011</v>
      </c>
      <c r="D2850" s="2">
        <v>14557.861000000001</v>
      </c>
      <c r="E2850" s="2">
        <v>2667.9450000000002</v>
      </c>
      <c r="F2850" s="2">
        <v>9383.5460000000003</v>
      </c>
      <c r="G2850" s="2">
        <v>35420.175999999999</v>
      </c>
      <c r="H2850" s="2">
        <v>681.15800000000002</v>
      </c>
      <c r="I2850" s="2">
        <v>36101.334000000003</v>
      </c>
      <c r="J2850" s="2">
        <v>2.4200000000000101</v>
      </c>
      <c r="K2850" s="2">
        <v>14917.906611570201</v>
      </c>
      <c r="L2850" s="3">
        <f t="shared" si="45"/>
        <v>14389.345576549224</v>
      </c>
    </row>
    <row r="2851" spans="1:12" x14ac:dyDescent="0.25">
      <c r="A2851">
        <v>3514957</v>
      </c>
      <c r="B2851" t="s">
        <v>178</v>
      </c>
      <c r="C2851">
        <v>2012</v>
      </c>
      <c r="D2851" s="2">
        <v>9705.9363494211593</v>
      </c>
      <c r="E2851" s="2">
        <v>3367.951</v>
      </c>
      <c r="F2851" s="2">
        <v>9158.25479519092</v>
      </c>
      <c r="G2851" s="2">
        <v>32665.7705903036</v>
      </c>
      <c r="H2851" s="2">
        <v>799.53003773893499</v>
      </c>
      <c r="I2851" s="2">
        <v>33465.300628042503</v>
      </c>
      <c r="J2851" s="2">
        <v>2.41699999999999</v>
      </c>
      <c r="K2851" s="2">
        <v>13845.8008390743</v>
      </c>
      <c r="L2851" s="3">
        <f t="shared" si="45"/>
        <v>14764.7178302418</v>
      </c>
    </row>
    <row r="2852" spans="1:12" x14ac:dyDescent="0.25">
      <c r="A2852">
        <v>3514957</v>
      </c>
      <c r="B2852" t="s">
        <v>178</v>
      </c>
      <c r="C2852">
        <v>2013</v>
      </c>
      <c r="D2852" s="2">
        <v>14338.549958925199</v>
      </c>
      <c r="E2852" s="2">
        <v>4472.5965017551298</v>
      </c>
      <c r="F2852" s="2">
        <v>10844.805242221701</v>
      </c>
      <c r="G2852" s="2">
        <v>41299.6391938257</v>
      </c>
      <c r="H2852" s="2">
        <v>753.28486478852597</v>
      </c>
      <c r="I2852" s="2">
        <v>42052.924058614197</v>
      </c>
      <c r="J2852" s="2">
        <v>2.4140000000000001</v>
      </c>
      <c r="K2852" s="2">
        <v>17420.432501497198</v>
      </c>
      <c r="L2852" s="3">
        <f t="shared" si="45"/>
        <v>15369.296547184242</v>
      </c>
    </row>
    <row r="2853" spans="1:12" x14ac:dyDescent="0.25">
      <c r="A2853">
        <v>3514957</v>
      </c>
      <c r="B2853" t="s">
        <v>178</v>
      </c>
      <c r="C2853">
        <v>2014</v>
      </c>
      <c r="D2853" s="2">
        <v>14488.891127806301</v>
      </c>
      <c r="E2853" s="2">
        <v>5803.45312617533</v>
      </c>
      <c r="F2853" s="2">
        <v>12526.4956846735</v>
      </c>
      <c r="G2853" s="2">
        <v>45766.5870172672</v>
      </c>
      <c r="H2853" s="2">
        <v>1076.7673954172999</v>
      </c>
      <c r="I2853" s="2">
        <v>46843.354412684501</v>
      </c>
      <c r="J2853" s="2">
        <v>2.4110000000000098</v>
      </c>
      <c r="K2853" s="2">
        <v>19429.0146879653</v>
      </c>
      <c r="L2853" s="3">
        <f t="shared" si="45"/>
        <v>16030.515722042022</v>
      </c>
    </row>
    <row r="2854" spans="1:12" x14ac:dyDescent="0.25">
      <c r="A2854">
        <v>3514957</v>
      </c>
      <c r="B2854" t="s">
        <v>178</v>
      </c>
      <c r="C2854">
        <v>2015</v>
      </c>
      <c r="D2854" s="2">
        <v>12371.166760608399</v>
      </c>
      <c r="E2854" s="2">
        <v>5127.1327425990303</v>
      </c>
      <c r="F2854" s="2">
        <v>12158.291335008</v>
      </c>
      <c r="G2854" s="2">
        <v>43375.534666004198</v>
      </c>
      <c r="H2854" s="2">
        <v>1144.3606481562001</v>
      </c>
      <c r="I2854" s="2">
        <v>44519.8953141604</v>
      </c>
      <c r="J2854" s="2">
        <v>2.4079999999999999</v>
      </c>
      <c r="K2854" s="2">
        <v>18488.3286188374</v>
      </c>
      <c r="L2854" s="3">
        <f t="shared" si="45"/>
        <v>16914.69440011878</v>
      </c>
    </row>
    <row r="2855" spans="1:12" x14ac:dyDescent="0.25">
      <c r="A2855">
        <v>3514957</v>
      </c>
      <c r="B2855" t="s">
        <v>178</v>
      </c>
      <c r="C2855">
        <v>2016</v>
      </c>
      <c r="D2855" s="2">
        <v>15335.130999999999</v>
      </c>
      <c r="E2855" s="2">
        <v>4620.3850000000002</v>
      </c>
      <c r="F2855" s="2">
        <v>732.46899999999903</v>
      </c>
      <c r="G2855" s="2">
        <v>14038.893</v>
      </c>
      <c r="H2855" s="2">
        <v>1392.413</v>
      </c>
      <c r="I2855" s="2">
        <v>48693.247000000003</v>
      </c>
      <c r="J2855" s="2">
        <v>2.4080000134231101</v>
      </c>
      <c r="K2855" s="2">
        <v>20221.4479769789</v>
      </c>
      <c r="L2855" s="3">
        <f t="shared" si="45"/>
        <v>17993.435234027358</v>
      </c>
    </row>
    <row r="2856" spans="1:12" x14ac:dyDescent="0.25">
      <c r="A2856">
        <v>3514957</v>
      </c>
      <c r="B2856" t="s">
        <v>178</v>
      </c>
      <c r="C2856">
        <v>2017</v>
      </c>
      <c r="D2856" s="2">
        <v>17249.624</v>
      </c>
      <c r="E2856" s="2">
        <v>6352.0690000000004</v>
      </c>
      <c r="F2856" s="2">
        <v>15666.424000000001</v>
      </c>
      <c r="G2856" s="2">
        <v>53562.309000000001</v>
      </c>
      <c r="H2856" s="2">
        <v>1460.482</v>
      </c>
      <c r="I2856" s="2">
        <v>55022.790999999997</v>
      </c>
      <c r="J2856" s="2">
        <v>2.4079999999999999</v>
      </c>
      <c r="K2856" s="2">
        <v>22849.996262458499</v>
      </c>
      <c r="L2856" s="3">
        <f t="shared" si="45"/>
        <v>18973.074607205723</v>
      </c>
    </row>
    <row r="2857" spans="1:12" x14ac:dyDescent="0.25">
      <c r="A2857">
        <v>3514957</v>
      </c>
      <c r="B2857" t="s">
        <v>178</v>
      </c>
      <c r="C2857">
        <v>2018</v>
      </c>
      <c r="D2857" s="2">
        <v>13645.339</v>
      </c>
      <c r="E2857" s="2">
        <v>5845.8289999999997</v>
      </c>
      <c r="F2857" s="2">
        <v>16244.563</v>
      </c>
      <c r="G2857" s="2">
        <v>50634.536</v>
      </c>
      <c r="H2857" s="2">
        <v>1528.028</v>
      </c>
      <c r="I2857" s="2">
        <v>52162.565000000002</v>
      </c>
      <c r="J2857" s="2">
        <v>2.28377399258064</v>
      </c>
      <c r="K2857" s="2">
        <v>22840.511000415099</v>
      </c>
      <c r="L2857" s="3">
        <f t="shared" si="45"/>
        <v>20273.559279834863</v>
      </c>
    </row>
    <row r="2858" spans="1:12" x14ac:dyDescent="0.25">
      <c r="A2858">
        <v>3515004</v>
      </c>
      <c r="B2858" t="s">
        <v>179</v>
      </c>
      <c r="C2858">
        <v>2002</v>
      </c>
      <c r="D2858" s="2">
        <v>44.185000000000002</v>
      </c>
      <c r="E2858" s="2">
        <v>336273.76799999998</v>
      </c>
      <c r="F2858" s="2">
        <v>539545.39599999995</v>
      </c>
      <c r="G2858" s="2">
        <v>1086927.8970000001</v>
      </c>
      <c r="H2858" s="2">
        <v>217550.81099999999</v>
      </c>
      <c r="I2858" s="2">
        <v>1304478.7069999999</v>
      </c>
      <c r="J2858" s="2">
        <v>213.88499999999999</v>
      </c>
      <c r="K2858" s="2">
        <v>6098.97237767959</v>
      </c>
      <c r="L2858" s="3">
        <f t="shared" si="45"/>
        <v>21545.128329171323</v>
      </c>
    </row>
    <row r="2859" spans="1:12" x14ac:dyDescent="0.25">
      <c r="A2859">
        <v>3515004</v>
      </c>
      <c r="B2859" t="s">
        <v>179</v>
      </c>
      <c r="C2859">
        <v>2003</v>
      </c>
      <c r="D2859" s="2">
        <v>46.948999999999998</v>
      </c>
      <c r="E2859" s="2">
        <v>549635.44099999999</v>
      </c>
      <c r="F2859" s="2">
        <v>557826.902</v>
      </c>
      <c r="G2859" s="2">
        <v>1347938.524</v>
      </c>
      <c r="H2859" s="2">
        <v>243471.59</v>
      </c>
      <c r="I2859" s="2">
        <v>1591410.1129999999</v>
      </c>
      <c r="J2859" s="2">
        <v>217.202</v>
      </c>
      <c r="K2859" s="2">
        <v>7326.86675537058</v>
      </c>
      <c r="L2859" s="3">
        <f t="shared" si="45"/>
        <v>21475.911771514082</v>
      </c>
    </row>
    <row r="2860" spans="1:12" x14ac:dyDescent="0.25">
      <c r="A2860">
        <v>3515004</v>
      </c>
      <c r="B2860" t="s">
        <v>179</v>
      </c>
      <c r="C2860">
        <v>2004</v>
      </c>
      <c r="D2860" s="2">
        <v>45.164999999999999</v>
      </c>
      <c r="E2860" s="2">
        <v>475818.63199999998</v>
      </c>
      <c r="F2860" s="2">
        <v>591446.495</v>
      </c>
      <c r="G2860" s="2">
        <v>1326238.827</v>
      </c>
      <c r="H2860" s="2">
        <v>271243.99200000003</v>
      </c>
      <c r="I2860" s="2">
        <v>1597482.8189999999</v>
      </c>
      <c r="J2860" s="2">
        <v>220.48099999999999</v>
      </c>
      <c r="K2860" s="2">
        <v>7245.4443648205497</v>
      </c>
      <c r="L2860" s="3">
        <f t="shared" si="45"/>
        <v>21362.57303083473</v>
      </c>
    </row>
    <row r="2861" spans="1:12" x14ac:dyDescent="0.25">
      <c r="A2861">
        <v>3515004</v>
      </c>
      <c r="B2861" t="s">
        <v>179</v>
      </c>
      <c r="C2861">
        <v>2005</v>
      </c>
      <c r="D2861" s="2">
        <v>47.161999999999999</v>
      </c>
      <c r="E2861" s="2">
        <v>537457.76500000001</v>
      </c>
      <c r="F2861" s="2">
        <v>709588.16200000001</v>
      </c>
      <c r="G2861" s="2">
        <v>1544485.423</v>
      </c>
      <c r="H2861" s="2">
        <v>290469.52399999998</v>
      </c>
      <c r="I2861" s="2">
        <v>1834954.946</v>
      </c>
      <c r="J2861" s="2">
        <v>223.75299999999999</v>
      </c>
      <c r="K2861" s="2">
        <v>8200.8060048356892</v>
      </c>
      <c r="L2861" s="3">
        <f t="shared" si="45"/>
        <v>21274.232605786619</v>
      </c>
    </row>
    <row r="2862" spans="1:12" x14ac:dyDescent="0.25">
      <c r="A2862">
        <v>3515004</v>
      </c>
      <c r="B2862" t="s">
        <v>179</v>
      </c>
      <c r="C2862">
        <v>2006</v>
      </c>
      <c r="D2862" s="2">
        <v>64.67</v>
      </c>
      <c r="E2862" s="2">
        <v>573328.71</v>
      </c>
      <c r="F2862" s="2">
        <v>815057.85800000001</v>
      </c>
      <c r="G2862" s="2">
        <v>1720505.6769999999</v>
      </c>
      <c r="H2862" s="2">
        <v>305099.53600000002</v>
      </c>
      <c r="I2862" s="2">
        <v>2025605.2120000001</v>
      </c>
      <c r="J2862" s="2">
        <v>227.04</v>
      </c>
      <c r="K2862" s="2">
        <v>8921.7988548273406</v>
      </c>
      <c r="L2862" s="3">
        <f t="shared" si="45"/>
        <v>21186.223776363593</v>
      </c>
    </row>
    <row r="2863" spans="1:12" x14ac:dyDescent="0.25">
      <c r="A2863">
        <v>3515004</v>
      </c>
      <c r="B2863" t="s">
        <v>179</v>
      </c>
      <c r="C2863">
        <v>2007</v>
      </c>
      <c r="D2863" s="2">
        <v>64.582999999999998</v>
      </c>
      <c r="E2863" s="2">
        <v>759922.91500000004</v>
      </c>
      <c r="F2863" s="2">
        <v>996168.63399999996</v>
      </c>
      <c r="G2863" s="2">
        <v>2152164.7579999999</v>
      </c>
      <c r="H2863" s="2">
        <v>360844.51799999998</v>
      </c>
      <c r="I2863" s="2">
        <v>2513009.2760000001</v>
      </c>
      <c r="J2863" s="2">
        <v>230.29899999999901</v>
      </c>
      <c r="K2863" s="2">
        <v>10911.941762665099</v>
      </c>
      <c r="L2863" s="3">
        <f t="shared" si="45"/>
        <v>21097.83336355643</v>
      </c>
    </row>
    <row r="2864" spans="1:12" x14ac:dyDescent="0.25">
      <c r="A2864">
        <v>3515004</v>
      </c>
      <c r="B2864" t="s">
        <v>179</v>
      </c>
      <c r="C2864">
        <v>2008</v>
      </c>
      <c r="D2864" s="2">
        <v>64.659000000000006</v>
      </c>
      <c r="E2864" s="2">
        <v>826903.14500000002</v>
      </c>
      <c r="F2864" s="2">
        <v>1034824.11</v>
      </c>
      <c r="G2864" s="2">
        <v>2309152.3629999999</v>
      </c>
      <c r="H2864" s="2">
        <v>411274.908</v>
      </c>
      <c r="I2864" s="2">
        <v>2720427.2710000002</v>
      </c>
      <c r="J2864" s="2">
        <v>233.49800000000101</v>
      </c>
      <c r="K2864" s="2">
        <v>11650.7519165046</v>
      </c>
      <c r="L2864" s="3">
        <f t="shared" si="45"/>
        <v>20916.576504763478</v>
      </c>
    </row>
    <row r="2865" spans="1:12" x14ac:dyDescent="0.25">
      <c r="A2865">
        <v>3515004</v>
      </c>
      <c r="B2865" t="s">
        <v>179</v>
      </c>
      <c r="C2865">
        <v>2009</v>
      </c>
      <c r="D2865" s="2">
        <v>87.087000000000003</v>
      </c>
      <c r="E2865" s="2">
        <v>1008151.883</v>
      </c>
      <c r="F2865" s="2">
        <v>1703833.219</v>
      </c>
      <c r="G2865" s="2">
        <v>3235268.7390000001</v>
      </c>
      <c r="H2865" s="2">
        <v>556154.36199999996</v>
      </c>
      <c r="I2865" s="2">
        <v>3791423.1009999998</v>
      </c>
      <c r="J2865" s="2">
        <v>236.64400000000001</v>
      </c>
      <c r="K2865" s="2">
        <v>16021.6320760298</v>
      </c>
      <c r="L2865" s="3">
        <f t="shared" si="45"/>
        <v>20694.986755151658</v>
      </c>
    </row>
    <row r="2866" spans="1:12" x14ac:dyDescent="0.25">
      <c r="A2866">
        <v>3515004</v>
      </c>
      <c r="B2866" t="s">
        <v>179</v>
      </c>
      <c r="C2866">
        <v>2010</v>
      </c>
      <c r="D2866" s="2">
        <v>116.14700000000001</v>
      </c>
      <c r="E2866" s="2">
        <v>984951.11899999995</v>
      </c>
      <c r="F2866" s="2">
        <v>2198534.5410000002</v>
      </c>
      <c r="G2866" s="2">
        <v>3699897.3960000002</v>
      </c>
      <c r="H2866" s="2">
        <v>673524.07</v>
      </c>
      <c r="I2866" s="2">
        <v>4373421.4649999999</v>
      </c>
      <c r="J2866" s="2">
        <v>239.93899999999999</v>
      </c>
      <c r="K2866" s="2">
        <v>18227.222189806602</v>
      </c>
      <c r="L2866" s="3">
        <f t="shared" si="45"/>
        <v>20254.619902330331</v>
      </c>
    </row>
    <row r="2867" spans="1:12" x14ac:dyDescent="0.25">
      <c r="A2867">
        <v>3515004</v>
      </c>
      <c r="B2867" t="s">
        <v>179</v>
      </c>
      <c r="C2867">
        <v>2011</v>
      </c>
      <c r="D2867" s="2">
        <v>115.371</v>
      </c>
      <c r="E2867" s="2">
        <v>1125280.08</v>
      </c>
      <c r="F2867" s="2">
        <v>2691043.523</v>
      </c>
      <c r="G2867" s="2">
        <v>4374101.3880000003</v>
      </c>
      <c r="H2867" s="2">
        <v>803188.84199999995</v>
      </c>
      <c r="I2867" s="2">
        <v>5177290.2300000004</v>
      </c>
      <c r="J2867" s="2">
        <v>243.07400000000001</v>
      </c>
      <c r="K2867" s="2">
        <v>21299.234924344</v>
      </c>
      <c r="L2867" s="3">
        <f t="shared" si="45"/>
        <v>19774.226537164221</v>
      </c>
    </row>
    <row r="2868" spans="1:12" x14ac:dyDescent="0.25">
      <c r="A2868">
        <v>3515004</v>
      </c>
      <c r="B2868" t="s">
        <v>179</v>
      </c>
      <c r="C2868">
        <v>2012</v>
      </c>
      <c r="D2868" s="2">
        <v>134.86454820722699</v>
      </c>
      <c r="E2868" s="2">
        <v>1186903.5120000001</v>
      </c>
      <c r="F2868" s="2">
        <v>3215516.9190339101</v>
      </c>
      <c r="G2868" s="2">
        <v>5009722.2752662404</v>
      </c>
      <c r="H2868" s="2">
        <v>930747.95879512595</v>
      </c>
      <c r="I2868" s="2">
        <v>5940470.2340613604</v>
      </c>
      <c r="J2868" s="2">
        <v>246.251</v>
      </c>
      <c r="K2868" s="2">
        <v>24123.6390270958</v>
      </c>
      <c r="L2868" s="3">
        <f t="shared" si="45"/>
        <v>19180.641613149168</v>
      </c>
    </row>
    <row r="2869" spans="1:12" x14ac:dyDescent="0.25">
      <c r="A2869">
        <v>3515004</v>
      </c>
      <c r="B2869" t="s">
        <v>179</v>
      </c>
      <c r="C2869">
        <v>2013</v>
      </c>
      <c r="D2869" s="2">
        <v>166.81577878721399</v>
      </c>
      <c r="E2869" s="2">
        <v>1378412.5156119501</v>
      </c>
      <c r="F2869" s="2">
        <v>3805459.1683514798</v>
      </c>
      <c r="G2869" s="2">
        <v>5900072.40701304</v>
      </c>
      <c r="H2869" s="2">
        <v>1249998.13635712</v>
      </c>
      <c r="I2869" s="2">
        <v>7150070.54337015</v>
      </c>
      <c r="J2869" s="2">
        <v>249.46899999999999</v>
      </c>
      <c r="K2869" s="2">
        <v>28661.158474079501</v>
      </c>
      <c r="L2869" s="3">
        <f t="shared" si="45"/>
        <v>18465.713274259291</v>
      </c>
    </row>
    <row r="2870" spans="1:12" x14ac:dyDescent="0.25">
      <c r="A2870">
        <v>3515004</v>
      </c>
      <c r="B2870" t="s">
        <v>179</v>
      </c>
      <c r="C2870">
        <v>2014</v>
      </c>
      <c r="D2870" s="2">
        <v>179.089255727704</v>
      </c>
      <c r="E2870" s="2">
        <v>1402300.80462173</v>
      </c>
      <c r="F2870" s="2">
        <v>4873720.5976021402</v>
      </c>
      <c r="G2870" s="2">
        <v>7029526.2490889514</v>
      </c>
      <c r="H2870" s="2">
        <v>1679528.2872240799</v>
      </c>
      <c r="I2870" s="2">
        <v>8709054.5363130309</v>
      </c>
      <c r="J2870" s="2">
        <v>252.72900000000001</v>
      </c>
      <c r="K2870" s="2">
        <v>34460.052215270203</v>
      </c>
      <c r="L2870" s="3">
        <f t="shared" si="45"/>
        <v>17577.792208076215</v>
      </c>
    </row>
    <row r="2871" spans="1:12" x14ac:dyDescent="0.25">
      <c r="A2871">
        <v>3515004</v>
      </c>
      <c r="B2871" t="s">
        <v>179</v>
      </c>
      <c r="C2871">
        <v>2015</v>
      </c>
      <c r="D2871" s="2">
        <v>213.39969025801801</v>
      </c>
      <c r="E2871" s="2">
        <v>1493245.4839041999</v>
      </c>
      <c r="F2871" s="2">
        <v>5209517.0483866399</v>
      </c>
      <c r="G2871" s="2">
        <v>7515041.2379985396</v>
      </c>
      <c r="H2871" s="2">
        <v>1913792.6322006199</v>
      </c>
      <c r="I2871" s="2">
        <v>9428833.8701991607</v>
      </c>
      <c r="J2871" s="2">
        <v>256.03100000000001</v>
      </c>
      <c r="K2871" s="2">
        <v>36826.922795283201</v>
      </c>
      <c r="L2871" s="3">
        <f t="shared" si="45"/>
        <v>16409.300106290546</v>
      </c>
    </row>
    <row r="2872" spans="1:12" x14ac:dyDescent="0.25">
      <c r="A2872">
        <v>3515004</v>
      </c>
      <c r="B2872" t="s">
        <v>179</v>
      </c>
      <c r="C2872">
        <v>2016</v>
      </c>
      <c r="D2872" s="2">
        <v>270.61799999999999</v>
      </c>
      <c r="E2872" s="2">
        <v>1210161.898</v>
      </c>
      <c r="F2872" s="2">
        <v>4818118.6710000001</v>
      </c>
      <c r="G2872" s="2">
        <v>5661711.7479999997</v>
      </c>
      <c r="H2872" s="2">
        <v>1831909.1950000001</v>
      </c>
      <c r="I2872" s="2">
        <v>9547646.5350000001</v>
      </c>
      <c r="J2872" s="2">
        <v>258.91700000530898</v>
      </c>
      <c r="K2872" s="2">
        <v>36875.317321011098</v>
      </c>
      <c r="L2872" s="3">
        <f t="shared" si="45"/>
        <v>15164.379222483687</v>
      </c>
    </row>
    <row r="2873" spans="1:12" x14ac:dyDescent="0.25">
      <c r="A2873">
        <v>3515004</v>
      </c>
      <c r="B2873" t="s">
        <v>179</v>
      </c>
      <c r="C2873">
        <v>2017</v>
      </c>
      <c r="D2873" s="2">
        <v>288.14999999999998</v>
      </c>
      <c r="E2873" s="2">
        <v>1270444.486</v>
      </c>
      <c r="F2873" s="2">
        <v>7287572.2520000003</v>
      </c>
      <c r="G2873" s="2">
        <v>9449848.2339999992</v>
      </c>
      <c r="H2873" s="2">
        <v>2321836.3679999998</v>
      </c>
      <c r="I2873" s="2">
        <v>11771684.602</v>
      </c>
      <c r="J2873" s="2">
        <v>261.83600000000001</v>
      </c>
      <c r="K2873" s="2">
        <v>44958.235697153897</v>
      </c>
      <c r="L2873" s="3">
        <f t="shared" si="45"/>
        <v>13895.854699463809</v>
      </c>
    </row>
    <row r="2874" spans="1:12" x14ac:dyDescent="0.25">
      <c r="A2874">
        <v>3515004</v>
      </c>
      <c r="B2874" t="s">
        <v>179</v>
      </c>
      <c r="C2874">
        <v>2018</v>
      </c>
      <c r="D2874" s="2">
        <v>273.476</v>
      </c>
      <c r="E2874" s="2">
        <v>1277283.0930000001</v>
      </c>
      <c r="F2874" s="2">
        <v>8303324.9409999996</v>
      </c>
      <c r="G2874" s="2">
        <v>10531961.991</v>
      </c>
      <c r="H2874" s="2">
        <v>2716231.389</v>
      </c>
      <c r="I2874" s="2">
        <v>13248193.380000001</v>
      </c>
      <c r="J2874" s="2">
        <v>297.99892701118199</v>
      </c>
      <c r="K2874" s="2">
        <v>44457.184839134898</v>
      </c>
      <c r="L2874" s="3">
        <f t="shared" si="45"/>
        <v>12158.976101609123</v>
      </c>
    </row>
    <row r="2875" spans="1:12" x14ac:dyDescent="0.25">
      <c r="A2875">
        <v>3515103</v>
      </c>
      <c r="B2875" t="s">
        <v>180</v>
      </c>
      <c r="C2875">
        <v>2002</v>
      </c>
      <c r="D2875" s="2">
        <v>356.39299999999997</v>
      </c>
      <c r="E2875" s="2">
        <v>76071.585999999996</v>
      </c>
      <c r="F2875" s="2">
        <v>92856.26</v>
      </c>
      <c r="G2875" s="2">
        <v>240300.345</v>
      </c>
      <c r="H2875" s="2">
        <v>45546.932999999997</v>
      </c>
      <c r="I2875" s="2">
        <v>285847.277</v>
      </c>
      <c r="J2875" s="2">
        <v>58.072000000000003</v>
      </c>
      <c r="K2875" s="2">
        <v>4922.2908975065402</v>
      </c>
      <c r="L2875" s="3">
        <f t="shared" si="45"/>
        <v>10444.484680707232</v>
      </c>
    </row>
    <row r="2876" spans="1:12" x14ac:dyDescent="0.25">
      <c r="A2876">
        <v>3515103</v>
      </c>
      <c r="B2876" t="s">
        <v>180</v>
      </c>
      <c r="C2876">
        <v>2003</v>
      </c>
      <c r="D2876" s="2">
        <v>351.67500000000001</v>
      </c>
      <c r="E2876" s="2">
        <v>95184.031000000003</v>
      </c>
      <c r="F2876" s="2">
        <v>100256.35799999999</v>
      </c>
      <c r="G2876" s="2">
        <v>268594.5</v>
      </c>
      <c r="H2876" s="2">
        <v>48381.048999999999</v>
      </c>
      <c r="I2876" s="2">
        <v>316975.549</v>
      </c>
      <c r="J2876" s="2">
        <v>58.6980000000001</v>
      </c>
      <c r="K2876" s="2">
        <v>5400.1081638215901</v>
      </c>
      <c r="L2876" s="3">
        <f t="shared" si="45"/>
        <v>10438.262390366996</v>
      </c>
    </row>
    <row r="2877" spans="1:12" x14ac:dyDescent="0.25">
      <c r="A2877">
        <v>3515103</v>
      </c>
      <c r="B2877" t="s">
        <v>180</v>
      </c>
      <c r="C2877">
        <v>2004</v>
      </c>
      <c r="D2877" s="2">
        <v>350.19099999999997</v>
      </c>
      <c r="E2877" s="2">
        <v>111083.93399999999</v>
      </c>
      <c r="F2877" s="2">
        <v>106736.667</v>
      </c>
      <c r="G2877" s="2">
        <v>290854.65299999999</v>
      </c>
      <c r="H2877" s="2">
        <v>49749.957999999999</v>
      </c>
      <c r="I2877" s="2">
        <v>340604.61200000002</v>
      </c>
      <c r="J2877" s="2">
        <v>59.301000000000101</v>
      </c>
      <c r="K2877" s="2">
        <v>5743.6571390027102</v>
      </c>
      <c r="L2877" s="3">
        <f t="shared" si="45"/>
        <v>10469.42701991146</v>
      </c>
    </row>
    <row r="2878" spans="1:12" x14ac:dyDescent="0.25">
      <c r="A2878">
        <v>3515103</v>
      </c>
      <c r="B2878" t="s">
        <v>180</v>
      </c>
      <c r="C2878">
        <v>2005</v>
      </c>
      <c r="D2878" s="2">
        <v>367.096</v>
      </c>
      <c r="E2878" s="2">
        <v>135741.351</v>
      </c>
      <c r="F2878" s="2">
        <v>125665.02800000001</v>
      </c>
      <c r="G2878" s="2">
        <v>346467.42800000001</v>
      </c>
      <c r="H2878" s="2">
        <v>55154.87</v>
      </c>
      <c r="I2878" s="2">
        <v>401622.29800000001</v>
      </c>
      <c r="J2878" s="2">
        <v>59.902000000000001</v>
      </c>
      <c r="K2878" s="2">
        <v>6704.6559046442499</v>
      </c>
      <c r="L2878" s="3">
        <f t="shared" si="45"/>
        <v>10498.231389204046</v>
      </c>
    </row>
    <row r="2879" spans="1:12" x14ac:dyDescent="0.25">
      <c r="A2879">
        <v>3515103</v>
      </c>
      <c r="B2879" t="s">
        <v>180</v>
      </c>
      <c r="C2879">
        <v>2006</v>
      </c>
      <c r="D2879" s="2">
        <v>412.81599999999997</v>
      </c>
      <c r="E2879" s="2">
        <v>145178.16200000001</v>
      </c>
      <c r="F2879" s="2">
        <v>146377.17199999999</v>
      </c>
      <c r="G2879" s="2">
        <v>389916.05200000003</v>
      </c>
      <c r="H2879" s="2">
        <v>59165.813999999998</v>
      </c>
      <c r="I2879" s="2">
        <v>449081.86599999998</v>
      </c>
      <c r="J2879" s="2">
        <v>60.53</v>
      </c>
      <c r="K2879" s="2">
        <v>7419.1618371055702</v>
      </c>
      <c r="L2879" s="3">
        <f t="shared" si="45"/>
        <v>10527.090513390205</v>
      </c>
    </row>
    <row r="2880" spans="1:12" x14ac:dyDescent="0.25">
      <c r="A2880">
        <v>3515103</v>
      </c>
      <c r="B2880" t="s">
        <v>180</v>
      </c>
      <c r="C2880">
        <v>2007</v>
      </c>
      <c r="D2880" s="2">
        <v>485.44200000000001</v>
      </c>
      <c r="E2880" s="2">
        <v>154573.228</v>
      </c>
      <c r="F2880" s="2">
        <v>155459.33199999999</v>
      </c>
      <c r="G2880" s="2">
        <v>415370.64500000002</v>
      </c>
      <c r="H2880" s="2">
        <v>63288.923000000003</v>
      </c>
      <c r="I2880" s="2">
        <v>478659.56800000003</v>
      </c>
      <c r="J2880" s="2">
        <v>61.127000000000002</v>
      </c>
      <c r="K2880" s="2">
        <v>7830.5751631848498</v>
      </c>
      <c r="L2880" s="3">
        <f t="shared" si="45"/>
        <v>10628.313533399143</v>
      </c>
    </row>
    <row r="2881" spans="1:12" x14ac:dyDescent="0.25">
      <c r="A2881">
        <v>3515103</v>
      </c>
      <c r="B2881" t="s">
        <v>180</v>
      </c>
      <c r="C2881">
        <v>2008</v>
      </c>
      <c r="D2881" s="2">
        <v>428.55</v>
      </c>
      <c r="E2881" s="2">
        <v>146387.26800000001</v>
      </c>
      <c r="F2881" s="2">
        <v>163623.01</v>
      </c>
      <c r="G2881" s="2">
        <v>422802.86900000001</v>
      </c>
      <c r="H2881" s="2">
        <v>63418.059000000001</v>
      </c>
      <c r="I2881" s="2">
        <v>486220.92800000001</v>
      </c>
      <c r="J2881" s="2">
        <v>61.673999999999999</v>
      </c>
      <c r="K2881" s="2">
        <v>7883.7261731037397</v>
      </c>
      <c r="L2881" s="3">
        <f t="shared" si="45"/>
        <v>10706.989796905078</v>
      </c>
    </row>
    <row r="2882" spans="1:12" x14ac:dyDescent="0.25">
      <c r="A2882">
        <v>3515103</v>
      </c>
      <c r="B2882" t="s">
        <v>180</v>
      </c>
      <c r="C2882">
        <v>2009</v>
      </c>
      <c r="D2882" s="2">
        <v>563.36900000000003</v>
      </c>
      <c r="E2882" s="2">
        <v>144144.83499999999</v>
      </c>
      <c r="F2882" s="2">
        <v>181209.54300000001</v>
      </c>
      <c r="G2882" s="2">
        <v>463592.80699999997</v>
      </c>
      <c r="H2882" s="2">
        <v>67223.445000000007</v>
      </c>
      <c r="I2882" s="2">
        <v>530816.25100000005</v>
      </c>
      <c r="J2882" s="2">
        <v>62.19</v>
      </c>
      <c r="K2882" s="2">
        <v>8535.3955780672095</v>
      </c>
      <c r="L2882" s="3">
        <f t="shared" si="45"/>
        <v>10833.670234282623</v>
      </c>
    </row>
    <row r="2883" spans="1:12" x14ac:dyDescent="0.25">
      <c r="A2883">
        <v>3515103</v>
      </c>
      <c r="B2883" t="s">
        <v>180</v>
      </c>
      <c r="C2883">
        <v>2010</v>
      </c>
      <c r="D2883" s="2">
        <v>607.36400000000003</v>
      </c>
      <c r="E2883" s="2">
        <v>171919.47</v>
      </c>
      <c r="F2883" s="2">
        <v>226064.78899999999</v>
      </c>
      <c r="G2883" s="2">
        <v>546752.83600000001</v>
      </c>
      <c r="H2883" s="2">
        <v>84223.797000000006</v>
      </c>
      <c r="I2883" s="2">
        <v>630976.63300000003</v>
      </c>
      <c r="J2883" s="2">
        <v>62.718000000000302</v>
      </c>
      <c r="K2883" s="2">
        <v>10060.534981982801</v>
      </c>
      <c r="L2883" s="3">
        <f t="shared" si="45"/>
        <v>11143.874148881365</v>
      </c>
    </row>
    <row r="2884" spans="1:12" x14ac:dyDescent="0.25">
      <c r="A2884">
        <v>3515103</v>
      </c>
      <c r="B2884" t="s">
        <v>180</v>
      </c>
      <c r="C2884">
        <v>2011</v>
      </c>
      <c r="D2884" s="2">
        <v>681.10900000000004</v>
      </c>
      <c r="E2884" s="2">
        <v>192147.834</v>
      </c>
      <c r="F2884" s="2">
        <v>262574.98599999998</v>
      </c>
      <c r="G2884" s="2">
        <v>615105.15500000003</v>
      </c>
      <c r="H2884" s="2">
        <v>93841.680999999997</v>
      </c>
      <c r="I2884" s="2">
        <v>708946.83600000001</v>
      </c>
      <c r="J2884" s="2">
        <v>63.252000000000201</v>
      </c>
      <c r="K2884" s="2">
        <v>11208.291216088001</v>
      </c>
      <c r="L2884" s="3">
        <f t="shared" si="45"/>
        <v>11272.290646151476</v>
      </c>
    </row>
    <row r="2885" spans="1:12" x14ac:dyDescent="0.25">
      <c r="A2885">
        <v>3515103</v>
      </c>
      <c r="B2885" t="s">
        <v>180</v>
      </c>
      <c r="C2885">
        <v>2012</v>
      </c>
      <c r="D2885" s="2">
        <v>710.72926154294703</v>
      </c>
      <c r="E2885" s="2">
        <v>194198.69200000001</v>
      </c>
      <c r="F2885" s="2">
        <v>292700.63905905402</v>
      </c>
      <c r="G2885" s="2">
        <v>657953.22007005801</v>
      </c>
      <c r="H2885" s="2">
        <v>105615.94478329799</v>
      </c>
      <c r="I2885" s="2">
        <v>763569.16485335701</v>
      </c>
      <c r="J2885" s="2">
        <v>63.790999999999897</v>
      </c>
      <c r="K2885" s="2">
        <v>11969.857265967899</v>
      </c>
      <c r="L2885" s="3">
        <f t="shared" si="45"/>
        <v>11357.036083345165</v>
      </c>
    </row>
    <row r="2886" spans="1:12" x14ac:dyDescent="0.25">
      <c r="A2886">
        <v>3515103</v>
      </c>
      <c r="B2886" t="s">
        <v>180</v>
      </c>
      <c r="C2886">
        <v>2013</v>
      </c>
      <c r="D2886" s="2">
        <v>1213.4027420018399</v>
      </c>
      <c r="E2886" s="2">
        <v>203972.176563366</v>
      </c>
      <c r="F2886" s="2">
        <v>353389.99989606597</v>
      </c>
      <c r="G2886" s="2">
        <v>754752.951203943</v>
      </c>
      <c r="H2886" s="2">
        <v>118034.282246512</v>
      </c>
      <c r="I2886" s="2">
        <v>872787.23345045501</v>
      </c>
      <c r="J2886" s="2">
        <v>64.333999999999904</v>
      </c>
      <c r="K2886" s="2">
        <v>13566.5003489672</v>
      </c>
      <c r="L2886" s="3">
        <f t="shared" si="45"/>
        <v>11462.293144427875</v>
      </c>
    </row>
    <row r="2887" spans="1:12" x14ac:dyDescent="0.25">
      <c r="A2887">
        <v>3515103</v>
      </c>
      <c r="B2887" t="s">
        <v>180</v>
      </c>
      <c r="C2887">
        <v>2014</v>
      </c>
      <c r="D2887" s="2">
        <v>1625.7377451807999</v>
      </c>
      <c r="E2887" s="2">
        <v>215209.771007834</v>
      </c>
      <c r="F2887" s="2">
        <v>399647.24422951601</v>
      </c>
      <c r="G2887" s="2">
        <v>823773.00490785495</v>
      </c>
      <c r="H2887" s="2">
        <v>123224.32560632</v>
      </c>
      <c r="I2887" s="2">
        <v>946997.330514175</v>
      </c>
      <c r="J2887" s="2">
        <v>64.881999999999806</v>
      </c>
      <c r="K2887" s="2">
        <v>14595.6864849138</v>
      </c>
      <c r="L2887" s="3">
        <f t="shared" si="45"/>
        <v>11488.775881030509</v>
      </c>
    </row>
    <row r="2888" spans="1:12" x14ac:dyDescent="0.25">
      <c r="A2888">
        <v>3515103</v>
      </c>
      <c r="B2888" t="s">
        <v>180</v>
      </c>
      <c r="C2888">
        <v>2015</v>
      </c>
      <c r="D2888" s="2">
        <v>1833.43891615956</v>
      </c>
      <c r="E2888" s="2">
        <v>237516.68688911301</v>
      </c>
      <c r="F2888" s="2">
        <v>431070.116824119</v>
      </c>
      <c r="G2888" s="2">
        <v>902768.48228816094</v>
      </c>
      <c r="H2888" s="2">
        <v>122157.444278863</v>
      </c>
      <c r="I2888" s="2">
        <v>1024925.92656702</v>
      </c>
      <c r="J2888" s="2">
        <v>65.434999999999704</v>
      </c>
      <c r="K2888" s="2">
        <v>15663.267770566599</v>
      </c>
      <c r="L2888" s="3">
        <f t="shared" si="45"/>
        <v>11539.016856466704</v>
      </c>
    </row>
    <row r="2889" spans="1:12" x14ac:dyDescent="0.25">
      <c r="A2889">
        <v>3515103</v>
      </c>
      <c r="B2889" t="s">
        <v>180</v>
      </c>
      <c r="C2889">
        <v>2016</v>
      </c>
      <c r="D2889" s="2">
        <v>1797.2460000000001</v>
      </c>
      <c r="E2889" s="2">
        <v>192683.965</v>
      </c>
      <c r="F2889" s="2">
        <v>217454.70300000001</v>
      </c>
      <c r="G2889" s="2">
        <v>451463.83</v>
      </c>
      <c r="H2889" s="2">
        <v>129766.74</v>
      </c>
      <c r="I2889" s="2">
        <v>1009720.9080000001</v>
      </c>
      <c r="J2889" s="2">
        <v>65.949999977992206</v>
      </c>
      <c r="K2889" s="2">
        <v>15310.4004296732</v>
      </c>
      <c r="L2889" s="3">
        <f t="shared" si="45"/>
        <v>11576.806343236003</v>
      </c>
    </row>
    <row r="2890" spans="1:12" x14ac:dyDescent="0.25">
      <c r="A2890">
        <v>3515103</v>
      </c>
      <c r="B2890" t="s">
        <v>180</v>
      </c>
      <c r="C2890">
        <v>2017</v>
      </c>
      <c r="D2890" s="2">
        <v>1606.731</v>
      </c>
      <c r="E2890" s="2">
        <v>194698.28200000001</v>
      </c>
      <c r="F2890" s="2">
        <v>472866.74599999998</v>
      </c>
      <c r="G2890" s="2">
        <v>911632.23499999999</v>
      </c>
      <c r="H2890" s="2">
        <v>114086.245</v>
      </c>
      <c r="I2890" s="2">
        <v>1025718.48</v>
      </c>
      <c r="J2890" s="2">
        <v>66.47</v>
      </c>
      <c r="K2890" s="2">
        <v>15431.2995336242</v>
      </c>
      <c r="L2890" s="3">
        <f t="shared" si="45"/>
        <v>11806.939173587787</v>
      </c>
    </row>
    <row r="2891" spans="1:12" x14ac:dyDescent="0.25">
      <c r="A2891">
        <v>3515103</v>
      </c>
      <c r="B2891" t="s">
        <v>180</v>
      </c>
      <c r="C2891">
        <v>2018</v>
      </c>
      <c r="D2891" s="2">
        <v>1873.681</v>
      </c>
      <c r="E2891" s="2">
        <v>221284.78599999999</v>
      </c>
      <c r="F2891" s="2">
        <v>497659.87099999998</v>
      </c>
      <c r="G2891" s="2">
        <v>971282.027</v>
      </c>
      <c r="H2891" s="2">
        <v>150611.44500000001</v>
      </c>
      <c r="I2891" s="2">
        <v>1121893.4720000001</v>
      </c>
      <c r="J2891" s="2">
        <v>73.274500591717896</v>
      </c>
      <c r="K2891" s="2">
        <v>15310.8306838028</v>
      </c>
      <c r="L2891" s="3">
        <f t="shared" si="45"/>
        <v>12101.967974361658</v>
      </c>
    </row>
    <row r="2892" spans="1:12" x14ac:dyDescent="0.25">
      <c r="A2892">
        <v>3515129</v>
      </c>
      <c r="B2892" t="s">
        <v>181</v>
      </c>
      <c r="C2892">
        <v>2002</v>
      </c>
      <c r="D2892" s="2">
        <v>4014.0219999999999</v>
      </c>
      <c r="E2892" s="2">
        <v>970.226</v>
      </c>
      <c r="F2892" s="2">
        <v>3933.3690000000001</v>
      </c>
      <c r="G2892" s="2">
        <v>13462.607</v>
      </c>
      <c r="H2892" s="2">
        <v>630.50699999999995</v>
      </c>
      <c r="I2892" s="2">
        <v>14093.114</v>
      </c>
      <c r="J2892" s="2">
        <v>2.9260000000000002</v>
      </c>
      <c r="K2892" s="2">
        <v>4816.51196172249</v>
      </c>
      <c r="L2892" s="3">
        <f t="shared" si="45"/>
        <v>12402.512492721435</v>
      </c>
    </row>
    <row r="2893" spans="1:12" x14ac:dyDescent="0.25">
      <c r="A2893">
        <v>3515129</v>
      </c>
      <c r="B2893" t="s">
        <v>181</v>
      </c>
      <c r="C2893">
        <v>2003</v>
      </c>
      <c r="D2893" s="2">
        <v>6178.6310000000003</v>
      </c>
      <c r="E2893" s="2">
        <v>1148.229</v>
      </c>
      <c r="F2893" s="2">
        <v>4423.6930000000002</v>
      </c>
      <c r="G2893" s="2">
        <v>16760.400000000001</v>
      </c>
      <c r="H2893" s="2">
        <v>685.38499999999999</v>
      </c>
      <c r="I2893" s="2">
        <v>17445.786</v>
      </c>
      <c r="J2893" s="2">
        <v>2.9420000000000002</v>
      </c>
      <c r="K2893" s="2">
        <v>5929.9068660775001</v>
      </c>
      <c r="L2893" s="3">
        <f t="shared" si="45"/>
        <v>12698.257133619427</v>
      </c>
    </row>
    <row r="2894" spans="1:12" x14ac:dyDescent="0.25">
      <c r="A2894">
        <v>3515129</v>
      </c>
      <c r="B2894" t="s">
        <v>181</v>
      </c>
      <c r="C2894">
        <v>2004</v>
      </c>
      <c r="D2894" s="2">
        <v>6337.2749999999996</v>
      </c>
      <c r="E2894" s="2">
        <v>1370.511</v>
      </c>
      <c r="F2894" s="2">
        <v>4822.8919999999998</v>
      </c>
      <c r="G2894" s="2">
        <v>17765.538</v>
      </c>
      <c r="H2894" s="2">
        <v>666.423</v>
      </c>
      <c r="I2894" s="2">
        <v>18431.960999999999</v>
      </c>
      <c r="J2894" s="2">
        <v>2.9569999999999999</v>
      </c>
      <c r="K2894" s="2">
        <v>6233.33141697667</v>
      </c>
      <c r="L2894" s="3">
        <f t="shared" si="45"/>
        <v>12983.435261390609</v>
      </c>
    </row>
    <row r="2895" spans="1:12" x14ac:dyDescent="0.25">
      <c r="A2895">
        <v>3515129</v>
      </c>
      <c r="B2895" t="s">
        <v>181</v>
      </c>
      <c r="C2895">
        <v>2005</v>
      </c>
      <c r="D2895" s="2">
        <v>7135.3419999999996</v>
      </c>
      <c r="E2895" s="2">
        <v>1756.502</v>
      </c>
      <c r="F2895" s="2">
        <v>5587.1270000000004</v>
      </c>
      <c r="G2895" s="2">
        <v>20735.914000000001</v>
      </c>
      <c r="H2895" s="2">
        <v>655.59699999999998</v>
      </c>
      <c r="I2895" s="2">
        <v>21391.510999999999</v>
      </c>
      <c r="J2895" s="2">
        <v>2.9729999999999999</v>
      </c>
      <c r="K2895" s="2">
        <v>7195.2610158089501</v>
      </c>
      <c r="L2895" s="3">
        <f t="shared" si="45"/>
        <v>13264.147029435782</v>
      </c>
    </row>
    <row r="2896" spans="1:12" x14ac:dyDescent="0.25">
      <c r="A2896">
        <v>3515129</v>
      </c>
      <c r="B2896" t="s">
        <v>181</v>
      </c>
      <c r="C2896">
        <v>2006</v>
      </c>
      <c r="D2896" s="2">
        <v>10217.501</v>
      </c>
      <c r="E2896" s="2">
        <v>2548.0920000000001</v>
      </c>
      <c r="F2896" s="2">
        <v>6651.3739999999998</v>
      </c>
      <c r="G2896" s="2">
        <v>26569.928</v>
      </c>
      <c r="H2896" s="2">
        <v>758.53200000000004</v>
      </c>
      <c r="I2896" s="2">
        <v>27328.46</v>
      </c>
      <c r="J2896" s="2">
        <v>2.99</v>
      </c>
      <c r="K2896" s="2">
        <v>9139.9531772575192</v>
      </c>
      <c r="L2896" s="3">
        <f t="shared" si="45"/>
        <v>13534.443413566067</v>
      </c>
    </row>
    <row r="2897" spans="1:12" x14ac:dyDescent="0.25">
      <c r="A2897">
        <v>3515129</v>
      </c>
      <c r="B2897" t="s">
        <v>181</v>
      </c>
      <c r="C2897">
        <v>2007</v>
      </c>
      <c r="D2897" s="2">
        <v>8153.3909999999996</v>
      </c>
      <c r="E2897" s="2">
        <v>2778.4839999999999</v>
      </c>
      <c r="F2897" s="2">
        <v>6970.6189999999997</v>
      </c>
      <c r="G2897" s="2">
        <v>26549.823</v>
      </c>
      <c r="H2897" s="2">
        <v>963.56</v>
      </c>
      <c r="I2897" s="2">
        <v>27513.383000000002</v>
      </c>
      <c r="J2897" s="2">
        <v>3.0009999999999999</v>
      </c>
      <c r="K2897" s="2">
        <v>9168.0716427857406</v>
      </c>
      <c r="L2897" s="3">
        <f t="shared" si="45"/>
        <v>13965.824836051419</v>
      </c>
    </row>
    <row r="2898" spans="1:12" x14ac:dyDescent="0.25">
      <c r="A2898">
        <v>3515129</v>
      </c>
      <c r="B2898" t="s">
        <v>181</v>
      </c>
      <c r="C2898">
        <v>2008</v>
      </c>
      <c r="D2898" s="2">
        <v>7512.0360000000001</v>
      </c>
      <c r="E2898" s="2">
        <v>3568.107</v>
      </c>
      <c r="F2898" s="2">
        <v>7822.9009999999998</v>
      </c>
      <c r="G2898" s="2">
        <v>28922.573</v>
      </c>
      <c r="H2898" s="2">
        <v>1229.4570000000001</v>
      </c>
      <c r="I2898" s="2">
        <v>30152.03</v>
      </c>
      <c r="J2898" s="2">
        <v>3.0039999999999898</v>
      </c>
      <c r="K2898" s="2">
        <v>10037.293608522001</v>
      </c>
      <c r="L2898" s="3">
        <f t="shared" si="45"/>
        <v>14351.185710870186</v>
      </c>
    </row>
    <row r="2899" spans="1:12" x14ac:dyDescent="0.25">
      <c r="A2899">
        <v>3515129</v>
      </c>
      <c r="B2899" t="s">
        <v>181</v>
      </c>
      <c r="C2899">
        <v>2009</v>
      </c>
      <c r="D2899" s="2">
        <v>16387.061000000002</v>
      </c>
      <c r="E2899" s="2">
        <v>3851.9229999999998</v>
      </c>
      <c r="F2899" s="2">
        <v>9547.7950000000001</v>
      </c>
      <c r="G2899" s="2">
        <v>40699.553</v>
      </c>
      <c r="H2899" s="2">
        <v>865.12300000000005</v>
      </c>
      <c r="I2899" s="2">
        <v>41564.675000000003</v>
      </c>
      <c r="J2899" s="2">
        <v>3.01000000000001</v>
      </c>
      <c r="K2899" s="2">
        <v>13808.8621262458</v>
      </c>
      <c r="L2899" s="3">
        <f t="shared" si="45"/>
        <v>14858.054936654427</v>
      </c>
    </row>
    <row r="2900" spans="1:12" x14ac:dyDescent="0.25">
      <c r="A2900">
        <v>3515129</v>
      </c>
      <c r="B2900" t="s">
        <v>181</v>
      </c>
      <c r="C2900">
        <v>2010</v>
      </c>
      <c r="D2900" s="2">
        <v>13544.037</v>
      </c>
      <c r="E2900" s="2">
        <v>2331.0160000000001</v>
      </c>
      <c r="F2900" s="2">
        <v>9137.6970000000001</v>
      </c>
      <c r="G2900" s="2">
        <v>35991.074000000001</v>
      </c>
      <c r="H2900" s="2">
        <v>972.4</v>
      </c>
      <c r="I2900" s="2">
        <v>36963.474999999999</v>
      </c>
      <c r="J2900" s="2">
        <v>3.0190000000000001</v>
      </c>
      <c r="K2900" s="2">
        <v>12243.6154355747</v>
      </c>
      <c r="L2900" s="3">
        <f t="shared" ref="L2900:L2963" si="46">AVERAGE(K2900:K2916)</f>
        <v>15096.76566645813</v>
      </c>
    </row>
    <row r="2901" spans="1:12" x14ac:dyDescent="0.25">
      <c r="A2901">
        <v>3515129</v>
      </c>
      <c r="B2901" t="s">
        <v>181</v>
      </c>
      <c r="C2901">
        <v>2011</v>
      </c>
      <c r="D2901" s="2">
        <v>13262.33</v>
      </c>
      <c r="E2901" s="2">
        <v>2443.3690000000001</v>
      </c>
      <c r="F2901" s="2">
        <v>9905.4459999999999</v>
      </c>
      <c r="G2901" s="2">
        <v>37190.267</v>
      </c>
      <c r="H2901" s="2">
        <v>1085.4970000000001</v>
      </c>
      <c r="I2901" s="2">
        <v>38275.764000000003</v>
      </c>
      <c r="J2901" s="2">
        <v>3.0259999999999998</v>
      </c>
      <c r="K2901" s="2">
        <v>12648.963648380701</v>
      </c>
      <c r="L2901" s="3">
        <f t="shared" si="46"/>
        <v>15441.802616318148</v>
      </c>
    </row>
    <row r="2902" spans="1:12" x14ac:dyDescent="0.25">
      <c r="A2902">
        <v>3515129</v>
      </c>
      <c r="B2902" t="s">
        <v>181</v>
      </c>
      <c r="C2902">
        <v>2012</v>
      </c>
      <c r="D2902" s="2">
        <v>13415.2755370422</v>
      </c>
      <c r="E2902" s="2">
        <v>2800.924</v>
      </c>
      <c r="F2902" s="2">
        <v>11546.4968718617</v>
      </c>
      <c r="G2902" s="2">
        <v>40497.558725623501</v>
      </c>
      <c r="H2902" s="2">
        <v>1234.1776885429899</v>
      </c>
      <c r="I2902" s="2">
        <v>41731.736414166502</v>
      </c>
      <c r="J2902" s="2">
        <v>3.0330000000000101</v>
      </c>
      <c r="K2902" s="2">
        <v>13759.227304374001</v>
      </c>
      <c r="L2902" s="3">
        <f t="shared" si="46"/>
        <v>15931.035780285054</v>
      </c>
    </row>
    <row r="2903" spans="1:12" x14ac:dyDescent="0.25">
      <c r="A2903">
        <v>3515129</v>
      </c>
      <c r="B2903" t="s">
        <v>181</v>
      </c>
      <c r="C2903">
        <v>2013</v>
      </c>
      <c r="D2903" s="2">
        <v>12119.3148485768</v>
      </c>
      <c r="E2903" s="2">
        <v>2923.4122219218102</v>
      </c>
      <c r="F2903" s="2">
        <v>12006.7472397411</v>
      </c>
      <c r="G2903" s="2">
        <v>41587.074879110703</v>
      </c>
      <c r="H2903" s="2">
        <v>1023.71400937365</v>
      </c>
      <c r="I2903" s="2">
        <v>42610.7888884844</v>
      </c>
      <c r="J2903" s="2">
        <v>3.0399999999999898</v>
      </c>
      <c r="K2903" s="2">
        <v>14016.706871212</v>
      </c>
      <c r="L2903" s="3">
        <f t="shared" si="46"/>
        <v>16395.126035197118</v>
      </c>
    </row>
    <row r="2904" spans="1:12" x14ac:dyDescent="0.25">
      <c r="A2904">
        <v>3515129</v>
      </c>
      <c r="B2904" t="s">
        <v>181</v>
      </c>
      <c r="C2904">
        <v>2014</v>
      </c>
      <c r="D2904" s="2">
        <v>13963.8303601315</v>
      </c>
      <c r="E2904" s="2">
        <v>2972.3308883366999</v>
      </c>
      <c r="F2904" s="2">
        <v>13660.872008985099</v>
      </c>
      <c r="G2904" s="2">
        <v>46020.074112456197</v>
      </c>
      <c r="H2904" s="2">
        <v>1055.4148936955401</v>
      </c>
      <c r="I2904" s="2">
        <v>47075.489006151802</v>
      </c>
      <c r="J2904" s="2">
        <v>3.0470000000000002</v>
      </c>
      <c r="K2904" s="2">
        <v>15449.783067329099</v>
      </c>
      <c r="L2904" s="3">
        <f t="shared" si="46"/>
        <v>16765.896418016764</v>
      </c>
    </row>
    <row r="2905" spans="1:12" x14ac:dyDescent="0.25">
      <c r="A2905">
        <v>3515129</v>
      </c>
      <c r="B2905" t="s">
        <v>181</v>
      </c>
      <c r="C2905">
        <v>2015</v>
      </c>
      <c r="D2905" s="2">
        <v>14104.8005801533</v>
      </c>
      <c r="E2905" s="2">
        <v>3190.8785436101598</v>
      </c>
      <c r="F2905" s="2">
        <v>14686.868578437599</v>
      </c>
      <c r="G2905" s="2">
        <v>48531.780630236797</v>
      </c>
      <c r="H2905" s="2">
        <v>1265.79371516217</v>
      </c>
      <c r="I2905" s="2">
        <v>49797.574345399</v>
      </c>
      <c r="J2905" s="2">
        <v>3.05400000000001</v>
      </c>
      <c r="K2905" s="2">
        <v>16305.6890456447</v>
      </c>
      <c r="L2905" s="3">
        <f t="shared" si="46"/>
        <v>17111.009977067588</v>
      </c>
    </row>
    <row r="2906" spans="1:12" x14ac:dyDescent="0.25">
      <c r="A2906">
        <v>3515129</v>
      </c>
      <c r="B2906" t="s">
        <v>181</v>
      </c>
      <c r="C2906">
        <v>2016</v>
      </c>
      <c r="D2906" s="2">
        <v>21249.77</v>
      </c>
      <c r="E2906" s="2">
        <v>3545.2559999999999</v>
      </c>
      <c r="F2906" s="2">
        <v>-1529.67</v>
      </c>
      <c r="G2906" s="2">
        <v>15623.174999999999</v>
      </c>
      <c r="H2906" s="2">
        <v>1192.6210000000001</v>
      </c>
      <c r="I2906" s="2">
        <v>58763.667000000001</v>
      </c>
      <c r="J2906" s="2">
        <v>3.0569999909449201</v>
      </c>
      <c r="K2906" s="2">
        <v>19222.658545653499</v>
      </c>
      <c r="L2906" s="3">
        <f t="shared" si="46"/>
        <v>17349.482663647406</v>
      </c>
    </row>
    <row r="2907" spans="1:12" x14ac:dyDescent="0.25">
      <c r="A2907">
        <v>3515129</v>
      </c>
      <c r="B2907" t="s">
        <v>181</v>
      </c>
      <c r="C2907">
        <v>2017</v>
      </c>
      <c r="D2907" s="2">
        <v>21657.073</v>
      </c>
      <c r="E2907" s="2">
        <v>4115.2420000000002</v>
      </c>
      <c r="F2907" s="2">
        <v>18003.197</v>
      </c>
      <c r="G2907" s="2">
        <v>60956.834000000003</v>
      </c>
      <c r="H2907" s="2">
        <v>1589.893</v>
      </c>
      <c r="I2907" s="2">
        <v>62546.728000000003</v>
      </c>
      <c r="J2907" s="2">
        <v>3.0590000000000002</v>
      </c>
      <c r="K2907" s="2">
        <v>20446.78914678</v>
      </c>
      <c r="L2907" s="3">
        <f t="shared" si="46"/>
        <v>17641.760383846722</v>
      </c>
    </row>
    <row r="2908" spans="1:12" x14ac:dyDescent="0.25">
      <c r="A2908">
        <v>3515129</v>
      </c>
      <c r="B2908" t="s">
        <v>181</v>
      </c>
      <c r="C2908">
        <v>2018</v>
      </c>
      <c r="D2908" s="2">
        <v>17638.214</v>
      </c>
      <c r="E2908" s="2">
        <v>5183.8059999999996</v>
      </c>
      <c r="F2908" s="2">
        <v>18947.419000000002</v>
      </c>
      <c r="G2908" s="2">
        <v>59961.584000000003</v>
      </c>
      <c r="H2908" s="2">
        <v>1785.78</v>
      </c>
      <c r="I2908" s="2">
        <v>61747.364000000001</v>
      </c>
      <c r="J2908" s="2">
        <v>3.0238540364893298</v>
      </c>
      <c r="K2908" s="2">
        <v>20420.087495919001</v>
      </c>
      <c r="L2908" s="3">
        <f t="shared" si="46"/>
        <v>18253.488135044623</v>
      </c>
    </row>
    <row r="2909" spans="1:12" x14ac:dyDescent="0.25">
      <c r="A2909">
        <v>3515152</v>
      </c>
      <c r="B2909" t="s">
        <v>182</v>
      </c>
      <c r="C2909">
        <v>2002</v>
      </c>
      <c r="D2909" s="2">
        <v>15255.647000000001</v>
      </c>
      <c r="E2909" s="2">
        <v>33500.432000000001</v>
      </c>
      <c r="F2909" s="2">
        <v>38268.372000000003</v>
      </c>
      <c r="G2909" s="2">
        <v>98287.167000000001</v>
      </c>
      <c r="H2909" s="2">
        <v>10953.597</v>
      </c>
      <c r="I2909" s="2">
        <v>109240.764</v>
      </c>
      <c r="J2909" s="2">
        <v>11.097</v>
      </c>
      <c r="K2909" s="2">
        <v>9844.1708569883795</v>
      </c>
      <c r="L2909" s="3">
        <f t="shared" si="46"/>
        <v>18826.296340100133</v>
      </c>
    </row>
    <row r="2910" spans="1:12" x14ac:dyDescent="0.25">
      <c r="A2910">
        <v>3515152</v>
      </c>
      <c r="B2910" t="s">
        <v>182</v>
      </c>
      <c r="C2910">
        <v>2003</v>
      </c>
      <c r="D2910" s="2">
        <v>15748.192999999999</v>
      </c>
      <c r="E2910" s="2">
        <v>43429.637999999999</v>
      </c>
      <c r="F2910" s="2">
        <v>41203.559000000001</v>
      </c>
      <c r="G2910" s="2">
        <v>113121.459</v>
      </c>
      <c r="H2910" s="2">
        <v>12473.816999999999</v>
      </c>
      <c r="I2910" s="2">
        <v>125595.277</v>
      </c>
      <c r="J2910" s="2">
        <v>11.653</v>
      </c>
      <c r="K2910" s="2">
        <v>10777.935038187599</v>
      </c>
      <c r="L2910" s="3">
        <f t="shared" si="46"/>
        <v>18737.069888051468</v>
      </c>
    </row>
    <row r="2911" spans="1:12" x14ac:dyDescent="0.25">
      <c r="A2911">
        <v>3515152</v>
      </c>
      <c r="B2911" t="s">
        <v>182</v>
      </c>
      <c r="C2911">
        <v>2004</v>
      </c>
      <c r="D2911" s="2">
        <v>15792.418</v>
      </c>
      <c r="E2911" s="2">
        <v>44267.974999999999</v>
      </c>
      <c r="F2911" s="2">
        <v>45777.25</v>
      </c>
      <c r="G2911" s="2">
        <v>120242.25599999999</v>
      </c>
      <c r="H2911" s="2">
        <v>14101.045</v>
      </c>
      <c r="I2911" s="2">
        <v>134343.302</v>
      </c>
      <c r="J2911" s="2">
        <v>12.207000000000001</v>
      </c>
      <c r="K2911" s="2">
        <v>11005.4314737446</v>
      </c>
      <c r="L2911" s="3">
        <f t="shared" si="46"/>
        <v>18632.965910792012</v>
      </c>
    </row>
    <row r="2912" spans="1:12" x14ac:dyDescent="0.25">
      <c r="A2912">
        <v>3515152</v>
      </c>
      <c r="B2912" t="s">
        <v>182</v>
      </c>
      <c r="C2912">
        <v>2005</v>
      </c>
      <c r="D2912" s="2">
        <v>16547.276999999998</v>
      </c>
      <c r="E2912" s="2">
        <v>47132.949000000001</v>
      </c>
      <c r="F2912" s="2">
        <v>53026.357000000004</v>
      </c>
      <c r="G2912" s="2">
        <v>135060.81</v>
      </c>
      <c r="H2912" s="2">
        <v>15572.057000000001</v>
      </c>
      <c r="I2912" s="2">
        <v>150632.867</v>
      </c>
      <c r="J2912" s="2">
        <v>12.776</v>
      </c>
      <c r="K2912" s="2">
        <v>11790.2995460238</v>
      </c>
      <c r="L2912" s="3">
        <f t="shared" si="46"/>
        <v>18572.939014449636</v>
      </c>
    </row>
    <row r="2913" spans="1:12" x14ac:dyDescent="0.25">
      <c r="A2913">
        <v>3515152</v>
      </c>
      <c r="B2913" t="s">
        <v>182</v>
      </c>
      <c r="C2913">
        <v>2006</v>
      </c>
      <c r="D2913" s="2">
        <v>25117.384999999998</v>
      </c>
      <c r="E2913" s="2">
        <v>80376.387000000002</v>
      </c>
      <c r="F2913" s="2">
        <v>71166.585999999996</v>
      </c>
      <c r="G2913" s="2">
        <v>197997.334</v>
      </c>
      <c r="H2913" s="2">
        <v>21857.161</v>
      </c>
      <c r="I2913" s="2">
        <v>219854.495</v>
      </c>
      <c r="J2913" s="2">
        <v>13.346</v>
      </c>
      <c r="K2913" s="2">
        <v>16473.437359508502</v>
      </c>
      <c r="L2913" s="3">
        <f t="shared" si="46"/>
        <v>18547.617200452038</v>
      </c>
    </row>
    <row r="2914" spans="1:12" x14ac:dyDescent="0.25">
      <c r="A2914">
        <v>3515152</v>
      </c>
      <c r="B2914" t="s">
        <v>182</v>
      </c>
      <c r="C2914">
        <v>2007</v>
      </c>
      <c r="D2914" s="2">
        <v>26311.535</v>
      </c>
      <c r="E2914" s="2">
        <v>72887.328999999998</v>
      </c>
      <c r="F2914" s="2">
        <v>72993.293000000005</v>
      </c>
      <c r="G2914" s="2">
        <v>197639.51500000001</v>
      </c>
      <c r="H2914" s="2">
        <v>20967.490000000002</v>
      </c>
      <c r="I2914" s="2">
        <v>218607.005</v>
      </c>
      <c r="J2914" s="2">
        <v>13.907</v>
      </c>
      <c r="K2914" s="2">
        <v>15719.2065147048</v>
      </c>
      <c r="L2914" s="3">
        <f t="shared" si="46"/>
        <v>18221.459112337179</v>
      </c>
    </row>
    <row r="2915" spans="1:12" x14ac:dyDescent="0.25">
      <c r="A2915">
        <v>3515152</v>
      </c>
      <c r="B2915" t="s">
        <v>182</v>
      </c>
      <c r="C2915">
        <v>2008</v>
      </c>
      <c r="D2915" s="2">
        <v>22145.402999999998</v>
      </c>
      <c r="E2915" s="2">
        <v>101280.56299999999</v>
      </c>
      <c r="F2915" s="2">
        <v>87387.88</v>
      </c>
      <c r="G2915" s="2">
        <v>242307.18799999999</v>
      </c>
      <c r="H2915" s="2">
        <v>27785.098000000002</v>
      </c>
      <c r="I2915" s="2">
        <v>270092.28600000002</v>
      </c>
      <c r="J2915" s="2">
        <v>14.478999999999999</v>
      </c>
      <c r="K2915" s="2">
        <v>18654.070446854101</v>
      </c>
      <c r="L2915" s="3">
        <f t="shared" si="46"/>
        <v>18102.029047174405</v>
      </c>
    </row>
    <row r="2916" spans="1:12" x14ac:dyDescent="0.25">
      <c r="A2916">
        <v>3515152</v>
      </c>
      <c r="B2916" t="s">
        <v>182</v>
      </c>
      <c r="C2916">
        <v>2009</v>
      </c>
      <c r="D2916" s="2">
        <v>19333.824000000001</v>
      </c>
      <c r="E2916" s="2">
        <v>96534.187999999995</v>
      </c>
      <c r="F2916" s="2">
        <v>91552.099000000002</v>
      </c>
      <c r="G2916" s="2">
        <v>242116.372</v>
      </c>
      <c r="H2916" s="2">
        <v>27174.216</v>
      </c>
      <c r="I2916" s="2">
        <v>269290.58799999999</v>
      </c>
      <c r="J2916" s="2">
        <v>15.071999999999999</v>
      </c>
      <c r="K2916" s="2">
        <v>17866.944532908699</v>
      </c>
      <c r="L2916" s="3">
        <f t="shared" si="46"/>
        <v>17951.150602673515</v>
      </c>
    </row>
    <row r="2917" spans="1:12" x14ac:dyDescent="0.25">
      <c r="A2917">
        <v>3515152</v>
      </c>
      <c r="B2917" t="s">
        <v>182</v>
      </c>
      <c r="C2917">
        <v>2010</v>
      </c>
      <c r="D2917" s="2">
        <v>17380.916000000001</v>
      </c>
      <c r="E2917" s="2">
        <v>94476.835999999996</v>
      </c>
      <c r="F2917" s="2">
        <v>101678.659</v>
      </c>
      <c r="G2917" s="2">
        <v>252724.78899999999</v>
      </c>
      <c r="H2917" s="2">
        <v>30902.184000000001</v>
      </c>
      <c r="I2917" s="2">
        <v>283626.973</v>
      </c>
      <c r="J2917" s="2">
        <v>15.662000000000001</v>
      </c>
      <c r="K2917" s="2">
        <v>18109.243583194999</v>
      </c>
      <c r="L2917" s="3">
        <f t="shared" si="46"/>
        <v>17917.828634012647</v>
      </c>
    </row>
    <row r="2918" spans="1:12" x14ac:dyDescent="0.25">
      <c r="A2918">
        <v>3515152</v>
      </c>
      <c r="B2918" t="s">
        <v>182</v>
      </c>
      <c r="C2918">
        <v>2011</v>
      </c>
      <c r="D2918" s="2">
        <v>19317.187000000002</v>
      </c>
      <c r="E2918" s="2">
        <v>112197.34600000001</v>
      </c>
      <c r="F2918" s="2">
        <v>126548.425</v>
      </c>
      <c r="G2918" s="2">
        <v>302749.94900000002</v>
      </c>
      <c r="H2918" s="2">
        <v>36164.267999999996</v>
      </c>
      <c r="I2918" s="2">
        <v>338914.217</v>
      </c>
      <c r="J2918" s="2">
        <v>16.164999999999999</v>
      </c>
      <c r="K2918" s="2">
        <v>20965.927435818099</v>
      </c>
      <c r="L2918" s="3">
        <f t="shared" si="46"/>
        <v>18009.881421558606</v>
      </c>
    </row>
    <row r="2919" spans="1:12" x14ac:dyDescent="0.25">
      <c r="A2919">
        <v>3515152</v>
      </c>
      <c r="B2919" t="s">
        <v>182</v>
      </c>
      <c r="C2919">
        <v>2012</v>
      </c>
      <c r="D2919" s="2">
        <v>8689.4260756399199</v>
      </c>
      <c r="E2919" s="2">
        <v>119841.503</v>
      </c>
      <c r="F2919" s="2">
        <v>142228.191947685</v>
      </c>
      <c r="G2919" s="2">
        <v>319803.26268436399</v>
      </c>
      <c r="H2919" s="2">
        <v>41384.676482010502</v>
      </c>
      <c r="I2919" s="2">
        <v>361187.93916637398</v>
      </c>
      <c r="J2919" s="2">
        <v>16.684000000000001</v>
      </c>
      <c r="K2919" s="2">
        <v>21648.761637879099</v>
      </c>
      <c r="L2919" s="3">
        <f t="shared" si="46"/>
        <v>18075.73254201268</v>
      </c>
    </row>
    <row r="2920" spans="1:12" x14ac:dyDescent="0.25">
      <c r="A2920">
        <v>3515152</v>
      </c>
      <c r="B2920" t="s">
        <v>182</v>
      </c>
      <c r="C2920">
        <v>2013</v>
      </c>
      <c r="D2920" s="2">
        <v>11661.8347584492</v>
      </c>
      <c r="E2920" s="2">
        <v>88755.036211578306</v>
      </c>
      <c r="F2920" s="2">
        <v>153579.67136536399</v>
      </c>
      <c r="G2920" s="2">
        <v>310284.05755691801</v>
      </c>
      <c r="H2920" s="2">
        <v>39622.956631976398</v>
      </c>
      <c r="I2920" s="2">
        <v>349907.014188895</v>
      </c>
      <c r="J2920" s="2">
        <v>17.22</v>
      </c>
      <c r="K2920" s="2">
        <v>20319.803379146</v>
      </c>
      <c r="L2920" s="3">
        <f t="shared" si="46"/>
        <v>18340.806719577271</v>
      </c>
    </row>
    <row r="2921" spans="1:12" x14ac:dyDescent="0.25">
      <c r="A2921">
        <v>3515152</v>
      </c>
      <c r="B2921" t="s">
        <v>182</v>
      </c>
      <c r="C2921">
        <v>2014</v>
      </c>
      <c r="D2921" s="2">
        <v>17385.5316248815</v>
      </c>
      <c r="E2921" s="2">
        <v>72832.636555924895</v>
      </c>
      <c r="F2921" s="2">
        <v>185519.79054734399</v>
      </c>
      <c r="G2921" s="2">
        <v>338615.32363114</v>
      </c>
      <c r="H2921" s="2">
        <v>40225.309956104298</v>
      </c>
      <c r="I2921" s="2">
        <v>378840.63358724402</v>
      </c>
      <c r="J2921" s="2">
        <v>17.771999999999998</v>
      </c>
      <c r="K2921" s="2">
        <v>21316.713571193101</v>
      </c>
      <c r="L2921" s="3">
        <f t="shared" si="46"/>
        <v>18748.500289818527</v>
      </c>
    </row>
    <row r="2922" spans="1:12" x14ac:dyDescent="0.25">
      <c r="A2922">
        <v>3515152</v>
      </c>
      <c r="B2922" t="s">
        <v>182</v>
      </c>
      <c r="C2922">
        <v>2015</v>
      </c>
      <c r="D2922" s="2">
        <v>15571.631883456999</v>
      </c>
      <c r="E2922" s="2">
        <v>60085.602202076603</v>
      </c>
      <c r="F2922" s="2">
        <v>193178.63339960799</v>
      </c>
      <c r="G2922" s="2">
        <v>336867.36383694498</v>
      </c>
      <c r="H2922" s="2">
        <v>36591.066656186696</v>
      </c>
      <c r="I2922" s="2">
        <v>373458.43049313198</v>
      </c>
      <c r="J2922" s="2">
        <v>18.343</v>
      </c>
      <c r="K2922" s="2">
        <v>20359.724717501598</v>
      </c>
      <c r="L2922" s="3">
        <f t="shared" si="46"/>
        <v>19214.401669039744</v>
      </c>
    </row>
    <row r="2923" spans="1:12" x14ac:dyDescent="0.25">
      <c r="A2923">
        <v>3515152</v>
      </c>
      <c r="B2923" t="s">
        <v>182</v>
      </c>
      <c r="C2923">
        <v>2016</v>
      </c>
      <c r="D2923" s="2">
        <v>24136.631000000001</v>
      </c>
      <c r="E2923" s="2">
        <v>81603.42</v>
      </c>
      <c r="F2923" s="2">
        <v>160787.11499999999</v>
      </c>
      <c r="G2923" s="2">
        <v>231971.14199999999</v>
      </c>
      <c r="H2923" s="2">
        <v>44959.256000000001</v>
      </c>
      <c r="I2923" s="2">
        <v>453854.47600000002</v>
      </c>
      <c r="J2923" s="2">
        <v>18.760999990814302</v>
      </c>
      <c r="K2923" s="2">
        <v>24191.379789041901</v>
      </c>
      <c r="L2923" s="3">
        <f t="shared" si="46"/>
        <v>19771.099101848129</v>
      </c>
    </row>
    <row r="2924" spans="1:12" x14ac:dyDescent="0.25">
      <c r="A2924">
        <v>3515152</v>
      </c>
      <c r="B2924" t="s">
        <v>182</v>
      </c>
      <c r="C2924">
        <v>2017</v>
      </c>
      <c r="D2924" s="2">
        <v>24954.116000000002</v>
      </c>
      <c r="E2924" s="2">
        <v>154685.432</v>
      </c>
      <c r="F2924" s="2">
        <v>279916.60800000001</v>
      </c>
      <c r="G2924" s="2">
        <v>533155.098</v>
      </c>
      <c r="H2924" s="2">
        <v>58782.73</v>
      </c>
      <c r="I2924" s="2">
        <v>591937.82799999998</v>
      </c>
      <c r="J2924" s="2">
        <v>19.190000000000001</v>
      </c>
      <c r="K2924" s="2">
        <v>30846.160917144301</v>
      </c>
      <c r="L2924" s="3">
        <f t="shared" si="46"/>
        <v>20224.548536688511</v>
      </c>
    </row>
    <row r="2925" spans="1:12" x14ac:dyDescent="0.25">
      <c r="A2925">
        <v>3515152</v>
      </c>
      <c r="B2925" t="s">
        <v>182</v>
      </c>
      <c r="C2925">
        <v>2018</v>
      </c>
      <c r="D2925" s="2">
        <v>24357.183000000001</v>
      </c>
      <c r="E2925" s="2">
        <v>177618.19399999999</v>
      </c>
      <c r="F2925" s="2">
        <v>307299.71500000003</v>
      </c>
      <c r="G2925" s="2">
        <v>592891.27300000004</v>
      </c>
      <c r="H2925" s="2">
        <v>70423.097999999998</v>
      </c>
      <c r="I2925" s="2">
        <v>663314.37</v>
      </c>
      <c r="J2925" s="2">
        <v>21.994766744929201</v>
      </c>
      <c r="K2925" s="2">
        <v>30157.826981862599</v>
      </c>
      <c r="L2925" s="3">
        <f t="shared" si="46"/>
        <v>20253.698010333399</v>
      </c>
    </row>
    <row r="2926" spans="1:12" x14ac:dyDescent="0.25">
      <c r="A2926">
        <v>3515186</v>
      </c>
      <c r="B2926" t="s">
        <v>183</v>
      </c>
      <c r="C2926">
        <v>2002</v>
      </c>
      <c r="D2926" s="2">
        <v>31337.227999999999</v>
      </c>
      <c r="E2926" s="2">
        <v>58624.877999999997</v>
      </c>
      <c r="F2926" s="2">
        <v>173756.19399999999</v>
      </c>
      <c r="G2926" s="2">
        <v>306350.27299999999</v>
      </c>
      <c r="H2926" s="2">
        <v>34653.529000000002</v>
      </c>
      <c r="I2926" s="2">
        <v>341003.80200000003</v>
      </c>
      <c r="J2926" s="2">
        <v>40.950000000000003</v>
      </c>
      <c r="K2926" s="2">
        <v>8327.3211721611697</v>
      </c>
      <c r="L2926" s="3">
        <f t="shared" si="46"/>
        <v>20320.906231196459</v>
      </c>
    </row>
    <row r="2927" spans="1:12" x14ac:dyDescent="0.25">
      <c r="A2927">
        <v>3515186</v>
      </c>
      <c r="B2927" t="s">
        <v>183</v>
      </c>
      <c r="C2927">
        <v>2003</v>
      </c>
      <c r="D2927" s="2">
        <v>24371.985000000001</v>
      </c>
      <c r="E2927" s="2">
        <v>68387.581999999995</v>
      </c>
      <c r="F2927" s="2">
        <v>192564.26</v>
      </c>
      <c r="G2927" s="2">
        <v>333547.90000000002</v>
      </c>
      <c r="H2927" s="2">
        <v>36786.872000000003</v>
      </c>
      <c r="I2927" s="2">
        <v>370334.77100000001</v>
      </c>
      <c r="J2927" s="2">
        <v>41.110999999999997</v>
      </c>
      <c r="K2927" s="2">
        <v>9008.1674247768206</v>
      </c>
      <c r="L2927" s="3">
        <f t="shared" si="46"/>
        <v>20225.132382418749</v>
      </c>
    </row>
    <row r="2928" spans="1:12" x14ac:dyDescent="0.25">
      <c r="A2928">
        <v>3515186</v>
      </c>
      <c r="B2928" t="s">
        <v>183</v>
      </c>
      <c r="C2928">
        <v>2004</v>
      </c>
      <c r="D2928" s="2">
        <v>32582.080000000002</v>
      </c>
      <c r="E2928" s="2">
        <v>85798.914000000004</v>
      </c>
      <c r="F2928" s="2">
        <v>205123.736</v>
      </c>
      <c r="G2928" s="2">
        <v>373751.50599999999</v>
      </c>
      <c r="H2928" s="2">
        <v>38218.544999999998</v>
      </c>
      <c r="I2928" s="2">
        <v>411970.05200000003</v>
      </c>
      <c r="J2928" s="2">
        <v>41.259</v>
      </c>
      <c r="K2928" s="2">
        <v>9984.9742359242791</v>
      </c>
      <c r="L2928" s="3">
        <f t="shared" si="46"/>
        <v>20192.23990501041</v>
      </c>
    </row>
    <row r="2929" spans="1:12" x14ac:dyDescent="0.25">
      <c r="A2929">
        <v>3515186</v>
      </c>
      <c r="B2929" t="s">
        <v>183</v>
      </c>
      <c r="C2929">
        <v>2005</v>
      </c>
      <c r="D2929" s="2">
        <v>26453.07</v>
      </c>
      <c r="E2929" s="2">
        <v>102001.09</v>
      </c>
      <c r="F2929" s="2">
        <v>241620.14799999999</v>
      </c>
      <c r="G2929" s="2">
        <v>426876.25799999997</v>
      </c>
      <c r="H2929" s="2">
        <v>43454.73</v>
      </c>
      <c r="I2929" s="2">
        <v>470330.98800000001</v>
      </c>
      <c r="J2929" s="2">
        <v>41.403000000000098</v>
      </c>
      <c r="K2929" s="2">
        <v>11359.828708064601</v>
      </c>
      <c r="L2929" s="3">
        <f t="shared" si="46"/>
        <v>20116.064768588534</v>
      </c>
    </row>
    <row r="2930" spans="1:12" x14ac:dyDescent="0.25">
      <c r="A2930">
        <v>3515186</v>
      </c>
      <c r="B2930" t="s">
        <v>183</v>
      </c>
      <c r="C2930">
        <v>2006</v>
      </c>
      <c r="D2930" s="2">
        <v>31479.788</v>
      </c>
      <c r="E2930" s="2">
        <v>94732.593999999997</v>
      </c>
      <c r="F2930" s="2">
        <v>226658.114</v>
      </c>
      <c r="G2930" s="2">
        <v>416250.23100000003</v>
      </c>
      <c r="H2930" s="2">
        <v>37653.536</v>
      </c>
      <c r="I2930" s="2">
        <v>453903.76799999998</v>
      </c>
      <c r="J2930" s="2">
        <v>41.532999999999902</v>
      </c>
      <c r="K2930" s="2">
        <v>10928.7498615559</v>
      </c>
      <c r="L2930" s="3">
        <f t="shared" si="46"/>
        <v>20019.094848746074</v>
      </c>
    </row>
    <row r="2931" spans="1:12" x14ac:dyDescent="0.25">
      <c r="A2931">
        <v>3515186</v>
      </c>
      <c r="B2931" t="s">
        <v>183</v>
      </c>
      <c r="C2931">
        <v>2007</v>
      </c>
      <c r="D2931" s="2">
        <v>47792.080999999998</v>
      </c>
      <c r="E2931" s="2">
        <v>142324.16699999999</v>
      </c>
      <c r="F2931" s="2">
        <v>258669.09</v>
      </c>
      <c r="G2931" s="2">
        <v>522695.55</v>
      </c>
      <c r="H2931" s="2">
        <v>47145.786999999997</v>
      </c>
      <c r="I2931" s="2">
        <v>569841.33799999999</v>
      </c>
      <c r="J2931" s="2">
        <v>41.6280000000001</v>
      </c>
      <c r="K2931" s="2">
        <v>13688.8954069376</v>
      </c>
      <c r="L2931" s="3">
        <f t="shared" si="46"/>
        <v>20131.414559043638</v>
      </c>
    </row>
    <row r="2932" spans="1:12" x14ac:dyDescent="0.25">
      <c r="A2932">
        <v>3515186</v>
      </c>
      <c r="B2932" t="s">
        <v>183</v>
      </c>
      <c r="C2932">
        <v>2008</v>
      </c>
      <c r="D2932" s="2">
        <v>43142.646999999997</v>
      </c>
      <c r="E2932" s="2">
        <v>192130.997</v>
      </c>
      <c r="F2932" s="2">
        <v>288286.03999999998</v>
      </c>
      <c r="G2932" s="2">
        <v>607749.86199999996</v>
      </c>
      <c r="H2932" s="2">
        <v>62893.631000000001</v>
      </c>
      <c r="I2932" s="2">
        <v>670643.49300000002</v>
      </c>
      <c r="J2932" s="2">
        <v>41.683</v>
      </c>
      <c r="K2932" s="2">
        <v>16089.136890338999</v>
      </c>
      <c r="L2932" s="3">
        <f t="shared" si="46"/>
        <v>20044.977493524235</v>
      </c>
    </row>
    <row r="2933" spans="1:12" x14ac:dyDescent="0.25">
      <c r="A2933">
        <v>3515186</v>
      </c>
      <c r="B2933" t="s">
        <v>183</v>
      </c>
      <c r="C2933">
        <v>2009</v>
      </c>
      <c r="D2933" s="2">
        <v>49205.370999999999</v>
      </c>
      <c r="E2933" s="2">
        <v>206074.978</v>
      </c>
      <c r="F2933" s="2">
        <v>311928.033</v>
      </c>
      <c r="G2933" s="2">
        <v>660668.30299999996</v>
      </c>
      <c r="H2933" s="2">
        <v>61920.472000000002</v>
      </c>
      <c r="I2933" s="2">
        <v>722588.77500000002</v>
      </c>
      <c r="J2933" s="2">
        <v>41.766999999999904</v>
      </c>
      <c r="K2933" s="2">
        <v>17300.471065673901</v>
      </c>
      <c r="L2933" s="3">
        <f t="shared" si="46"/>
        <v>19946.024771766384</v>
      </c>
    </row>
    <row r="2934" spans="1:12" x14ac:dyDescent="0.25">
      <c r="A2934">
        <v>3515186</v>
      </c>
      <c r="B2934" t="s">
        <v>183</v>
      </c>
      <c r="C2934">
        <v>2010</v>
      </c>
      <c r="D2934" s="2">
        <v>55434.262000000002</v>
      </c>
      <c r="E2934" s="2">
        <v>230171.48499999999</v>
      </c>
      <c r="F2934" s="2">
        <v>371440.97499999998</v>
      </c>
      <c r="G2934" s="2">
        <v>753285.03300000005</v>
      </c>
      <c r="H2934" s="2">
        <v>70963.103000000003</v>
      </c>
      <c r="I2934" s="2">
        <v>824248.13600000006</v>
      </c>
      <c r="J2934" s="2">
        <v>41.895000000000003</v>
      </c>
      <c r="K2934" s="2">
        <v>19674.140971476299</v>
      </c>
      <c r="L2934" s="3">
        <f t="shared" si="46"/>
        <v>19935.188449580666</v>
      </c>
    </row>
    <row r="2935" spans="1:12" x14ac:dyDescent="0.25">
      <c r="A2935">
        <v>3515186</v>
      </c>
      <c r="B2935" t="s">
        <v>183</v>
      </c>
      <c r="C2935">
        <v>2011</v>
      </c>
      <c r="D2935" s="2">
        <v>71554.967999999993</v>
      </c>
      <c r="E2935" s="2">
        <v>261681.58100000001</v>
      </c>
      <c r="F2935" s="2">
        <v>414767.61099999998</v>
      </c>
      <c r="G2935" s="2">
        <v>851706.67099999997</v>
      </c>
      <c r="H2935" s="2">
        <v>75305.760999999999</v>
      </c>
      <c r="I2935" s="2">
        <v>927012.43200000003</v>
      </c>
      <c r="J2935" s="2">
        <v>41.974000000000103</v>
      </c>
      <c r="K2935" s="2">
        <v>22085.396483537399</v>
      </c>
      <c r="L2935" s="3">
        <f t="shared" si="46"/>
        <v>19836.377803644638</v>
      </c>
    </row>
    <row r="2936" spans="1:12" x14ac:dyDescent="0.25">
      <c r="A2936">
        <v>3515186</v>
      </c>
      <c r="B2936" t="s">
        <v>183</v>
      </c>
      <c r="C2936">
        <v>2012</v>
      </c>
      <c r="D2936" s="2">
        <v>91586.324346537396</v>
      </c>
      <c r="E2936" s="2">
        <v>327777.53100000002</v>
      </c>
      <c r="F2936" s="2">
        <v>474984.08595863299</v>
      </c>
      <c r="G2936" s="2">
        <v>1006920.53388533</v>
      </c>
      <c r="H2936" s="2">
        <v>93002.788910156305</v>
      </c>
      <c r="I2936" s="2">
        <v>1099923.32279549</v>
      </c>
      <c r="J2936" s="2">
        <v>42.053999999999903</v>
      </c>
      <c r="K2936" s="2">
        <v>26155.022656477198</v>
      </c>
      <c r="L2936" s="3">
        <f t="shared" si="46"/>
        <v>19473.570870573738</v>
      </c>
    </row>
    <row r="2937" spans="1:12" x14ac:dyDescent="0.25">
      <c r="A2937">
        <v>3515186</v>
      </c>
      <c r="B2937" t="s">
        <v>183</v>
      </c>
      <c r="C2937">
        <v>2013</v>
      </c>
      <c r="D2937" s="2">
        <v>60868.481407771404</v>
      </c>
      <c r="E2937" s="2">
        <v>314187.21519515401</v>
      </c>
      <c r="F2937" s="2">
        <v>539821.69009567401</v>
      </c>
      <c r="G2937" s="2">
        <v>1041473.07278043</v>
      </c>
      <c r="H2937" s="2">
        <v>106703.457901773</v>
      </c>
      <c r="I2937" s="2">
        <v>1148176.5306822001</v>
      </c>
      <c r="J2937" s="2">
        <v>42.133999999999901</v>
      </c>
      <c r="K2937" s="2">
        <v>27250.594073247299</v>
      </c>
      <c r="L2937" s="3">
        <f t="shared" si="46"/>
        <v>18891.287310708321</v>
      </c>
    </row>
    <row r="2938" spans="1:12" x14ac:dyDescent="0.25">
      <c r="A2938">
        <v>3515186</v>
      </c>
      <c r="B2938" t="s">
        <v>183</v>
      </c>
      <c r="C2938">
        <v>2014</v>
      </c>
      <c r="D2938" s="2">
        <v>91040.086670660996</v>
      </c>
      <c r="E2938" s="2">
        <v>289642.24503592198</v>
      </c>
      <c r="F2938" s="2">
        <v>602637.29996563005</v>
      </c>
      <c r="G2938" s="2">
        <v>1118123.7051279501</v>
      </c>
      <c r="H2938" s="2">
        <v>116088.575547951</v>
      </c>
      <c r="I2938" s="2">
        <v>1234212.2806758999</v>
      </c>
      <c r="J2938" s="2">
        <v>42.213999999999899</v>
      </c>
      <c r="K2938" s="2">
        <v>29237.0370179538</v>
      </c>
      <c r="L2938" s="3">
        <f t="shared" si="46"/>
        <v>18405.633983450156</v>
      </c>
    </row>
    <row r="2939" spans="1:12" x14ac:dyDescent="0.25">
      <c r="A2939">
        <v>3515186</v>
      </c>
      <c r="B2939" t="s">
        <v>183</v>
      </c>
      <c r="C2939">
        <v>2015</v>
      </c>
      <c r="D2939" s="2">
        <v>93132.281355902494</v>
      </c>
      <c r="E2939" s="2">
        <v>286031.68882016302</v>
      </c>
      <c r="F2939" s="2">
        <v>617812.71083694103</v>
      </c>
      <c r="G2939" s="2">
        <v>1143855.8470254401</v>
      </c>
      <c r="H2939" s="2">
        <v>117502.69097094001</v>
      </c>
      <c r="I2939" s="2">
        <v>1261358.5379963799</v>
      </c>
      <c r="J2939" s="2">
        <v>42.294000000000203</v>
      </c>
      <c r="K2939" s="2">
        <v>29823.581075244099</v>
      </c>
      <c r="L2939" s="3">
        <f t="shared" si="46"/>
        <v>17951.639334800129</v>
      </c>
    </row>
    <row r="2940" spans="1:12" x14ac:dyDescent="0.25">
      <c r="A2940">
        <v>3515186</v>
      </c>
      <c r="B2940" t="s">
        <v>183</v>
      </c>
      <c r="C2940">
        <v>2016</v>
      </c>
      <c r="D2940" s="2">
        <v>101853.86599999999</v>
      </c>
      <c r="E2940" s="2">
        <v>332033.71399999998</v>
      </c>
      <c r="F2940" s="2">
        <v>498180.37199999997</v>
      </c>
      <c r="G2940" s="2">
        <v>648638.62899999996</v>
      </c>
      <c r="H2940" s="2">
        <v>117981.389</v>
      </c>
      <c r="I2940" s="2">
        <v>1350965.855</v>
      </c>
      <c r="J2940" s="2">
        <v>42.3500000100546</v>
      </c>
      <c r="K2940" s="2">
        <v>31900.0201813284</v>
      </c>
      <c r="L2940" s="3">
        <f t="shared" si="46"/>
        <v>16957.648176179744</v>
      </c>
    </row>
    <row r="2941" spans="1:12" x14ac:dyDescent="0.25">
      <c r="A2941">
        <v>3515186</v>
      </c>
      <c r="B2941" t="s">
        <v>183</v>
      </c>
      <c r="C2941">
        <v>2017</v>
      </c>
      <c r="D2941" s="2">
        <v>68147.861000000004</v>
      </c>
      <c r="E2941" s="2">
        <v>330858.402</v>
      </c>
      <c r="F2941" s="2">
        <v>652435.20900000003</v>
      </c>
      <c r="G2941" s="2">
        <v>1206724.08</v>
      </c>
      <c r="H2941" s="2">
        <v>122320.792</v>
      </c>
      <c r="I2941" s="2">
        <v>1329044.872</v>
      </c>
      <c r="J2941" s="2">
        <v>42.405000000000001</v>
      </c>
      <c r="K2941" s="2">
        <v>31341.701969107398</v>
      </c>
      <c r="L2941" s="3">
        <f t="shared" si="46"/>
        <v>15996.177831552011</v>
      </c>
    </row>
    <row r="2942" spans="1:12" x14ac:dyDescent="0.25">
      <c r="A2942">
        <v>3515186</v>
      </c>
      <c r="B2942" t="s">
        <v>183</v>
      </c>
      <c r="C2942">
        <v>2018</v>
      </c>
      <c r="D2942" s="2">
        <v>69773.475999999995</v>
      </c>
      <c r="E2942" s="2">
        <v>353237.87300000002</v>
      </c>
      <c r="F2942" s="2">
        <v>713468.37699999998</v>
      </c>
      <c r="G2942" s="2">
        <v>1298901.6529999999</v>
      </c>
      <c r="H2942" s="2">
        <v>134331.20300000001</v>
      </c>
      <c r="I2942" s="2">
        <v>1433232.8559999999</v>
      </c>
      <c r="J2942" s="2">
        <v>45.789650583457501</v>
      </c>
      <c r="K2942" s="2">
        <v>31300.366736534699</v>
      </c>
      <c r="L2942" s="3">
        <f t="shared" si="46"/>
        <v>15089.247807089883</v>
      </c>
    </row>
    <row r="2943" spans="1:12" x14ac:dyDescent="0.25">
      <c r="A2943">
        <v>3515194</v>
      </c>
      <c r="B2943" t="s">
        <v>184</v>
      </c>
      <c r="C2943">
        <v>2002</v>
      </c>
      <c r="D2943" s="2">
        <v>8569.1470000000008</v>
      </c>
      <c r="E2943" s="2">
        <v>4265.3010000000004</v>
      </c>
      <c r="F2943" s="2">
        <v>6316.3050000000003</v>
      </c>
      <c r="G2943" s="2">
        <v>24215.147000000001</v>
      </c>
      <c r="H2943" s="2">
        <v>1167.991</v>
      </c>
      <c r="I2943" s="2">
        <v>25383.138999999999</v>
      </c>
      <c r="J2943" s="2">
        <v>3.7890000000000001</v>
      </c>
      <c r="K2943" s="2">
        <v>6699.1657429400902</v>
      </c>
      <c r="L2943" s="3">
        <f t="shared" si="46"/>
        <v>14173.552858748308</v>
      </c>
    </row>
    <row r="2944" spans="1:12" x14ac:dyDescent="0.25">
      <c r="A2944">
        <v>3515194</v>
      </c>
      <c r="B2944" t="s">
        <v>184</v>
      </c>
      <c r="C2944">
        <v>2003</v>
      </c>
      <c r="D2944" s="2">
        <v>12660.075000000001</v>
      </c>
      <c r="E2944" s="2">
        <v>5544.4790000000003</v>
      </c>
      <c r="F2944" s="2">
        <v>7207.43</v>
      </c>
      <c r="G2944" s="2">
        <v>31130.441999999999</v>
      </c>
      <c r="H2944" s="2">
        <v>1288.3530000000001</v>
      </c>
      <c r="I2944" s="2">
        <v>32418.794999999998</v>
      </c>
      <c r="J2944" s="2">
        <v>3.8370000000000002</v>
      </c>
      <c r="K2944" s="2">
        <v>8448.9953088350303</v>
      </c>
      <c r="L2944" s="3">
        <f t="shared" si="46"/>
        <v>14485.23579388836</v>
      </c>
    </row>
    <row r="2945" spans="1:12" x14ac:dyDescent="0.25">
      <c r="A2945">
        <v>3515194</v>
      </c>
      <c r="B2945" t="s">
        <v>184</v>
      </c>
      <c r="C2945">
        <v>2004</v>
      </c>
      <c r="D2945" s="2">
        <v>7723.933</v>
      </c>
      <c r="E2945" s="2">
        <v>7818.3370000000004</v>
      </c>
      <c r="F2945" s="2">
        <v>8105.9449999999997</v>
      </c>
      <c r="G2945" s="2">
        <v>29810.683000000001</v>
      </c>
      <c r="H2945" s="2">
        <v>4010.7849999999999</v>
      </c>
      <c r="I2945" s="2">
        <v>33821.468000000001</v>
      </c>
      <c r="J2945" s="2">
        <v>3.8919999999999999</v>
      </c>
      <c r="K2945" s="2">
        <v>8689.9969167523104</v>
      </c>
      <c r="L2945" s="3">
        <f t="shared" si="46"/>
        <v>14830.895411761381</v>
      </c>
    </row>
    <row r="2946" spans="1:12" x14ac:dyDescent="0.25">
      <c r="A2946">
        <v>3515194</v>
      </c>
      <c r="B2946" t="s">
        <v>184</v>
      </c>
      <c r="C2946">
        <v>2005</v>
      </c>
      <c r="D2946" s="2">
        <v>7731.5739999999996</v>
      </c>
      <c r="E2946" s="2">
        <v>8360.0149999999994</v>
      </c>
      <c r="F2946" s="2">
        <v>9593.2980000000007</v>
      </c>
      <c r="G2946" s="2">
        <v>33068.495999999999</v>
      </c>
      <c r="H2946" s="2">
        <v>5368.9880000000003</v>
      </c>
      <c r="I2946" s="2">
        <v>38437.483999999997</v>
      </c>
      <c r="J2946" s="2">
        <v>3.9580000000000002</v>
      </c>
      <c r="K2946" s="2">
        <v>9711.3400707428009</v>
      </c>
      <c r="L2946" s="3">
        <f t="shared" si="46"/>
        <v>15154.712735662106</v>
      </c>
    </row>
    <row r="2947" spans="1:12" x14ac:dyDescent="0.25">
      <c r="A2947">
        <v>3515194</v>
      </c>
      <c r="B2947" t="s">
        <v>184</v>
      </c>
      <c r="C2947">
        <v>2006</v>
      </c>
      <c r="D2947" s="2">
        <v>17138.741000000002</v>
      </c>
      <c r="E2947" s="2">
        <v>8985.0239999999994</v>
      </c>
      <c r="F2947" s="2">
        <v>12136.688</v>
      </c>
      <c r="G2947" s="2">
        <v>46897.103000000003</v>
      </c>
      <c r="H2947" s="2">
        <v>4750.9139999999998</v>
      </c>
      <c r="I2947" s="2">
        <v>51648.017999999996</v>
      </c>
      <c r="J2947" s="2">
        <v>4.0229999999999899</v>
      </c>
      <c r="K2947" s="2">
        <v>12838.1849366145</v>
      </c>
      <c r="L2947" s="3">
        <f t="shared" si="46"/>
        <v>15402.168941796899</v>
      </c>
    </row>
    <row r="2948" spans="1:12" x14ac:dyDescent="0.25">
      <c r="A2948">
        <v>3515194</v>
      </c>
      <c r="B2948" t="s">
        <v>184</v>
      </c>
      <c r="C2948">
        <v>2007</v>
      </c>
      <c r="D2948" s="2">
        <v>10712.602000000001</v>
      </c>
      <c r="E2948" s="2">
        <v>12450.135</v>
      </c>
      <c r="F2948" s="2">
        <v>12605.445</v>
      </c>
      <c r="G2948" s="2">
        <v>46256.629000000001</v>
      </c>
      <c r="H2948" s="2">
        <v>3562.1309999999999</v>
      </c>
      <c r="I2948" s="2">
        <v>49818.76</v>
      </c>
      <c r="J2948" s="2">
        <v>4.0769999999999902</v>
      </c>
      <c r="K2948" s="2">
        <v>12219.4652931077</v>
      </c>
      <c r="L2948" s="3">
        <f t="shared" si="46"/>
        <v>15483.430578438405</v>
      </c>
    </row>
    <row r="2949" spans="1:12" x14ac:dyDescent="0.25">
      <c r="A2949">
        <v>3515194</v>
      </c>
      <c r="B2949" t="s">
        <v>184</v>
      </c>
      <c r="C2949">
        <v>2008</v>
      </c>
      <c r="D2949" s="2">
        <v>10979.766</v>
      </c>
      <c r="E2949" s="2">
        <v>16123.909</v>
      </c>
      <c r="F2949" s="2">
        <v>15602.929</v>
      </c>
      <c r="G2949" s="2">
        <v>54844.169000000002</v>
      </c>
      <c r="H2949" s="2">
        <v>4598.8680000000004</v>
      </c>
      <c r="I2949" s="2">
        <v>59443.036999999997</v>
      </c>
      <c r="J2949" s="2">
        <v>4.1260000000000101</v>
      </c>
      <c r="K2949" s="2">
        <v>14406.9406204556</v>
      </c>
      <c r="L2949" s="3">
        <f t="shared" si="46"/>
        <v>15680.14118279313</v>
      </c>
    </row>
    <row r="2950" spans="1:12" x14ac:dyDescent="0.25">
      <c r="A2950">
        <v>3515194</v>
      </c>
      <c r="B2950" t="s">
        <v>184</v>
      </c>
      <c r="C2950">
        <v>2009</v>
      </c>
      <c r="D2950" s="2">
        <v>13392.06</v>
      </c>
      <c r="E2950" s="2">
        <v>20888.524000000001</v>
      </c>
      <c r="F2950" s="2">
        <v>18184.397000000001</v>
      </c>
      <c r="G2950" s="2">
        <v>65767.123000000007</v>
      </c>
      <c r="H2950" s="2">
        <v>5778.817</v>
      </c>
      <c r="I2950" s="2">
        <v>71545.94</v>
      </c>
      <c r="J2950" s="2">
        <v>4.1800000000000104</v>
      </c>
      <c r="K2950" s="2">
        <v>17116.253588516702</v>
      </c>
      <c r="L2950" s="3">
        <f t="shared" si="46"/>
        <v>15854.906547589053</v>
      </c>
    </row>
    <row r="2951" spans="1:12" x14ac:dyDescent="0.25">
      <c r="A2951">
        <v>3515194</v>
      </c>
      <c r="B2951" t="s">
        <v>184</v>
      </c>
      <c r="C2951">
        <v>2010</v>
      </c>
      <c r="D2951" s="2">
        <v>11905.707</v>
      </c>
      <c r="E2951" s="2">
        <v>24191.201000000001</v>
      </c>
      <c r="F2951" s="2">
        <v>20088.057000000001</v>
      </c>
      <c r="G2951" s="2">
        <v>69595.667000000001</v>
      </c>
      <c r="H2951" s="2">
        <v>6682.4250000000002</v>
      </c>
      <c r="I2951" s="2">
        <v>76278.092000000004</v>
      </c>
      <c r="J2951" s="2">
        <v>4.2389999999999999</v>
      </c>
      <c r="K2951" s="2">
        <v>17994.3599905638</v>
      </c>
      <c r="L2951" s="3">
        <f t="shared" si="46"/>
        <v>15992.544547459727</v>
      </c>
    </row>
    <row r="2952" spans="1:12" x14ac:dyDescent="0.25">
      <c r="A2952">
        <v>3515194</v>
      </c>
      <c r="B2952" t="s">
        <v>184</v>
      </c>
      <c r="C2952">
        <v>2011</v>
      </c>
      <c r="D2952" s="2">
        <v>12233.258</v>
      </c>
      <c r="E2952" s="2">
        <v>17527.816999999999</v>
      </c>
      <c r="F2952" s="2">
        <v>18338.484</v>
      </c>
      <c r="G2952" s="2">
        <v>62856.624000000003</v>
      </c>
      <c r="H2952" s="2">
        <v>5493.8879999999999</v>
      </c>
      <c r="I2952" s="2">
        <v>68350.512000000002</v>
      </c>
      <c r="J2952" s="2">
        <v>4.2939999999999996</v>
      </c>
      <c r="K2952" s="2">
        <v>15917.678621332099</v>
      </c>
      <c r="L2952" s="3">
        <f t="shared" si="46"/>
        <v>16032.867864130441</v>
      </c>
    </row>
    <row r="2953" spans="1:12" x14ac:dyDescent="0.25">
      <c r="A2953">
        <v>3515194</v>
      </c>
      <c r="B2953" t="s">
        <v>184</v>
      </c>
      <c r="C2953">
        <v>2012</v>
      </c>
      <c r="D2953" s="2">
        <v>10372.9849674575</v>
      </c>
      <c r="E2953" s="2">
        <v>15797.884</v>
      </c>
      <c r="F2953" s="2">
        <v>21685.982134294001</v>
      </c>
      <c r="G2953" s="2">
        <v>64009.516571628497</v>
      </c>
      <c r="H2953" s="2">
        <v>6688.7065298608804</v>
      </c>
      <c r="I2953" s="2">
        <v>70698.223101489406</v>
      </c>
      <c r="J2953" s="2">
        <v>4.3490000000000002</v>
      </c>
      <c r="K2953" s="2">
        <v>16256.2021387651</v>
      </c>
      <c r="L2953" s="3">
        <f t="shared" si="46"/>
        <v>16296.054497894784</v>
      </c>
    </row>
    <row r="2954" spans="1:12" x14ac:dyDescent="0.25">
      <c r="A2954">
        <v>3515194</v>
      </c>
      <c r="B2954" t="s">
        <v>184</v>
      </c>
      <c r="C2954">
        <v>2013</v>
      </c>
      <c r="D2954" s="2">
        <v>13466.679586983901</v>
      </c>
      <c r="E2954" s="2">
        <v>20988.936441285201</v>
      </c>
      <c r="F2954" s="2">
        <v>23413.7161152835</v>
      </c>
      <c r="G2954" s="2">
        <v>77537.291877790805</v>
      </c>
      <c r="H2954" s="2">
        <v>6133.4256031359801</v>
      </c>
      <c r="I2954" s="2">
        <v>83670.717480926804</v>
      </c>
      <c r="J2954" s="2">
        <v>4.40500000000001</v>
      </c>
      <c r="K2954" s="2">
        <v>18994.4875098585</v>
      </c>
      <c r="L2954" s="3">
        <f t="shared" si="46"/>
        <v>16408.374435962462</v>
      </c>
    </row>
    <row r="2955" spans="1:12" x14ac:dyDescent="0.25">
      <c r="A2955">
        <v>3515194</v>
      </c>
      <c r="B2955" t="s">
        <v>184</v>
      </c>
      <c r="C2955">
        <v>2014</v>
      </c>
      <c r="D2955" s="2">
        <v>19441.8950615635</v>
      </c>
      <c r="E2955" s="2">
        <v>23856.113976656801</v>
      </c>
      <c r="F2955" s="2">
        <v>27157.803438955802</v>
      </c>
      <c r="G2955" s="2">
        <v>89570.6050237741</v>
      </c>
      <c r="H2955" s="2">
        <v>6447.74407163662</v>
      </c>
      <c r="I2955" s="2">
        <v>96018.349095410798</v>
      </c>
      <c r="J2955" s="2">
        <v>4.46199999999999</v>
      </c>
      <c r="K2955" s="2">
        <v>21519.127990903398</v>
      </c>
      <c r="L2955" s="3">
        <f t="shared" si="46"/>
        <v>16487.134677057671</v>
      </c>
    </row>
    <row r="2956" spans="1:12" x14ac:dyDescent="0.25">
      <c r="A2956">
        <v>3515194</v>
      </c>
      <c r="B2956" t="s">
        <v>184</v>
      </c>
      <c r="C2956">
        <v>2015</v>
      </c>
      <c r="D2956" s="2">
        <v>10762.9294018649</v>
      </c>
      <c r="E2956" s="2">
        <v>5421.0102045018202</v>
      </c>
      <c r="F2956" s="2">
        <v>18868.766381526599</v>
      </c>
      <c r="G2956" s="2">
        <v>55611.832877776898</v>
      </c>
      <c r="H2956" s="2">
        <v>2799.5472225573599</v>
      </c>
      <c r="I2956" s="2">
        <v>58411.380100334201</v>
      </c>
      <c r="J2956" s="2">
        <v>4.5190000000000197</v>
      </c>
      <c r="K2956" s="2">
        <v>12925.731378697499</v>
      </c>
      <c r="L2956" s="3">
        <f t="shared" si="46"/>
        <v>16633.204756242503</v>
      </c>
    </row>
    <row r="2957" spans="1:12" x14ac:dyDescent="0.25">
      <c r="A2957">
        <v>3515194</v>
      </c>
      <c r="B2957" t="s">
        <v>184</v>
      </c>
      <c r="C2957">
        <v>2016</v>
      </c>
      <c r="D2957" s="2">
        <v>21450.085999999999</v>
      </c>
      <c r="E2957" s="2">
        <v>4871.0870000000004</v>
      </c>
      <c r="F2957" s="2">
        <v>-469.77499999999799</v>
      </c>
      <c r="G2957" s="2">
        <v>20618.628000000001</v>
      </c>
      <c r="H2957" s="2">
        <v>3104.922</v>
      </c>
      <c r="I2957" s="2">
        <v>71133.126000000004</v>
      </c>
      <c r="J2957" s="2">
        <v>4.5729999853738299</v>
      </c>
      <c r="K2957" s="2">
        <v>15555.024322657</v>
      </c>
      <c r="L2957" s="3">
        <f t="shared" si="46"/>
        <v>17063.215054514345</v>
      </c>
    </row>
    <row r="2958" spans="1:12" x14ac:dyDescent="0.25">
      <c r="A2958">
        <v>3515194</v>
      </c>
      <c r="B2958" t="s">
        <v>184</v>
      </c>
      <c r="C2958">
        <v>2017</v>
      </c>
      <c r="D2958" s="2">
        <v>20625.337</v>
      </c>
      <c r="E2958" s="2">
        <v>4442.1130000000003</v>
      </c>
      <c r="F2958" s="2">
        <v>23023.066999999999</v>
      </c>
      <c r="G2958" s="2">
        <v>69685.413</v>
      </c>
      <c r="H2958" s="2">
        <v>4026.2809999999999</v>
      </c>
      <c r="I2958" s="2">
        <v>73711.694000000003</v>
      </c>
      <c r="J2958" s="2">
        <v>4.6290000000000102</v>
      </c>
      <c r="K2958" s="2">
        <v>15923.8915532512</v>
      </c>
      <c r="L2958" s="3">
        <f t="shared" si="46"/>
        <v>17648.494874820262</v>
      </c>
    </row>
    <row r="2959" spans="1:12" x14ac:dyDescent="0.25">
      <c r="A2959">
        <v>3515194</v>
      </c>
      <c r="B2959" t="s">
        <v>184</v>
      </c>
      <c r="C2959">
        <v>2018</v>
      </c>
      <c r="D2959" s="2">
        <v>21127.938999999998</v>
      </c>
      <c r="E2959" s="2">
        <v>4407.9070000000002</v>
      </c>
      <c r="F2959" s="2">
        <v>25513.499</v>
      </c>
      <c r="G2959" s="2">
        <v>73888.680999999997</v>
      </c>
      <c r="H2959" s="2">
        <v>4802.9210000000003</v>
      </c>
      <c r="I2959" s="2">
        <v>78691.601999999999</v>
      </c>
      <c r="J2959" s="2">
        <v>5.00151516488007</v>
      </c>
      <c r="K2959" s="2">
        <v>15733.5526147279</v>
      </c>
      <c r="L2959" s="3">
        <f t="shared" si="46"/>
        <v>18458.657441782652</v>
      </c>
    </row>
    <row r="2960" spans="1:12" x14ac:dyDescent="0.25">
      <c r="A2960">
        <v>3557303</v>
      </c>
      <c r="B2960" t="s">
        <v>185</v>
      </c>
      <c r="C2960">
        <v>2002</v>
      </c>
      <c r="D2960" s="2">
        <v>12453.708000000001</v>
      </c>
      <c r="E2960" s="2">
        <v>45950.445</v>
      </c>
      <c r="F2960" s="2">
        <v>24796.933000000001</v>
      </c>
      <c r="G2960" s="2">
        <v>95644.513999999996</v>
      </c>
      <c r="H2960" s="2">
        <v>13499.251</v>
      </c>
      <c r="I2960" s="2">
        <v>109143.765</v>
      </c>
      <c r="J2960" s="2">
        <v>9.0969999999999906</v>
      </c>
      <c r="K2960" s="2">
        <v>11997.775640321001</v>
      </c>
      <c r="L2960" s="3">
        <f t="shared" si="46"/>
        <v>19263.95627098839</v>
      </c>
    </row>
    <row r="2961" spans="1:12" x14ac:dyDescent="0.25">
      <c r="A2961">
        <v>3557303</v>
      </c>
      <c r="B2961" t="s">
        <v>185</v>
      </c>
      <c r="C2961">
        <v>2003</v>
      </c>
      <c r="D2961" s="2">
        <v>12971.353999999999</v>
      </c>
      <c r="E2961" s="2">
        <v>61243.561000000002</v>
      </c>
      <c r="F2961" s="2">
        <v>28724.305</v>
      </c>
      <c r="G2961" s="2">
        <v>117277.10799999999</v>
      </c>
      <c r="H2961" s="2">
        <v>14715.366</v>
      </c>
      <c r="I2961" s="2">
        <v>131992.47399999999</v>
      </c>
      <c r="J2961" s="2">
        <v>9.2139999999999809</v>
      </c>
      <c r="K2961" s="2">
        <v>14325.208812676399</v>
      </c>
      <c r="L2961" s="3">
        <f t="shared" si="46"/>
        <v>18824.934031950423</v>
      </c>
    </row>
    <row r="2962" spans="1:12" x14ac:dyDescent="0.25">
      <c r="A2962">
        <v>3557303</v>
      </c>
      <c r="B2962" t="s">
        <v>185</v>
      </c>
      <c r="C2962">
        <v>2004</v>
      </c>
      <c r="D2962" s="2">
        <v>13490.153</v>
      </c>
      <c r="E2962" s="2">
        <v>58846.561999999998</v>
      </c>
      <c r="F2962" s="2">
        <v>28634.487000000001</v>
      </c>
      <c r="G2962" s="2">
        <v>115444.855</v>
      </c>
      <c r="H2962" s="2">
        <v>17121.236000000001</v>
      </c>
      <c r="I2962" s="2">
        <v>132566.09099999999</v>
      </c>
      <c r="J2962" s="2">
        <v>9.3389999999999809</v>
      </c>
      <c r="K2962" s="2">
        <v>14194.891423064601</v>
      </c>
      <c r="L2962" s="3">
        <f t="shared" si="46"/>
        <v>18297.075426717642</v>
      </c>
    </row>
    <row r="2963" spans="1:12" x14ac:dyDescent="0.25">
      <c r="A2963">
        <v>3557303</v>
      </c>
      <c r="B2963" t="s">
        <v>185</v>
      </c>
      <c r="C2963">
        <v>2005</v>
      </c>
      <c r="D2963" s="2">
        <v>11299.447</v>
      </c>
      <c r="E2963" s="2">
        <v>54678.868999999999</v>
      </c>
      <c r="F2963" s="2">
        <v>29296.74</v>
      </c>
      <c r="G2963" s="2">
        <v>112054.181</v>
      </c>
      <c r="H2963" s="2">
        <v>19736.266</v>
      </c>
      <c r="I2963" s="2">
        <v>131790.44699999999</v>
      </c>
      <c r="J2963" s="2">
        <v>9.4690000000000101</v>
      </c>
      <c r="K2963" s="2">
        <v>13918.0955750343</v>
      </c>
      <c r="L2963" s="3">
        <f t="shared" si="46"/>
        <v>17780.389234169899</v>
      </c>
    </row>
    <row r="2964" spans="1:12" x14ac:dyDescent="0.25">
      <c r="A2964">
        <v>3557303</v>
      </c>
      <c r="B2964" t="s">
        <v>185</v>
      </c>
      <c r="C2964">
        <v>2006</v>
      </c>
      <c r="D2964" s="2">
        <v>19257.473000000002</v>
      </c>
      <c r="E2964" s="2">
        <v>47226.417999999998</v>
      </c>
      <c r="F2964" s="2">
        <v>30806.457999999999</v>
      </c>
      <c r="G2964" s="2">
        <v>115785.443</v>
      </c>
      <c r="H2964" s="2">
        <v>20509.736000000001</v>
      </c>
      <c r="I2964" s="2">
        <v>136295.18</v>
      </c>
      <c r="J2964" s="2">
        <v>9.5849999999999902</v>
      </c>
      <c r="K2964" s="2">
        <v>14219.6327595201</v>
      </c>
      <c r="L2964" s="3">
        <f t="shared" ref="L2964:L3027" si="47">AVERAGE(K2964:K2980)</f>
        <v>17270.784130811411</v>
      </c>
    </row>
    <row r="2965" spans="1:12" x14ac:dyDescent="0.25">
      <c r="A2965">
        <v>3557303</v>
      </c>
      <c r="B2965" t="s">
        <v>185</v>
      </c>
      <c r="C2965">
        <v>2007</v>
      </c>
      <c r="D2965" s="2">
        <v>18682.417000000001</v>
      </c>
      <c r="E2965" s="2">
        <v>54656.468999999997</v>
      </c>
      <c r="F2965" s="2">
        <v>33397.942999999999</v>
      </c>
      <c r="G2965" s="2">
        <v>128081.863</v>
      </c>
      <c r="H2965" s="2">
        <v>22713.33</v>
      </c>
      <c r="I2965" s="2">
        <v>150795.193</v>
      </c>
      <c r="J2965" s="2">
        <v>9.6889999999999894</v>
      </c>
      <c r="K2965" s="2">
        <v>15563.545567138</v>
      </c>
      <c r="L2965" s="3">
        <f t="shared" si="47"/>
        <v>16749.639088858305</v>
      </c>
    </row>
    <row r="2966" spans="1:12" x14ac:dyDescent="0.25">
      <c r="A2966">
        <v>3557303</v>
      </c>
      <c r="B2966" t="s">
        <v>185</v>
      </c>
      <c r="C2966">
        <v>2008</v>
      </c>
      <c r="D2966" s="2">
        <v>18422.429</v>
      </c>
      <c r="E2966" s="2">
        <v>64907.364000000001</v>
      </c>
      <c r="F2966" s="2">
        <v>37966.525000000001</v>
      </c>
      <c r="G2966" s="2">
        <v>145647.88</v>
      </c>
      <c r="H2966" s="2">
        <v>24603.914000000001</v>
      </c>
      <c r="I2966" s="2">
        <v>170251.79399999999</v>
      </c>
      <c r="J2966" s="2">
        <v>9.7970000000000095</v>
      </c>
      <c r="K2966" s="2">
        <v>17377.951821986298</v>
      </c>
      <c r="L2966" s="3">
        <f t="shared" si="47"/>
        <v>16196.066636329428</v>
      </c>
    </row>
    <row r="2967" spans="1:12" x14ac:dyDescent="0.25">
      <c r="A2967">
        <v>3557303</v>
      </c>
      <c r="B2967" t="s">
        <v>185</v>
      </c>
      <c r="C2967">
        <v>2009</v>
      </c>
      <c r="D2967" s="2">
        <v>23569.055</v>
      </c>
      <c r="E2967" s="2">
        <v>72169.706999999995</v>
      </c>
      <c r="F2967" s="2">
        <v>45667.324000000001</v>
      </c>
      <c r="G2967" s="2">
        <v>167591.65700000001</v>
      </c>
      <c r="H2967" s="2">
        <v>25237.746999999999</v>
      </c>
      <c r="I2967" s="2">
        <v>192829.40299999999</v>
      </c>
      <c r="J2967" s="2">
        <v>9.9110000000000191</v>
      </c>
      <c r="K2967" s="2">
        <v>19456.0995863182</v>
      </c>
      <c r="L2967" s="3">
        <f t="shared" si="47"/>
        <v>15637.325655255039</v>
      </c>
    </row>
    <row r="2968" spans="1:12" x14ac:dyDescent="0.25">
      <c r="A2968">
        <v>3557303</v>
      </c>
      <c r="B2968" t="s">
        <v>185</v>
      </c>
      <c r="C2968">
        <v>2010</v>
      </c>
      <c r="D2968" s="2">
        <v>17614.525000000001</v>
      </c>
      <c r="E2968" s="2">
        <v>77340.002999999997</v>
      </c>
      <c r="F2968" s="2">
        <v>47745.347000000002</v>
      </c>
      <c r="G2968" s="2">
        <v>170895.08499999999</v>
      </c>
      <c r="H2968" s="2">
        <v>16519.914000000001</v>
      </c>
      <c r="I2968" s="2">
        <v>187414.99900000001</v>
      </c>
      <c r="J2968" s="2">
        <v>10.032999999999999</v>
      </c>
      <c r="K2968" s="2">
        <v>18679.8563739659</v>
      </c>
      <c r="L2968" s="3">
        <f t="shared" si="47"/>
        <v>15435.40755546296</v>
      </c>
    </row>
    <row r="2969" spans="1:12" x14ac:dyDescent="0.25">
      <c r="A2969">
        <v>3557303</v>
      </c>
      <c r="B2969" t="s">
        <v>185</v>
      </c>
      <c r="C2969">
        <v>2011</v>
      </c>
      <c r="D2969" s="2">
        <v>19132.025000000001</v>
      </c>
      <c r="E2969" s="2">
        <v>86020.535000000003</v>
      </c>
      <c r="F2969" s="2">
        <v>54032.686000000002</v>
      </c>
      <c r="G2969" s="2">
        <v>189398.19099999999</v>
      </c>
      <c r="H2969" s="2">
        <v>17395.574000000001</v>
      </c>
      <c r="I2969" s="2">
        <v>206793.76500000001</v>
      </c>
      <c r="J2969" s="2">
        <v>10.141</v>
      </c>
      <c r="K2969" s="2">
        <v>20391.851395325899</v>
      </c>
      <c r="L2969" s="3">
        <f t="shared" si="47"/>
        <v>15148.339586578762</v>
      </c>
    </row>
    <row r="2970" spans="1:12" x14ac:dyDescent="0.25">
      <c r="A2970">
        <v>3557303</v>
      </c>
      <c r="B2970" t="s">
        <v>185</v>
      </c>
      <c r="C2970">
        <v>2012</v>
      </c>
      <c r="D2970" s="2">
        <v>14017.641115017301</v>
      </c>
      <c r="E2970" s="2">
        <v>68959.264999999999</v>
      </c>
      <c r="F2970" s="2">
        <v>54214.191457834597</v>
      </c>
      <c r="G2970" s="2">
        <v>170363.77249297799</v>
      </c>
      <c r="H2970" s="2">
        <v>15815.882996570899</v>
      </c>
      <c r="I2970" s="2">
        <v>186179.65548954901</v>
      </c>
      <c r="J2970" s="2">
        <v>10.249000000000001</v>
      </c>
      <c r="K2970" s="2">
        <v>18165.641085915599</v>
      </c>
      <c r="L2970" s="3">
        <f t="shared" si="47"/>
        <v>14851.600912767499</v>
      </c>
    </row>
    <row r="2971" spans="1:12" x14ac:dyDescent="0.25">
      <c r="A2971">
        <v>3557303</v>
      </c>
      <c r="B2971" t="s">
        <v>185</v>
      </c>
      <c r="C2971">
        <v>2013</v>
      </c>
      <c r="D2971" s="2">
        <v>25522.478336613902</v>
      </c>
      <c r="E2971" s="2">
        <v>66068.671089052805</v>
      </c>
      <c r="F2971" s="2">
        <v>62553.742030430702</v>
      </c>
      <c r="G2971" s="2">
        <v>193458.74798242</v>
      </c>
      <c r="H2971" s="2">
        <v>17154.729458186099</v>
      </c>
      <c r="I2971" s="2">
        <v>210613.47744060599</v>
      </c>
      <c r="J2971" s="2">
        <v>10.358000000000001</v>
      </c>
      <c r="K2971" s="2">
        <v>20333.411608477101</v>
      </c>
      <c r="L2971" s="3">
        <f t="shared" si="47"/>
        <v>14719.894838147944</v>
      </c>
    </row>
    <row r="2972" spans="1:12" x14ac:dyDescent="0.25">
      <c r="A2972">
        <v>3557303</v>
      </c>
      <c r="B2972" t="s">
        <v>185</v>
      </c>
      <c r="C2972">
        <v>2014</v>
      </c>
      <c r="D2972" s="2">
        <v>39073.9606900129</v>
      </c>
      <c r="E2972" s="2">
        <v>78257.633472397501</v>
      </c>
      <c r="F2972" s="2">
        <v>73386.443128966595</v>
      </c>
      <c r="G2972" s="2">
        <v>232045.52012413001</v>
      </c>
      <c r="H2972" s="2">
        <v>19234.761015400301</v>
      </c>
      <c r="I2972" s="2">
        <v>251280.28113953001</v>
      </c>
      <c r="J2972" s="2">
        <v>10.468999999999999</v>
      </c>
      <c r="K2972" s="2">
        <v>24002.319337045599</v>
      </c>
      <c r="L2972" s="3">
        <f t="shared" si="47"/>
        <v>14643.205310963051</v>
      </c>
    </row>
    <row r="2973" spans="1:12" x14ac:dyDescent="0.25">
      <c r="A2973">
        <v>3557303</v>
      </c>
      <c r="B2973" t="s">
        <v>185</v>
      </c>
      <c r="C2973">
        <v>2015</v>
      </c>
      <c r="D2973" s="2">
        <v>38080.979141281699</v>
      </c>
      <c r="E2973" s="2">
        <v>34183.185695087399</v>
      </c>
      <c r="F2973" s="2">
        <v>77078.513501057198</v>
      </c>
      <c r="G2973" s="2">
        <v>194551.45857852499</v>
      </c>
      <c r="H2973" s="2">
        <v>19564.667561717099</v>
      </c>
      <c r="I2973" s="2">
        <v>214116.12614024201</v>
      </c>
      <c r="J2973" s="2">
        <v>10.581</v>
      </c>
      <c r="K2973" s="2">
        <v>20235.906449318802</v>
      </c>
      <c r="L2973" s="3">
        <f t="shared" si="47"/>
        <v>14389.179032958898</v>
      </c>
    </row>
    <row r="2974" spans="1:12" x14ac:dyDescent="0.25">
      <c r="A2974">
        <v>3557303</v>
      </c>
      <c r="B2974" t="s">
        <v>185</v>
      </c>
      <c r="C2974">
        <v>2016</v>
      </c>
      <c r="D2974" s="2">
        <v>49382.696000000004</v>
      </c>
      <c r="E2974" s="2">
        <v>72210.671000000002</v>
      </c>
      <c r="F2974" s="2">
        <v>42124.468999999997</v>
      </c>
      <c r="G2974" s="2">
        <v>86105.517999999996</v>
      </c>
      <c r="H2974" s="2">
        <v>20660.120999999999</v>
      </c>
      <c r="I2974" s="2">
        <v>272340.054</v>
      </c>
      <c r="J2974" s="2">
        <v>10.6779999851721</v>
      </c>
      <c r="K2974" s="2">
        <v>25504.781267857601</v>
      </c>
      <c r="L2974" s="3">
        <f t="shared" si="47"/>
        <v>14329.019887523662</v>
      </c>
    </row>
    <row r="2975" spans="1:12" x14ac:dyDescent="0.25">
      <c r="A2975">
        <v>3557303</v>
      </c>
      <c r="B2975" t="s">
        <v>185</v>
      </c>
      <c r="C2975">
        <v>2017</v>
      </c>
      <c r="D2975" s="2">
        <v>39338.273000000001</v>
      </c>
      <c r="E2975" s="2">
        <v>100671.101</v>
      </c>
      <c r="F2975" s="2">
        <v>105775.5</v>
      </c>
      <c r="G2975" s="2">
        <v>294681.38400000002</v>
      </c>
      <c r="H2975" s="2">
        <v>25359.468000000001</v>
      </c>
      <c r="I2975" s="2">
        <v>320040.853</v>
      </c>
      <c r="J2975" s="2">
        <v>10.776999999999999</v>
      </c>
      <c r="K2975" s="2">
        <v>29696.655191611801</v>
      </c>
      <c r="L2975" s="3">
        <f t="shared" si="47"/>
        <v>14520.028706069144</v>
      </c>
    </row>
    <row r="2976" spans="1:12" x14ac:dyDescent="0.25">
      <c r="A2976">
        <v>3557303</v>
      </c>
      <c r="B2976" t="s">
        <v>185</v>
      </c>
      <c r="C2976">
        <v>2018</v>
      </c>
      <c r="D2976" s="2">
        <v>31895.888999999999</v>
      </c>
      <c r="E2976" s="2">
        <v>125048.47199999999</v>
      </c>
      <c r="F2976" s="2">
        <v>103121.652</v>
      </c>
      <c r="G2976" s="2">
        <v>309129.76199999999</v>
      </c>
      <c r="H2976" s="2">
        <v>25505.329000000002</v>
      </c>
      <c r="I2976" s="2">
        <v>334635.09000000003</v>
      </c>
      <c r="J2976" s="2">
        <v>11.373003914378399</v>
      </c>
      <c r="K2976" s="2">
        <v>29423.632711225498</v>
      </c>
      <c r="L2976" s="3">
        <f t="shared" si="47"/>
        <v>14210.3880098512</v>
      </c>
    </row>
    <row r="2977" spans="1:12" x14ac:dyDescent="0.25">
      <c r="A2977">
        <v>3515301</v>
      </c>
      <c r="B2977" t="s">
        <v>186</v>
      </c>
      <c r="C2977">
        <v>2002</v>
      </c>
      <c r="D2977" s="2">
        <v>4331.4309999999996</v>
      </c>
      <c r="E2977" s="2">
        <v>398.64299999999997</v>
      </c>
      <c r="F2977" s="2">
        <v>3066.7950000000001</v>
      </c>
      <c r="G2977" s="2">
        <v>11429.373</v>
      </c>
      <c r="H2977" s="2">
        <v>545.971</v>
      </c>
      <c r="I2977" s="2">
        <v>11975.343999999999</v>
      </c>
      <c r="J2977" s="2">
        <v>2.641</v>
      </c>
      <c r="K2977" s="2">
        <v>4534.3975766755002</v>
      </c>
      <c r="L2977" s="3">
        <f t="shared" si="47"/>
        <v>13915.187142318622</v>
      </c>
    </row>
    <row r="2978" spans="1:12" x14ac:dyDescent="0.25">
      <c r="A2978">
        <v>3515301</v>
      </c>
      <c r="B2978" t="s">
        <v>186</v>
      </c>
      <c r="C2978">
        <v>2003</v>
      </c>
      <c r="D2978" s="2">
        <v>5728.5429999999997</v>
      </c>
      <c r="E2978" s="2">
        <v>351.87799999999999</v>
      </c>
      <c r="F2978" s="2">
        <v>3288.261</v>
      </c>
      <c r="G2978" s="2">
        <v>13558.004000000001</v>
      </c>
      <c r="H2978" s="2">
        <v>543.495</v>
      </c>
      <c r="I2978" s="2">
        <v>14101.499</v>
      </c>
      <c r="J2978" s="2">
        <v>2.6349999999999998</v>
      </c>
      <c r="K2978" s="2">
        <v>5351.61252371917</v>
      </c>
      <c r="L2978" s="3">
        <f t="shared" si="47"/>
        <v>14697.359010566115</v>
      </c>
    </row>
    <row r="2979" spans="1:12" x14ac:dyDescent="0.25">
      <c r="A2979">
        <v>3515301</v>
      </c>
      <c r="B2979" t="s">
        <v>186</v>
      </c>
      <c r="C2979">
        <v>2004</v>
      </c>
      <c r="D2979" s="2">
        <v>6061.6229999999996</v>
      </c>
      <c r="E2979" s="2">
        <v>381.65199999999999</v>
      </c>
      <c r="F2979" s="2">
        <v>3253.2310000000002</v>
      </c>
      <c r="G2979" s="2">
        <v>13809.851000000001</v>
      </c>
      <c r="H2979" s="2">
        <v>427.08499999999998</v>
      </c>
      <c r="I2979" s="2">
        <v>14236.936</v>
      </c>
      <c r="J2979" s="2">
        <v>2.6309999999999998</v>
      </c>
      <c r="K2979" s="2">
        <v>5411.2261497529498</v>
      </c>
      <c r="L2979" s="3">
        <f t="shared" si="47"/>
        <v>15644.500593447914</v>
      </c>
    </row>
    <row r="2980" spans="1:12" x14ac:dyDescent="0.25">
      <c r="A2980">
        <v>3515301</v>
      </c>
      <c r="B2980" t="s">
        <v>186</v>
      </c>
      <c r="C2980">
        <v>2005</v>
      </c>
      <c r="D2980" s="2">
        <v>4251.0169999999998</v>
      </c>
      <c r="E2980" s="2">
        <v>445.41199999999998</v>
      </c>
      <c r="F2980" s="2">
        <v>3463.6680000000001</v>
      </c>
      <c r="G2980" s="2">
        <v>13444.526</v>
      </c>
      <c r="H2980" s="2">
        <v>380.87599999999998</v>
      </c>
      <c r="I2980" s="2">
        <v>13825.402</v>
      </c>
      <c r="J2980" s="2">
        <v>2.6309999999999998</v>
      </c>
      <c r="K2980" s="2">
        <v>5254.8088179399501</v>
      </c>
      <c r="L2980" s="3">
        <f t="shared" si="47"/>
        <v>16732.570169837974</v>
      </c>
    </row>
    <row r="2981" spans="1:12" x14ac:dyDescent="0.25">
      <c r="A2981">
        <v>3515301</v>
      </c>
      <c r="B2981" t="s">
        <v>186</v>
      </c>
      <c r="C2981">
        <v>2006</v>
      </c>
      <c r="D2981" s="2">
        <v>3338.442</v>
      </c>
      <c r="E2981" s="2">
        <v>918.83100000000002</v>
      </c>
      <c r="F2981" s="2">
        <v>3476.2020000000002</v>
      </c>
      <c r="G2981" s="2">
        <v>13681.944</v>
      </c>
      <c r="H2981" s="2">
        <v>436.73599999999999</v>
      </c>
      <c r="I2981" s="2">
        <v>14118.68</v>
      </c>
      <c r="J2981" s="2">
        <v>2.6339999999999999</v>
      </c>
      <c r="K2981" s="2">
        <v>5360.1670463173896</v>
      </c>
      <c r="L2981" s="3">
        <f t="shared" si="47"/>
        <v>17902.19483989133</v>
      </c>
    </row>
    <row r="2982" spans="1:12" x14ac:dyDescent="0.25">
      <c r="A2982">
        <v>3515301</v>
      </c>
      <c r="B2982" t="s">
        <v>186</v>
      </c>
      <c r="C2982">
        <v>2007</v>
      </c>
      <c r="D2982" s="2">
        <v>3222.7950000000001</v>
      </c>
      <c r="E2982" s="2">
        <v>858.10599999999999</v>
      </c>
      <c r="F2982" s="2">
        <v>4141.4520000000002</v>
      </c>
      <c r="G2982" s="2">
        <v>15642.419</v>
      </c>
      <c r="H2982" s="2">
        <v>588.70299999999997</v>
      </c>
      <c r="I2982" s="2">
        <v>16231.123</v>
      </c>
      <c r="J2982" s="2">
        <v>2.6379999999999999</v>
      </c>
      <c r="K2982" s="2">
        <v>6152.8138741470802</v>
      </c>
      <c r="L2982" s="3">
        <f t="shared" si="47"/>
        <v>18986.295933935227</v>
      </c>
    </row>
    <row r="2983" spans="1:12" x14ac:dyDescent="0.25">
      <c r="A2983">
        <v>3515301</v>
      </c>
      <c r="B2983" t="s">
        <v>186</v>
      </c>
      <c r="C2983">
        <v>2008</v>
      </c>
      <c r="D2983" s="2">
        <v>3262.9079999999999</v>
      </c>
      <c r="E2983" s="2">
        <v>2612.5450000000001</v>
      </c>
      <c r="F2983" s="2">
        <v>5268.9160000000002</v>
      </c>
      <c r="G2983" s="2">
        <v>20179.427</v>
      </c>
      <c r="H2983" s="2">
        <v>653.58799999999997</v>
      </c>
      <c r="I2983" s="2">
        <v>20833.014999999999</v>
      </c>
      <c r="J2983" s="2">
        <v>2.6440000000000001</v>
      </c>
      <c r="K2983" s="2">
        <v>7879.3551437216302</v>
      </c>
      <c r="L2983" s="3">
        <f t="shared" si="47"/>
        <v>20133.584076273008</v>
      </c>
    </row>
    <row r="2984" spans="1:12" x14ac:dyDescent="0.25">
      <c r="A2984">
        <v>3515301</v>
      </c>
      <c r="B2984" t="s">
        <v>186</v>
      </c>
      <c r="C2984">
        <v>2009</v>
      </c>
      <c r="D2984" s="2">
        <v>21005.286</v>
      </c>
      <c r="E2984" s="2">
        <v>3331.0140000000001</v>
      </c>
      <c r="F2984" s="2">
        <v>8305.7099999999991</v>
      </c>
      <c r="G2984" s="2">
        <v>42306.5</v>
      </c>
      <c r="H2984" s="2">
        <v>171.77699999999999</v>
      </c>
      <c r="I2984" s="2">
        <v>42478.277000000002</v>
      </c>
      <c r="J2984" s="2">
        <v>2.6509999999999998</v>
      </c>
      <c r="K2984" s="2">
        <v>16023.491889852899</v>
      </c>
      <c r="L2984" s="3">
        <f t="shared" si="47"/>
        <v>22087.16896637428</v>
      </c>
    </row>
    <row r="2985" spans="1:12" x14ac:dyDescent="0.25">
      <c r="A2985">
        <v>3515301</v>
      </c>
      <c r="B2985" t="s">
        <v>186</v>
      </c>
      <c r="C2985">
        <v>2010</v>
      </c>
      <c r="D2985" s="2">
        <v>15327.99</v>
      </c>
      <c r="E2985" s="2">
        <v>2936.7820000000002</v>
      </c>
      <c r="F2985" s="2">
        <v>7775.5</v>
      </c>
      <c r="G2985" s="2">
        <v>35902.54</v>
      </c>
      <c r="H2985" s="2">
        <v>777.06600000000003</v>
      </c>
      <c r="I2985" s="2">
        <v>36679.605000000003</v>
      </c>
      <c r="J2985" s="2">
        <v>2.6580000000000101</v>
      </c>
      <c r="K2985" s="2">
        <v>13799.700902934501</v>
      </c>
      <c r="L2985" s="3">
        <f t="shared" si="47"/>
        <v>23190.268586552313</v>
      </c>
    </row>
    <row r="2986" spans="1:12" x14ac:dyDescent="0.25">
      <c r="A2986">
        <v>3515301</v>
      </c>
      <c r="B2986" t="s">
        <v>186</v>
      </c>
      <c r="C2986">
        <v>2011</v>
      </c>
      <c r="D2986" s="2">
        <v>16047.994000000001</v>
      </c>
      <c r="E2986" s="2">
        <v>3606.3249999999998</v>
      </c>
      <c r="F2986" s="2">
        <v>9184.5540000000001</v>
      </c>
      <c r="G2986" s="2">
        <v>39715.305</v>
      </c>
      <c r="H2986" s="2">
        <v>1062.454</v>
      </c>
      <c r="I2986" s="2">
        <v>40777.760000000002</v>
      </c>
      <c r="J2986" s="2">
        <v>2.6570000000000098</v>
      </c>
      <c r="K2986" s="2">
        <v>15347.2939405344</v>
      </c>
      <c r="L2986" s="3">
        <f t="shared" si="47"/>
        <v>24275.790093466032</v>
      </c>
    </row>
    <row r="2987" spans="1:12" x14ac:dyDescent="0.25">
      <c r="A2987">
        <v>3515301</v>
      </c>
      <c r="B2987" t="s">
        <v>186</v>
      </c>
      <c r="C2987">
        <v>2012</v>
      </c>
      <c r="D2987" s="2">
        <v>16403.9774319319</v>
      </c>
      <c r="E2987" s="2">
        <v>2643.5039999999999</v>
      </c>
      <c r="F2987" s="2">
        <v>10341.357577979399</v>
      </c>
      <c r="G2987" s="2">
        <v>41156.927434178098</v>
      </c>
      <c r="H2987" s="2">
        <v>1144.2226087915899</v>
      </c>
      <c r="I2987" s="2">
        <v>42301.150042969697</v>
      </c>
      <c r="J2987" s="2">
        <v>2.6559999999999899</v>
      </c>
      <c r="K2987" s="2">
        <v>15926.6378173832</v>
      </c>
      <c r="L2987" s="3">
        <f t="shared" si="47"/>
        <v>25253.759605765656</v>
      </c>
    </row>
    <row r="2988" spans="1:12" x14ac:dyDescent="0.25">
      <c r="A2988">
        <v>3515301</v>
      </c>
      <c r="B2988" t="s">
        <v>186</v>
      </c>
      <c r="C2988">
        <v>2013</v>
      </c>
      <c r="D2988" s="2">
        <v>16630.930759639101</v>
      </c>
      <c r="E2988" s="2">
        <v>2750.7983555586002</v>
      </c>
      <c r="F2988" s="2">
        <v>16069.708031059599</v>
      </c>
      <c r="G2988" s="2">
        <v>48669.023038417101</v>
      </c>
      <c r="H2988" s="2">
        <v>1873.83266224565</v>
      </c>
      <c r="I2988" s="2">
        <v>50542.855700662803</v>
      </c>
      <c r="J2988" s="2">
        <v>2.6560000000000001</v>
      </c>
      <c r="K2988" s="2">
        <v>19029.6896463339</v>
      </c>
      <c r="L2988" s="3">
        <f t="shared" si="47"/>
        <v>26934.044837075009</v>
      </c>
    </row>
    <row r="2989" spans="1:12" x14ac:dyDescent="0.25">
      <c r="A2989">
        <v>3515301</v>
      </c>
      <c r="B2989" t="s">
        <v>186</v>
      </c>
      <c r="C2989">
        <v>2014</v>
      </c>
      <c r="D2989" s="2">
        <v>14674.606688034701</v>
      </c>
      <c r="E2989" s="2">
        <v>2635.5813062799102</v>
      </c>
      <c r="F2989" s="2">
        <v>18326.4310292064</v>
      </c>
      <c r="G2989" s="2">
        <v>50134.110874948798</v>
      </c>
      <c r="H2989" s="2">
        <v>2126.57090718988</v>
      </c>
      <c r="I2989" s="2">
        <v>52260.681782138701</v>
      </c>
      <c r="J2989" s="2">
        <v>2.6549999999999998</v>
      </c>
      <c r="K2989" s="2">
        <v>19683.872610974999</v>
      </c>
      <c r="L2989" s="3">
        <f t="shared" si="47"/>
        <v>28853.553857175895</v>
      </c>
    </row>
    <row r="2990" spans="1:12" x14ac:dyDescent="0.25">
      <c r="A2990">
        <v>3515301</v>
      </c>
      <c r="B2990" t="s">
        <v>186</v>
      </c>
      <c r="C2990">
        <v>2015</v>
      </c>
      <c r="D2990" s="2">
        <v>14061.487773061501</v>
      </c>
      <c r="E2990" s="2">
        <v>2416.6527238531799</v>
      </c>
      <c r="F2990" s="2">
        <v>17104.989204584799</v>
      </c>
      <c r="G2990" s="2">
        <v>49000.800772859002</v>
      </c>
      <c r="H2990" s="2">
        <v>1991.03461988607</v>
      </c>
      <c r="I2990" s="2">
        <v>50991.835392745001</v>
      </c>
      <c r="J2990" s="2">
        <v>2.6539999999999901</v>
      </c>
      <c r="K2990" s="2">
        <v>19213.200976919801</v>
      </c>
      <c r="L2990" s="3">
        <f t="shared" si="47"/>
        <v>31013.728936955271</v>
      </c>
    </row>
    <row r="2991" spans="1:12" x14ac:dyDescent="0.25">
      <c r="A2991">
        <v>3515301</v>
      </c>
      <c r="B2991" t="s">
        <v>186</v>
      </c>
      <c r="C2991">
        <v>2016</v>
      </c>
      <c r="D2991" s="2">
        <v>22278.84</v>
      </c>
      <c r="E2991" s="2">
        <v>20243.088</v>
      </c>
      <c r="F2991" s="2">
        <v>-2023.9349999999999</v>
      </c>
      <c r="G2991" s="2">
        <v>14748.897000000001</v>
      </c>
      <c r="H2991" s="2">
        <v>2321.4720000000002</v>
      </c>
      <c r="I2991" s="2">
        <v>76365.129000000001</v>
      </c>
      <c r="J2991" s="2">
        <v>2.6559999922650301</v>
      </c>
      <c r="K2991" s="2">
        <v>28751.9311831308</v>
      </c>
      <c r="L2991" s="3">
        <f t="shared" si="47"/>
        <v>33433.408469367248</v>
      </c>
    </row>
    <row r="2992" spans="1:12" x14ac:dyDescent="0.25">
      <c r="A2992">
        <v>3515301</v>
      </c>
      <c r="B2992" t="s">
        <v>186</v>
      </c>
      <c r="C2992">
        <v>2017</v>
      </c>
      <c r="D2992" s="2">
        <v>21276.778999999999</v>
      </c>
      <c r="E2992" s="2">
        <v>10299.248</v>
      </c>
      <c r="F2992" s="2">
        <v>14634.72</v>
      </c>
      <c r="G2992" s="2">
        <v>62975.45</v>
      </c>
      <c r="H2992" s="2">
        <v>1966.836</v>
      </c>
      <c r="I2992" s="2">
        <v>64942.285000000003</v>
      </c>
      <c r="J2992" s="2">
        <v>2.6579999999999999</v>
      </c>
      <c r="K2992" s="2">
        <v>24432.7633559067</v>
      </c>
      <c r="L2992" s="3">
        <f t="shared" si="47"/>
        <v>35329.561274037529</v>
      </c>
    </row>
    <row r="2993" spans="1:12" x14ac:dyDescent="0.25">
      <c r="A2993">
        <v>3515301</v>
      </c>
      <c r="B2993" t="s">
        <v>186</v>
      </c>
      <c r="C2993">
        <v>2018</v>
      </c>
      <c r="D2993" s="2">
        <v>14786.807000000001</v>
      </c>
      <c r="E2993" s="2">
        <v>2984.9839999999999</v>
      </c>
      <c r="F2993" s="2">
        <v>14034.092000000001</v>
      </c>
      <c r="G2993" s="2">
        <v>49010.883999999998</v>
      </c>
      <c r="H2993" s="2">
        <v>1579.461</v>
      </c>
      <c r="I2993" s="2">
        <v>50590.345999999998</v>
      </c>
      <c r="J2993" s="2">
        <v>2.0729315376876598</v>
      </c>
      <c r="K2993" s="2">
        <v>24405.217963171701</v>
      </c>
      <c r="L2993" s="3">
        <f t="shared" si="47"/>
        <v>40173.480861070377</v>
      </c>
    </row>
    <row r="2994" spans="1:12" x14ac:dyDescent="0.25">
      <c r="A2994">
        <v>3515202</v>
      </c>
      <c r="B2994" t="s">
        <v>187</v>
      </c>
      <c r="C2994">
        <v>2002</v>
      </c>
      <c r="D2994" s="2">
        <v>18607.113000000001</v>
      </c>
      <c r="E2994" s="2">
        <v>63039.053999999996</v>
      </c>
      <c r="F2994" s="2">
        <v>41091.96</v>
      </c>
      <c r="G2994" s="2">
        <v>131281.97700000001</v>
      </c>
      <c r="H2994" s="2">
        <v>16076.046</v>
      </c>
      <c r="I2994" s="2">
        <v>147358.02299999999</v>
      </c>
      <c r="J2994" s="2">
        <v>8.2639999999999798</v>
      </c>
      <c r="K2994" s="2">
        <v>17831.319336882902</v>
      </c>
      <c r="L2994" s="3">
        <f t="shared" si="47"/>
        <v>45029.078017754451</v>
      </c>
    </row>
    <row r="2995" spans="1:12" x14ac:dyDescent="0.25">
      <c r="A2995">
        <v>3515202</v>
      </c>
      <c r="B2995" t="s">
        <v>187</v>
      </c>
      <c r="C2995">
        <v>2003</v>
      </c>
      <c r="D2995" s="2">
        <v>20180.600999999999</v>
      </c>
      <c r="E2995" s="2">
        <v>84146.797999999995</v>
      </c>
      <c r="F2995" s="2">
        <v>46545.328999999998</v>
      </c>
      <c r="G2995" s="2">
        <v>160662.80100000001</v>
      </c>
      <c r="H2995" s="2">
        <v>17075.465</v>
      </c>
      <c r="I2995" s="2">
        <v>177738.266</v>
      </c>
      <c r="J2995" s="2">
        <v>8.2850000000000108</v>
      </c>
      <c r="K2995" s="2">
        <v>21453.019432709702</v>
      </c>
      <c r="L2995" s="3">
        <f t="shared" si="47"/>
        <v>44180.199408946137</v>
      </c>
    </row>
    <row r="2996" spans="1:12" x14ac:dyDescent="0.25">
      <c r="A2996">
        <v>3515202</v>
      </c>
      <c r="B2996" t="s">
        <v>187</v>
      </c>
      <c r="C2996">
        <v>2004</v>
      </c>
      <c r="D2996" s="2">
        <v>14759.732</v>
      </c>
      <c r="E2996" s="2">
        <v>103078.59600000001</v>
      </c>
      <c r="F2996" s="2">
        <v>49888.911999999997</v>
      </c>
      <c r="G2996" s="2">
        <v>177918.03099999999</v>
      </c>
      <c r="H2996" s="2">
        <v>20330.495999999999</v>
      </c>
      <c r="I2996" s="2">
        <v>198248.527</v>
      </c>
      <c r="J2996" s="2">
        <v>8.2919999999999892</v>
      </c>
      <c r="K2996" s="2">
        <v>23908.408948384</v>
      </c>
      <c r="L2996" s="3">
        <f t="shared" si="47"/>
        <v>43134.832804045167</v>
      </c>
    </row>
    <row r="2997" spans="1:12" x14ac:dyDescent="0.25">
      <c r="A2997">
        <v>3515202</v>
      </c>
      <c r="B2997" t="s">
        <v>187</v>
      </c>
      <c r="C2997">
        <v>2005</v>
      </c>
      <c r="D2997" s="2">
        <v>20897.198</v>
      </c>
      <c r="E2997" s="2">
        <v>103122.15700000001</v>
      </c>
      <c r="F2997" s="2">
        <v>53318.434000000001</v>
      </c>
      <c r="G2997" s="2">
        <v>188752.41399999999</v>
      </c>
      <c r="H2997" s="2">
        <v>19242.939999999999</v>
      </c>
      <c r="I2997" s="2">
        <v>207995.35500000001</v>
      </c>
      <c r="J2997" s="2">
        <v>8.2739999999999991</v>
      </c>
      <c r="K2997" s="2">
        <v>25138.428208846999</v>
      </c>
      <c r="L2997" s="3">
        <f t="shared" si="47"/>
        <v>41958.128882873032</v>
      </c>
    </row>
    <row r="2998" spans="1:12" x14ac:dyDescent="0.25">
      <c r="A2998">
        <v>3515202</v>
      </c>
      <c r="B2998" t="s">
        <v>187</v>
      </c>
      <c r="C2998">
        <v>2006</v>
      </c>
      <c r="D2998" s="2">
        <v>28925.535</v>
      </c>
      <c r="E2998" s="2">
        <v>83940.422000000006</v>
      </c>
      <c r="F2998" s="2">
        <v>53932.173999999999</v>
      </c>
      <c r="G2998" s="2">
        <v>179610.65900000001</v>
      </c>
      <c r="H2998" s="2">
        <v>16774.847000000002</v>
      </c>
      <c r="I2998" s="2">
        <v>196385.50599999999</v>
      </c>
      <c r="J2998" s="2">
        <v>8.2550000000000008</v>
      </c>
      <c r="K2998" s="2">
        <v>23789.885645063601</v>
      </c>
      <c r="L2998" s="3">
        <f t="shared" si="47"/>
        <v>40736.613238097612</v>
      </c>
    </row>
    <row r="2999" spans="1:12" x14ac:dyDescent="0.25">
      <c r="A2999">
        <v>3515202</v>
      </c>
      <c r="B2999" t="s">
        <v>187</v>
      </c>
      <c r="C2999">
        <v>2007</v>
      </c>
      <c r="D2999" s="2">
        <v>9645.98</v>
      </c>
      <c r="E2999" s="2">
        <v>107296.641</v>
      </c>
      <c r="F2999" s="2">
        <v>58821.084999999999</v>
      </c>
      <c r="G2999" s="2">
        <v>191640.24400000001</v>
      </c>
      <c r="H2999" s="2">
        <v>19976.317999999999</v>
      </c>
      <c r="I2999" s="2">
        <v>211616.56299999999</v>
      </c>
      <c r="J2999" s="2">
        <v>8.24800000000001</v>
      </c>
      <c r="K2999" s="2">
        <v>25656.712293889399</v>
      </c>
      <c r="L2999" s="3">
        <f t="shared" si="47"/>
        <v>39634.661451051601</v>
      </c>
    </row>
    <row r="3000" spans="1:12" x14ac:dyDescent="0.25">
      <c r="A3000">
        <v>3515202</v>
      </c>
      <c r="B3000" t="s">
        <v>187</v>
      </c>
      <c r="C3000">
        <v>2008</v>
      </c>
      <c r="D3000" s="2">
        <v>21869.573</v>
      </c>
      <c r="E3000" s="2">
        <v>175803.14499999999</v>
      </c>
      <c r="F3000" s="2">
        <v>87738.766000000003</v>
      </c>
      <c r="G3000" s="2">
        <v>303848.55800000002</v>
      </c>
      <c r="H3000" s="2">
        <v>34488.957999999999</v>
      </c>
      <c r="I3000" s="2">
        <v>338337.516</v>
      </c>
      <c r="J3000" s="2">
        <v>8.234</v>
      </c>
      <c r="K3000" s="2">
        <v>41090.298275443303</v>
      </c>
      <c r="L3000" s="3">
        <f t="shared" si="47"/>
        <v>38455.728280198775</v>
      </c>
    </row>
    <row r="3001" spans="1:12" x14ac:dyDescent="0.25">
      <c r="A3001">
        <v>3515202</v>
      </c>
      <c r="B3001" t="s">
        <v>187</v>
      </c>
      <c r="C3001">
        <v>2009</v>
      </c>
      <c r="D3001" s="2">
        <v>28656.614000000001</v>
      </c>
      <c r="E3001" s="2">
        <v>129434.541</v>
      </c>
      <c r="F3001" s="2">
        <v>78230.256999999998</v>
      </c>
      <c r="G3001" s="2">
        <v>258784.71100000001</v>
      </c>
      <c r="H3001" s="2">
        <v>27214.637999999999</v>
      </c>
      <c r="I3001" s="2">
        <v>285999.34899999999</v>
      </c>
      <c r="J3001" s="2">
        <v>8.2239999999999895</v>
      </c>
      <c r="K3001" s="2">
        <v>34776.1854328794</v>
      </c>
      <c r="L3001" s="3">
        <f t="shared" si="47"/>
        <v>36391.09817889292</v>
      </c>
    </row>
    <row r="3002" spans="1:12" x14ac:dyDescent="0.25">
      <c r="A3002">
        <v>3515202</v>
      </c>
      <c r="B3002" t="s">
        <v>187</v>
      </c>
      <c r="C3002">
        <v>2010</v>
      </c>
      <c r="D3002" s="2">
        <v>24041.975999999999</v>
      </c>
      <c r="E3002" s="2">
        <v>113349.208</v>
      </c>
      <c r="F3002" s="2">
        <v>76954.201000000001</v>
      </c>
      <c r="G3002" s="2">
        <v>236510.06400000001</v>
      </c>
      <c r="H3002" s="2">
        <v>28227.21</v>
      </c>
      <c r="I3002" s="2">
        <v>264737.27399999998</v>
      </c>
      <c r="J3002" s="2">
        <v>8.2080000000000108</v>
      </c>
      <c r="K3002" s="2">
        <v>32253.566520467801</v>
      </c>
      <c r="L3002" s="3">
        <f t="shared" si="47"/>
        <v>34722.662713621648</v>
      </c>
    </row>
    <row r="3003" spans="1:12" x14ac:dyDescent="0.25">
      <c r="A3003">
        <v>3515202</v>
      </c>
      <c r="B3003" t="s">
        <v>187</v>
      </c>
      <c r="C3003">
        <v>2011</v>
      </c>
      <c r="D3003" s="2">
        <v>21841.452000000001</v>
      </c>
      <c r="E3003" s="2">
        <v>110033.03</v>
      </c>
      <c r="F3003" s="2">
        <v>79634.145999999993</v>
      </c>
      <c r="G3003" s="2">
        <v>235594.72099999999</v>
      </c>
      <c r="H3003" s="2">
        <v>26486.120999999999</v>
      </c>
      <c r="I3003" s="2">
        <v>262080.842</v>
      </c>
      <c r="J3003" s="2">
        <v>8.1969999999999992</v>
      </c>
      <c r="K3003" s="2">
        <v>31972.7756496279</v>
      </c>
      <c r="L3003" s="3">
        <f t="shared" si="47"/>
        <v>33168.545404345532</v>
      </c>
    </row>
    <row r="3004" spans="1:12" x14ac:dyDescent="0.25">
      <c r="A3004">
        <v>3515202</v>
      </c>
      <c r="B3004" t="s">
        <v>187</v>
      </c>
      <c r="C3004">
        <v>2012</v>
      </c>
      <c r="D3004" s="2">
        <v>17833.3981372895</v>
      </c>
      <c r="E3004" s="2">
        <v>179465.03700000001</v>
      </c>
      <c r="F3004" s="2">
        <v>102143.38912651299</v>
      </c>
      <c r="G3004" s="2">
        <v>325932.74773250299</v>
      </c>
      <c r="H3004" s="2">
        <v>38363.545773567399</v>
      </c>
      <c r="I3004" s="2">
        <v>364296.29350607097</v>
      </c>
      <c r="J3004" s="2">
        <v>8.1880000000000095</v>
      </c>
      <c r="K3004" s="2">
        <v>44491.486749642201</v>
      </c>
      <c r="L3004" s="3">
        <f t="shared" si="47"/>
        <v>31689.896633922992</v>
      </c>
    </row>
    <row r="3005" spans="1:12" x14ac:dyDescent="0.25">
      <c r="A3005">
        <v>3515202</v>
      </c>
      <c r="B3005" t="s">
        <v>187</v>
      </c>
      <c r="C3005">
        <v>2013</v>
      </c>
      <c r="D3005" s="2">
        <v>16564.0397360965</v>
      </c>
      <c r="E3005" s="2">
        <v>201135.16313375899</v>
      </c>
      <c r="F3005" s="2">
        <v>126858.65745659301</v>
      </c>
      <c r="G3005" s="2">
        <v>373597.38049651502</v>
      </c>
      <c r="H3005" s="2">
        <v>48837.421116761703</v>
      </c>
      <c r="I3005" s="2">
        <v>422434.801613277</v>
      </c>
      <c r="J3005" s="2">
        <v>8.1770000000000103</v>
      </c>
      <c r="K3005" s="2">
        <v>51661.342988049</v>
      </c>
      <c r="L3005" s="3">
        <f t="shared" si="47"/>
        <v>29542.687454972347</v>
      </c>
    </row>
    <row r="3006" spans="1:12" x14ac:dyDescent="0.25">
      <c r="A3006">
        <v>3515202</v>
      </c>
      <c r="B3006" t="s">
        <v>187</v>
      </c>
      <c r="C3006">
        <v>2014</v>
      </c>
      <c r="D3006" s="2">
        <v>24547.898325050901</v>
      </c>
      <c r="E3006" s="2">
        <v>210760.32364585399</v>
      </c>
      <c r="F3006" s="2">
        <v>148414.23384511599</v>
      </c>
      <c r="G3006" s="2">
        <v>410072.563918564</v>
      </c>
      <c r="H3006" s="2">
        <v>50658.578445725703</v>
      </c>
      <c r="I3006" s="2">
        <v>460731.14236428897</v>
      </c>
      <c r="J3006" s="2">
        <v>8.1679999999999904</v>
      </c>
      <c r="K3006" s="2">
        <v>56406.848967224498</v>
      </c>
      <c r="L3006" s="3">
        <f t="shared" si="47"/>
        <v>27100.058132184917</v>
      </c>
    </row>
    <row r="3007" spans="1:12" x14ac:dyDescent="0.25">
      <c r="A3007">
        <v>3515202</v>
      </c>
      <c r="B3007" t="s">
        <v>187</v>
      </c>
      <c r="C3007">
        <v>2015</v>
      </c>
      <c r="D3007" s="2">
        <v>24518.496721657099</v>
      </c>
      <c r="E3007" s="2">
        <v>223696.25838372699</v>
      </c>
      <c r="F3007" s="2">
        <v>158984.400296704</v>
      </c>
      <c r="G3007" s="2">
        <v>439105.52054810402</v>
      </c>
      <c r="H3007" s="2">
        <v>53151.100900666897</v>
      </c>
      <c r="I3007" s="2">
        <v>492256.62144877098</v>
      </c>
      <c r="J3007" s="2">
        <v>8.157</v>
      </c>
      <c r="K3007" s="2">
        <v>60347.753027923398</v>
      </c>
      <c r="L3007" s="3">
        <f t="shared" si="47"/>
        <v>24425.115874334184</v>
      </c>
    </row>
    <row r="3008" spans="1:12" x14ac:dyDescent="0.25">
      <c r="A3008">
        <v>3515202</v>
      </c>
      <c r="B3008" t="s">
        <v>187</v>
      </c>
      <c r="C3008">
        <v>2016</v>
      </c>
      <c r="D3008" s="2">
        <v>44066.998</v>
      </c>
      <c r="E3008" s="2">
        <v>188884.61900000001</v>
      </c>
      <c r="F3008" s="2">
        <v>148092.28</v>
      </c>
      <c r="G3008" s="2">
        <v>181037.05499999999</v>
      </c>
      <c r="H3008" s="2">
        <v>49740.843999999997</v>
      </c>
      <c r="I3008" s="2">
        <v>496674.29100000003</v>
      </c>
      <c r="J3008" s="2">
        <v>8.1439999990750707</v>
      </c>
      <c r="K3008" s="2">
        <v>60986.5288625256</v>
      </c>
      <c r="L3008" s="3">
        <f t="shared" si="47"/>
        <v>21556.4565240962</v>
      </c>
    </row>
    <row r="3009" spans="1:12" x14ac:dyDescent="0.25">
      <c r="A3009">
        <v>3515202</v>
      </c>
      <c r="B3009" t="s">
        <v>187</v>
      </c>
      <c r="C3009">
        <v>2017</v>
      </c>
      <c r="D3009" s="2">
        <v>43785.548000000003</v>
      </c>
      <c r="E3009" s="2">
        <v>436770.8</v>
      </c>
      <c r="F3009" s="2">
        <v>264901.35200000001</v>
      </c>
      <c r="G3009" s="2">
        <v>781407.68099999998</v>
      </c>
      <c r="H3009" s="2">
        <v>86922.37</v>
      </c>
      <c r="I3009" s="2">
        <v>868330.05099999998</v>
      </c>
      <c r="J3009" s="2">
        <v>8.1319999999999908</v>
      </c>
      <c r="K3009" s="2">
        <v>106779.396335465</v>
      </c>
      <c r="L3009" s="3">
        <f t="shared" si="47"/>
        <v>18628.625592439737</v>
      </c>
    </row>
    <row r="3010" spans="1:12" x14ac:dyDescent="0.25">
      <c r="A3010">
        <v>3515202</v>
      </c>
      <c r="B3010" t="s">
        <v>187</v>
      </c>
      <c r="C3010">
        <v>2018</v>
      </c>
      <c r="D3010" s="2">
        <v>40895.586000000003</v>
      </c>
      <c r="E3010" s="2">
        <v>266199.82699999999</v>
      </c>
      <c r="F3010" s="2">
        <v>217701.30600000001</v>
      </c>
      <c r="G3010" s="2">
        <v>561045.52500000002</v>
      </c>
      <c r="H3010" s="2">
        <v>65067.116000000002</v>
      </c>
      <c r="I3010" s="2">
        <v>626112.64099999995</v>
      </c>
      <c r="J3010" s="2">
        <v>5.8542354101701104</v>
      </c>
      <c r="K3010" s="2">
        <v>106950.369626801</v>
      </c>
      <c r="L3010" s="3">
        <f t="shared" si="47"/>
        <v>13045.598853296093</v>
      </c>
    </row>
    <row r="3011" spans="1:12" x14ac:dyDescent="0.25">
      <c r="A3011">
        <v>3515350</v>
      </c>
      <c r="B3011" t="s">
        <v>188</v>
      </c>
      <c r="C3011">
        <v>2002</v>
      </c>
      <c r="D3011" s="2">
        <v>8485.9989999999998</v>
      </c>
      <c r="E3011" s="2">
        <v>3457.92</v>
      </c>
      <c r="F3011" s="2">
        <v>8699.8330000000005</v>
      </c>
      <c r="G3011" s="2">
        <v>33270.728000000003</v>
      </c>
      <c r="H3011" s="2">
        <v>1107.145</v>
      </c>
      <c r="I3011" s="2">
        <v>34377.872000000003</v>
      </c>
      <c r="J3011" s="2">
        <v>10.11</v>
      </c>
      <c r="K3011" s="2">
        <v>3400.38298714144</v>
      </c>
      <c r="L3011" s="3">
        <f t="shared" si="47"/>
        <v>7451.8550877005664</v>
      </c>
    </row>
    <row r="3012" spans="1:12" x14ac:dyDescent="0.25">
      <c r="A3012">
        <v>3515350</v>
      </c>
      <c r="B3012" t="s">
        <v>188</v>
      </c>
      <c r="C3012">
        <v>2003</v>
      </c>
      <c r="D3012" s="2">
        <v>9242.5930000000008</v>
      </c>
      <c r="E3012" s="2">
        <v>3087.424</v>
      </c>
      <c r="F3012" s="2">
        <v>9427.6579999999994</v>
      </c>
      <c r="G3012" s="2">
        <v>35560.046000000002</v>
      </c>
      <c r="H3012" s="2">
        <v>1456.6420000000001</v>
      </c>
      <c r="I3012" s="2">
        <v>37016.688000000002</v>
      </c>
      <c r="J3012" s="2">
        <v>10.054</v>
      </c>
      <c r="K3012" s="2">
        <v>3681.7871493932798</v>
      </c>
      <c r="L3012" s="3">
        <f t="shared" si="47"/>
        <v>7582.354609095486</v>
      </c>
    </row>
    <row r="3013" spans="1:12" x14ac:dyDescent="0.25">
      <c r="A3013">
        <v>3515350</v>
      </c>
      <c r="B3013" t="s">
        <v>188</v>
      </c>
      <c r="C3013">
        <v>2004</v>
      </c>
      <c r="D3013" s="2">
        <v>10235.287</v>
      </c>
      <c r="E3013" s="2">
        <v>2996.6680000000001</v>
      </c>
      <c r="F3013" s="2">
        <v>9911.19</v>
      </c>
      <c r="G3013" s="2">
        <v>37620.631999999998</v>
      </c>
      <c r="H3013" s="2">
        <v>1415.982</v>
      </c>
      <c r="I3013" s="2">
        <v>39036.614000000001</v>
      </c>
      <c r="J3013" s="2">
        <v>9.9979999999999993</v>
      </c>
      <c r="K3013" s="2">
        <v>3904.4422884576902</v>
      </c>
      <c r="L3013" s="3">
        <f t="shared" si="47"/>
        <v>7733.4309941526035</v>
      </c>
    </row>
    <row r="3014" spans="1:12" x14ac:dyDescent="0.25">
      <c r="A3014">
        <v>3515350</v>
      </c>
      <c r="B3014" t="s">
        <v>188</v>
      </c>
      <c r="C3014">
        <v>2005</v>
      </c>
      <c r="D3014" s="2">
        <v>8883.16</v>
      </c>
      <c r="E3014" s="2">
        <v>3754.6010000000001</v>
      </c>
      <c r="F3014" s="2">
        <v>13899.206</v>
      </c>
      <c r="G3014" s="2">
        <v>42073.722999999998</v>
      </c>
      <c r="H3014" s="2">
        <v>1464.875</v>
      </c>
      <c r="I3014" s="2">
        <v>43538.597999999998</v>
      </c>
      <c r="J3014" s="2">
        <v>9.9570000000000007</v>
      </c>
      <c r="K3014" s="2">
        <v>4372.66224766496</v>
      </c>
      <c r="L3014" s="3">
        <f t="shared" si="47"/>
        <v>7900.1045993973012</v>
      </c>
    </row>
    <row r="3015" spans="1:12" x14ac:dyDescent="0.25">
      <c r="A3015">
        <v>3515350</v>
      </c>
      <c r="B3015" t="s">
        <v>188</v>
      </c>
      <c r="C3015">
        <v>2006</v>
      </c>
      <c r="D3015" s="2">
        <v>8602.4930000000004</v>
      </c>
      <c r="E3015" s="2">
        <v>5012.402</v>
      </c>
      <c r="F3015" s="2">
        <v>17138.477999999999</v>
      </c>
      <c r="G3015" s="2">
        <v>48095.87</v>
      </c>
      <c r="H3015" s="2">
        <v>2036.306</v>
      </c>
      <c r="I3015" s="2">
        <v>50132.175999999999</v>
      </c>
      <c r="J3015" s="2">
        <v>9.9139999999999997</v>
      </c>
      <c r="K3015" s="2">
        <v>5056.70526528142</v>
      </c>
      <c r="L3015" s="3">
        <f t="shared" si="47"/>
        <v>8087.8043317338197</v>
      </c>
    </row>
    <row r="3016" spans="1:12" x14ac:dyDescent="0.25">
      <c r="A3016">
        <v>3515350</v>
      </c>
      <c r="B3016" t="s">
        <v>188</v>
      </c>
      <c r="C3016">
        <v>2007</v>
      </c>
      <c r="D3016" s="2">
        <v>9081.8889999999992</v>
      </c>
      <c r="E3016" s="2">
        <v>5571.5540000000001</v>
      </c>
      <c r="F3016" s="2">
        <v>19131.674999999999</v>
      </c>
      <c r="G3016" s="2">
        <v>53005.228999999999</v>
      </c>
      <c r="H3016" s="2">
        <v>2250.4940000000001</v>
      </c>
      <c r="I3016" s="2">
        <v>55255.722999999998</v>
      </c>
      <c r="J3016" s="2">
        <v>9.8409999999999993</v>
      </c>
      <c r="K3016" s="2">
        <v>5614.8483893913199</v>
      </c>
      <c r="L3016" s="3">
        <f t="shared" si="47"/>
        <v>8248.1007466763549</v>
      </c>
    </row>
    <row r="3017" spans="1:12" x14ac:dyDescent="0.25">
      <c r="A3017">
        <v>3515350</v>
      </c>
      <c r="B3017" t="s">
        <v>188</v>
      </c>
      <c r="C3017">
        <v>2008</v>
      </c>
      <c r="D3017" s="2">
        <v>9811.3539999999994</v>
      </c>
      <c r="E3017" s="2">
        <v>5258.826</v>
      </c>
      <c r="F3017" s="2">
        <v>18451.181</v>
      </c>
      <c r="G3017" s="2">
        <v>56134.11</v>
      </c>
      <c r="H3017" s="2">
        <v>2325.8000000000002</v>
      </c>
      <c r="I3017" s="2">
        <v>58459.91</v>
      </c>
      <c r="J3017" s="2">
        <v>9.7569999999999908</v>
      </c>
      <c r="K3017" s="2">
        <v>5991.5865532438302</v>
      </c>
      <c r="L3017" s="3">
        <f t="shared" si="47"/>
        <v>8346.4988780571384</v>
      </c>
    </row>
    <row r="3018" spans="1:12" x14ac:dyDescent="0.25">
      <c r="A3018">
        <v>3515350</v>
      </c>
      <c r="B3018" t="s">
        <v>188</v>
      </c>
      <c r="C3018">
        <v>2009</v>
      </c>
      <c r="D3018" s="2">
        <v>9953</v>
      </c>
      <c r="E3018" s="2">
        <v>6694.0730000000003</v>
      </c>
      <c r="F3018" s="2">
        <v>18344.387999999999</v>
      </c>
      <c r="G3018" s="2">
        <v>59766.474999999999</v>
      </c>
      <c r="H3018" s="2">
        <v>2245.1320000000001</v>
      </c>
      <c r="I3018" s="2">
        <v>62011.607000000004</v>
      </c>
      <c r="J3018" s="2">
        <v>9.67</v>
      </c>
      <c r="K3018" s="2">
        <v>6412.7825232678397</v>
      </c>
      <c r="L3018" s="3">
        <f t="shared" si="47"/>
        <v>8466.545435583781</v>
      </c>
    </row>
    <row r="3019" spans="1:12" x14ac:dyDescent="0.25">
      <c r="A3019">
        <v>3515350</v>
      </c>
      <c r="B3019" t="s">
        <v>188</v>
      </c>
      <c r="C3019">
        <v>2010</v>
      </c>
      <c r="D3019" s="2">
        <v>9475.2340000000004</v>
      </c>
      <c r="E3019" s="2">
        <v>3687.1909999999998</v>
      </c>
      <c r="F3019" s="2">
        <v>16787.268</v>
      </c>
      <c r="G3019" s="2">
        <v>54178.629000000001</v>
      </c>
      <c r="H3019" s="2">
        <v>1765.329</v>
      </c>
      <c r="I3019" s="2">
        <v>55943.957999999999</v>
      </c>
      <c r="J3019" s="2">
        <v>9.5900000000000105</v>
      </c>
      <c r="K3019" s="2">
        <v>5833.5722627737196</v>
      </c>
      <c r="L3019" s="3">
        <f t="shared" si="47"/>
        <v>8608.6593525773606</v>
      </c>
    </row>
    <row r="3020" spans="1:12" x14ac:dyDescent="0.25">
      <c r="A3020">
        <v>3515350</v>
      </c>
      <c r="B3020" t="s">
        <v>188</v>
      </c>
      <c r="C3020">
        <v>2011</v>
      </c>
      <c r="D3020" s="2">
        <v>13439.73</v>
      </c>
      <c r="E3020" s="2">
        <v>4149.1509999999998</v>
      </c>
      <c r="F3020" s="2">
        <v>19587.259999999998</v>
      </c>
      <c r="G3020" s="2">
        <v>63041.389000000003</v>
      </c>
      <c r="H3020" s="2">
        <v>2390.3760000000002</v>
      </c>
      <c r="I3020" s="2">
        <v>65431.766000000003</v>
      </c>
      <c r="J3020" s="2">
        <v>9.5719999999999992</v>
      </c>
      <c r="K3020" s="2">
        <v>6835.7465524446297</v>
      </c>
      <c r="L3020" s="3">
        <f t="shared" si="47"/>
        <v>8889.6588673460137</v>
      </c>
    </row>
    <row r="3021" spans="1:12" x14ac:dyDescent="0.25">
      <c r="A3021">
        <v>3515350</v>
      </c>
      <c r="B3021" t="s">
        <v>188</v>
      </c>
      <c r="C3021">
        <v>2012</v>
      </c>
      <c r="D3021" s="2">
        <v>16969.513697647999</v>
      </c>
      <c r="E3021" s="2">
        <v>4876.7190000000001</v>
      </c>
      <c r="F3021" s="2">
        <v>23897.512773087299</v>
      </c>
      <c r="G3021" s="2">
        <v>73670.552486249697</v>
      </c>
      <c r="H3021" s="2">
        <v>2655.6914930264602</v>
      </c>
      <c r="I3021" s="2">
        <v>76326.243979276202</v>
      </c>
      <c r="J3021" s="2">
        <v>9.5539999999999896</v>
      </c>
      <c r="K3021" s="2">
        <v>7988.9307074812896</v>
      </c>
      <c r="L3021" s="3">
        <f t="shared" si="47"/>
        <v>9202.346470960616</v>
      </c>
    </row>
    <row r="3022" spans="1:12" x14ac:dyDescent="0.25">
      <c r="A3022">
        <v>3515350</v>
      </c>
      <c r="B3022" t="s">
        <v>188</v>
      </c>
      <c r="C3022">
        <v>2013</v>
      </c>
      <c r="D3022" s="2">
        <v>24565.671249155999</v>
      </c>
      <c r="E3022" s="2">
        <v>6382.6714460384801</v>
      </c>
      <c r="F3022" s="2">
        <v>30721.1227812344</v>
      </c>
      <c r="G3022" s="2">
        <v>93564.021643838001</v>
      </c>
      <c r="H3022" s="2">
        <v>3099.0203144810798</v>
      </c>
      <c r="I3022" s="2">
        <v>96663.041958318994</v>
      </c>
      <c r="J3022" s="2">
        <v>9.5359999999999498</v>
      </c>
      <c r="K3022" s="2">
        <v>10136.6445006627</v>
      </c>
      <c r="L3022" s="3">
        <f t="shared" si="47"/>
        <v>9594.6283856943337</v>
      </c>
    </row>
    <row r="3023" spans="1:12" x14ac:dyDescent="0.25">
      <c r="A3023">
        <v>3515350</v>
      </c>
      <c r="B3023" t="s">
        <v>188</v>
      </c>
      <c r="C3023">
        <v>2014</v>
      </c>
      <c r="D3023" s="2">
        <v>26853.850987841601</v>
      </c>
      <c r="E3023" s="2">
        <v>5718.5070193543897</v>
      </c>
      <c r="F3023" s="2">
        <v>34689.973725098498</v>
      </c>
      <c r="G3023" s="2">
        <v>100720.019375605</v>
      </c>
      <c r="H3023" s="2">
        <v>3327.7292900578</v>
      </c>
      <c r="I3023" s="2">
        <v>104047.748665662</v>
      </c>
      <c r="J3023" s="2">
        <v>9.5169999999999106</v>
      </c>
      <c r="K3023" s="2">
        <v>10932.830583761999</v>
      </c>
      <c r="L3023" s="3">
        <f t="shared" si="47"/>
        <v>9985.4978350475576</v>
      </c>
    </row>
    <row r="3024" spans="1:12" x14ac:dyDescent="0.25">
      <c r="A3024">
        <v>3515350</v>
      </c>
      <c r="B3024" t="s">
        <v>188</v>
      </c>
      <c r="C3024">
        <v>2015</v>
      </c>
      <c r="D3024" s="2">
        <v>25526.143816233602</v>
      </c>
      <c r="E3024" s="2">
        <v>8061.3817454825003</v>
      </c>
      <c r="F3024" s="2">
        <v>35891.231770589198</v>
      </c>
      <c r="G3024" s="2">
        <v>106247.867355621</v>
      </c>
      <c r="H3024" s="2">
        <v>3767.30134621755</v>
      </c>
      <c r="I3024" s="2">
        <v>110015.168701838</v>
      </c>
      <c r="J3024" s="2">
        <v>9.4999999999999893</v>
      </c>
      <c r="K3024" s="2">
        <v>11580.5440738777</v>
      </c>
      <c r="L3024" s="3">
        <f t="shared" si="47"/>
        <v>10610.463805312671</v>
      </c>
    </row>
    <row r="3025" spans="1:12" x14ac:dyDescent="0.25">
      <c r="A3025">
        <v>3515350</v>
      </c>
      <c r="B3025" t="s">
        <v>188</v>
      </c>
      <c r="C3025">
        <v>2016</v>
      </c>
      <c r="D3025" s="2">
        <v>25804.506000000001</v>
      </c>
      <c r="E3025" s="2">
        <v>6380.2309999999998</v>
      </c>
      <c r="F3025" s="2">
        <v>-5494.61</v>
      </c>
      <c r="G3025" s="2">
        <v>32919.481</v>
      </c>
      <c r="H3025" s="2">
        <v>3087.5129999999999</v>
      </c>
      <c r="I3025" s="2">
        <v>106605.823</v>
      </c>
      <c r="J3025" s="2">
        <v>9.5070000398947005</v>
      </c>
      <c r="K3025" s="2">
        <v>11213.4030243657</v>
      </c>
      <c r="L3025" s="3">
        <f t="shared" si="47"/>
        <v>11145.987655049878</v>
      </c>
    </row>
    <row r="3026" spans="1:12" x14ac:dyDescent="0.25">
      <c r="A3026">
        <v>3515350</v>
      </c>
      <c r="B3026" t="s">
        <v>188</v>
      </c>
      <c r="C3026">
        <v>2017</v>
      </c>
      <c r="D3026" s="2">
        <v>31713.216</v>
      </c>
      <c r="E3026" s="2">
        <v>6493.8670000000002</v>
      </c>
      <c r="F3026" s="2">
        <v>35749.675000000003</v>
      </c>
      <c r="G3026" s="2">
        <v>109395.649</v>
      </c>
      <c r="H3026" s="2">
        <v>3515.9490000000001</v>
      </c>
      <c r="I3026" s="2">
        <v>112911.598</v>
      </c>
      <c r="J3026" s="2">
        <v>9.5140000000000207</v>
      </c>
      <c r="K3026" s="2">
        <v>11867.941770023101</v>
      </c>
      <c r="L3026" s="3">
        <f t="shared" si="47"/>
        <v>11799.703578223412</v>
      </c>
    </row>
    <row r="3027" spans="1:12" x14ac:dyDescent="0.25">
      <c r="A3027">
        <v>3515350</v>
      </c>
      <c r="B3027" t="s">
        <v>188</v>
      </c>
      <c r="C3027">
        <v>2018</v>
      </c>
      <c r="D3027" s="2">
        <v>65706.035999999993</v>
      </c>
      <c r="E3027" s="2">
        <v>8111.8140000000003</v>
      </c>
      <c r="F3027" s="2">
        <v>42813.014999999999</v>
      </c>
      <c r="G3027" s="2">
        <v>154999.671</v>
      </c>
      <c r="H3027" s="2">
        <v>4118.2520000000004</v>
      </c>
      <c r="I3027" s="2">
        <v>159117.924</v>
      </c>
      <c r="J3027" s="2">
        <v>13.4200561952192</v>
      </c>
      <c r="K3027" s="2">
        <v>11856.725611677</v>
      </c>
      <c r="L3027" s="3">
        <f t="shared" si="47"/>
        <v>12544.309317983865</v>
      </c>
    </row>
    <row r="3028" spans="1:12" x14ac:dyDescent="0.25">
      <c r="A3028">
        <v>3515400</v>
      </c>
      <c r="B3028" t="s">
        <v>189</v>
      </c>
      <c r="C3028">
        <v>2002</v>
      </c>
      <c r="D3028" s="2">
        <v>19387.822</v>
      </c>
      <c r="E3028" s="2">
        <v>11011.583000000001</v>
      </c>
      <c r="F3028" s="2">
        <v>34984.559999999998</v>
      </c>
      <c r="G3028" s="2">
        <v>81243.728000000003</v>
      </c>
      <c r="H3028" s="2">
        <v>3522.6170000000002</v>
      </c>
      <c r="I3028" s="2">
        <v>84766.346000000005</v>
      </c>
      <c r="J3028" s="2">
        <v>15.086</v>
      </c>
      <c r="K3028" s="2">
        <v>5618.8748508550998</v>
      </c>
      <c r="L3028" s="3">
        <f t="shared" ref="L3028:L3091" si="48">AVERAGE(K3028:K3044)</f>
        <v>13286.239063067505</v>
      </c>
    </row>
    <row r="3029" spans="1:12" x14ac:dyDescent="0.25">
      <c r="A3029">
        <v>3515400</v>
      </c>
      <c r="B3029" t="s">
        <v>189</v>
      </c>
      <c r="C3029">
        <v>2003</v>
      </c>
      <c r="D3029" s="2">
        <v>25164.627</v>
      </c>
      <c r="E3029" s="2">
        <v>9443.5110000000004</v>
      </c>
      <c r="F3029" s="2">
        <v>38648.608999999997</v>
      </c>
      <c r="G3029" s="2">
        <v>90385.91</v>
      </c>
      <c r="H3029" s="2">
        <v>3990.3850000000002</v>
      </c>
      <c r="I3029" s="2">
        <v>94376.293999999994</v>
      </c>
      <c r="J3029" s="2">
        <v>15.1</v>
      </c>
      <c r="K3029" s="2">
        <v>6250.0856953642397</v>
      </c>
      <c r="L3029" s="3">
        <f t="shared" si="48"/>
        <v>13501.688675778143</v>
      </c>
    </row>
    <row r="3030" spans="1:12" x14ac:dyDescent="0.25">
      <c r="A3030">
        <v>3515400</v>
      </c>
      <c r="B3030" t="s">
        <v>189</v>
      </c>
      <c r="C3030">
        <v>2004</v>
      </c>
      <c r="D3030" s="2">
        <v>26534.203000000001</v>
      </c>
      <c r="E3030" s="2">
        <v>10408.174999999999</v>
      </c>
      <c r="F3030" s="2">
        <v>42760.745000000003</v>
      </c>
      <c r="G3030" s="2">
        <v>97781.557000000001</v>
      </c>
      <c r="H3030" s="2">
        <v>4088.6559999999999</v>
      </c>
      <c r="I3030" s="2">
        <v>101870.213</v>
      </c>
      <c r="J3030" s="2">
        <v>15.119</v>
      </c>
      <c r="K3030" s="2">
        <v>6737.8935776175704</v>
      </c>
      <c r="L3030" s="3">
        <f t="shared" si="48"/>
        <v>13727.477806507773</v>
      </c>
    </row>
    <row r="3031" spans="1:12" x14ac:dyDescent="0.25">
      <c r="A3031">
        <v>3515400</v>
      </c>
      <c r="B3031" t="s">
        <v>189</v>
      </c>
      <c r="C3031">
        <v>2005</v>
      </c>
      <c r="D3031" s="2">
        <v>31346.39</v>
      </c>
      <c r="E3031" s="2">
        <v>11469.529</v>
      </c>
      <c r="F3031" s="2">
        <v>46998.434999999998</v>
      </c>
      <c r="G3031" s="2">
        <v>110554.238</v>
      </c>
      <c r="H3031" s="2">
        <v>4018.5340000000001</v>
      </c>
      <c r="I3031" s="2">
        <v>114572.772</v>
      </c>
      <c r="J3031" s="2">
        <v>15.148</v>
      </c>
      <c r="K3031" s="2">
        <v>7563.5576973857897</v>
      </c>
      <c r="L3031" s="3">
        <f t="shared" si="48"/>
        <v>13918.422981089358</v>
      </c>
    </row>
    <row r="3032" spans="1:12" x14ac:dyDescent="0.25">
      <c r="A3032">
        <v>3515400</v>
      </c>
      <c r="B3032" t="s">
        <v>189</v>
      </c>
      <c r="C3032">
        <v>2006</v>
      </c>
      <c r="D3032" s="2">
        <v>31264.642</v>
      </c>
      <c r="E3032" s="2">
        <v>10275.414000000001</v>
      </c>
      <c r="F3032" s="2">
        <v>49798.381000000001</v>
      </c>
      <c r="G3032" s="2">
        <v>113795.359</v>
      </c>
      <c r="H3032" s="2">
        <v>4354.8649999999998</v>
      </c>
      <c r="I3032" s="2">
        <v>118150.224</v>
      </c>
      <c r="J3032" s="2">
        <v>15.183</v>
      </c>
      <c r="K3032" s="2">
        <v>7781.7443193044901</v>
      </c>
      <c r="L3032" s="3">
        <f t="shared" si="48"/>
        <v>14117.8515818052</v>
      </c>
    </row>
    <row r="3033" spans="1:12" x14ac:dyDescent="0.25">
      <c r="A3033">
        <v>3515400</v>
      </c>
      <c r="B3033" t="s">
        <v>189</v>
      </c>
      <c r="C3033">
        <v>2007</v>
      </c>
      <c r="D3033" s="2">
        <v>23400.205000000002</v>
      </c>
      <c r="E3033" s="2">
        <v>10974.539000000001</v>
      </c>
      <c r="F3033" s="2">
        <v>45749.582999999999</v>
      </c>
      <c r="G3033" s="2">
        <v>106383.44100000001</v>
      </c>
      <c r="H3033" s="2">
        <v>4534.0839999999998</v>
      </c>
      <c r="I3033" s="2">
        <v>110917.52499999999</v>
      </c>
      <c r="J3033" s="2">
        <v>15.22</v>
      </c>
      <c r="K3033" s="2">
        <v>7287.6166228646498</v>
      </c>
      <c r="L3033" s="3">
        <f t="shared" si="48"/>
        <v>14543.995415316585</v>
      </c>
    </row>
    <row r="3034" spans="1:12" x14ac:dyDescent="0.25">
      <c r="A3034">
        <v>3515400</v>
      </c>
      <c r="B3034" t="s">
        <v>189</v>
      </c>
      <c r="C3034">
        <v>2008</v>
      </c>
      <c r="D3034" s="2">
        <v>22141.02</v>
      </c>
      <c r="E3034" s="2">
        <v>10305.787</v>
      </c>
      <c r="F3034" s="2">
        <v>54544.98</v>
      </c>
      <c r="G3034" s="2">
        <v>116857.285</v>
      </c>
      <c r="H3034" s="2">
        <v>5700.7389999999996</v>
      </c>
      <c r="I3034" s="2">
        <v>122558.024</v>
      </c>
      <c r="J3034" s="2">
        <v>15.257999999999999</v>
      </c>
      <c r="K3034" s="2">
        <v>8032.3780311967503</v>
      </c>
      <c r="L3034" s="3">
        <f t="shared" si="48"/>
        <v>15012.284702666293</v>
      </c>
    </row>
    <row r="3035" spans="1:12" x14ac:dyDescent="0.25">
      <c r="A3035">
        <v>3515400</v>
      </c>
      <c r="B3035" t="s">
        <v>189</v>
      </c>
      <c r="C3035">
        <v>2009</v>
      </c>
      <c r="D3035" s="2">
        <v>26364.534</v>
      </c>
      <c r="E3035" s="2">
        <v>9654.6049999999996</v>
      </c>
      <c r="F3035" s="2">
        <v>59016.201000000001</v>
      </c>
      <c r="G3035" s="2">
        <v>129647.137</v>
      </c>
      <c r="H3035" s="2">
        <v>5193.8900000000003</v>
      </c>
      <c r="I3035" s="2">
        <v>134841.027</v>
      </c>
      <c r="J3035" s="2">
        <v>15.273</v>
      </c>
      <c r="K3035" s="2">
        <v>8828.7191121587093</v>
      </c>
      <c r="L3035" s="3">
        <f t="shared" si="48"/>
        <v>15421.94687500607</v>
      </c>
    </row>
    <row r="3036" spans="1:12" x14ac:dyDescent="0.25">
      <c r="A3036">
        <v>3515400</v>
      </c>
      <c r="B3036" t="s">
        <v>189</v>
      </c>
      <c r="C3036">
        <v>2010</v>
      </c>
      <c r="D3036" s="2">
        <v>25750.168000000001</v>
      </c>
      <c r="E3036" s="2">
        <v>15563.811</v>
      </c>
      <c r="F3036" s="2">
        <v>79474.259999999995</v>
      </c>
      <c r="G3036" s="2">
        <v>157398.13</v>
      </c>
      <c r="H3036" s="2">
        <v>5123.8789999999999</v>
      </c>
      <c r="I3036" s="2">
        <v>162522.00899999999</v>
      </c>
      <c r="J3036" s="2">
        <v>15.317</v>
      </c>
      <c r="K3036" s="2">
        <v>10610.5640138408</v>
      </c>
      <c r="L3036" s="3">
        <f t="shared" si="48"/>
        <v>15907.614433656023</v>
      </c>
    </row>
    <row r="3037" spans="1:12" x14ac:dyDescent="0.25">
      <c r="A3037">
        <v>3515400</v>
      </c>
      <c r="B3037" t="s">
        <v>189</v>
      </c>
      <c r="C3037">
        <v>2011</v>
      </c>
      <c r="D3037" s="2">
        <v>26389.065999999999</v>
      </c>
      <c r="E3037" s="2">
        <v>23519.297999999999</v>
      </c>
      <c r="F3037" s="2">
        <v>88450.304000000004</v>
      </c>
      <c r="G3037" s="2">
        <v>178465.204</v>
      </c>
      <c r="H3037" s="2">
        <v>8010.73</v>
      </c>
      <c r="I3037" s="2">
        <v>186475.93400000001</v>
      </c>
      <c r="J3037" s="2">
        <v>15.346</v>
      </c>
      <c r="K3037" s="2">
        <v>12151.4358138929</v>
      </c>
      <c r="L3037" s="3">
        <f t="shared" si="48"/>
        <v>16204.346419403772</v>
      </c>
    </row>
    <row r="3038" spans="1:12" x14ac:dyDescent="0.25">
      <c r="A3038">
        <v>3515400</v>
      </c>
      <c r="B3038" t="s">
        <v>189</v>
      </c>
      <c r="C3038">
        <v>2012</v>
      </c>
      <c r="D3038" s="2">
        <v>36814.508271248596</v>
      </c>
      <c r="E3038" s="2">
        <v>31235.025000000001</v>
      </c>
      <c r="F3038" s="2">
        <v>103361.239179596</v>
      </c>
      <c r="G3038" s="2">
        <v>215248.39910278199</v>
      </c>
      <c r="H3038" s="2">
        <v>10099.4382650109</v>
      </c>
      <c r="I3038" s="2">
        <v>225347.83736779299</v>
      </c>
      <c r="J3038" s="2">
        <v>15.374000000000001</v>
      </c>
      <c r="K3038" s="2">
        <v>14657.7232579545</v>
      </c>
      <c r="L3038" s="3">
        <f t="shared" si="48"/>
        <v>16605.509808848477</v>
      </c>
    </row>
    <row r="3039" spans="1:12" x14ac:dyDescent="0.25">
      <c r="A3039">
        <v>3515400</v>
      </c>
      <c r="B3039" t="s">
        <v>189</v>
      </c>
      <c r="C3039">
        <v>2013</v>
      </c>
      <c r="D3039" s="2">
        <v>40234.121825953996</v>
      </c>
      <c r="E3039" s="2">
        <v>38456.1780769666</v>
      </c>
      <c r="F3039" s="2">
        <v>119558.88163702301</v>
      </c>
      <c r="G3039" s="2">
        <v>247534.947606025</v>
      </c>
      <c r="H3039" s="2">
        <v>10966.125245412301</v>
      </c>
      <c r="I3039" s="2">
        <v>258501.072851437</v>
      </c>
      <c r="J3039" s="2">
        <v>15.4039999999999</v>
      </c>
      <c r="K3039" s="2">
        <v>16781.425139667499</v>
      </c>
      <c r="L3039" s="3">
        <f t="shared" si="48"/>
        <v>16945.746650333702</v>
      </c>
    </row>
    <row r="3040" spans="1:12" x14ac:dyDescent="0.25">
      <c r="A3040">
        <v>3515400</v>
      </c>
      <c r="B3040" t="s">
        <v>189</v>
      </c>
      <c r="C3040">
        <v>2014</v>
      </c>
      <c r="D3040" s="2">
        <v>46989.777315832602</v>
      </c>
      <c r="E3040" s="2">
        <v>45908.997960954897</v>
      </c>
      <c r="F3040" s="2">
        <v>166590.673912725</v>
      </c>
      <c r="G3040" s="2">
        <v>312496.607808984</v>
      </c>
      <c r="H3040" s="2">
        <v>20174.9062628625</v>
      </c>
      <c r="I3040" s="2">
        <v>332671.51407184597</v>
      </c>
      <c r="J3040" s="2">
        <v>15.432</v>
      </c>
      <c r="K3040" s="2">
        <v>21557.252078268899</v>
      </c>
      <c r="L3040" s="3">
        <f t="shared" si="48"/>
        <v>17370.020495687109</v>
      </c>
    </row>
    <row r="3041" spans="1:12" x14ac:dyDescent="0.25">
      <c r="A3041">
        <v>3515400</v>
      </c>
      <c r="B3041" t="s">
        <v>189</v>
      </c>
      <c r="C3041">
        <v>2015</v>
      </c>
      <c r="D3041" s="2">
        <v>46365.964998634299</v>
      </c>
      <c r="E3041" s="2">
        <v>45068.433679356902</v>
      </c>
      <c r="F3041" s="2">
        <v>152958.13915989801</v>
      </c>
      <c r="G3041" s="2">
        <v>303532.215347366</v>
      </c>
      <c r="H3041" s="2">
        <v>16270.0586722342</v>
      </c>
      <c r="I3041" s="2">
        <v>319802.27401960001</v>
      </c>
      <c r="J3041" s="2">
        <v>15.460999999999901</v>
      </c>
      <c r="K3041" s="2">
        <v>20684.449519410198</v>
      </c>
      <c r="L3041" s="3">
        <f t="shared" si="48"/>
        <v>17471.279095991526</v>
      </c>
    </row>
    <row r="3042" spans="1:12" x14ac:dyDescent="0.25">
      <c r="A3042">
        <v>3515400</v>
      </c>
      <c r="B3042" t="s">
        <v>189</v>
      </c>
      <c r="C3042">
        <v>2016</v>
      </c>
      <c r="D3042" s="2">
        <v>65734.418000000005</v>
      </c>
      <c r="E3042" s="2">
        <v>38752.722999999998</v>
      </c>
      <c r="F3042" s="2">
        <v>108501.052</v>
      </c>
      <c r="G3042" s="2">
        <v>167519.448</v>
      </c>
      <c r="H3042" s="2">
        <v>14969.928</v>
      </c>
      <c r="I3042" s="2">
        <v>345994.913</v>
      </c>
      <c r="J3042" s="2">
        <v>15.497000003908299</v>
      </c>
      <c r="K3042" s="2">
        <v>22326.573718315802</v>
      </c>
      <c r="L3042" s="3">
        <f t="shared" si="48"/>
        <v>17650.113250021186</v>
      </c>
    </row>
    <row r="3043" spans="1:12" x14ac:dyDescent="0.25">
      <c r="A3043">
        <v>3515400</v>
      </c>
      <c r="B3043" t="s">
        <v>189</v>
      </c>
      <c r="C3043">
        <v>2017</v>
      </c>
      <c r="D3043" s="2">
        <v>69147.601999999999</v>
      </c>
      <c r="E3043" s="2">
        <v>40603.495000000003</v>
      </c>
      <c r="F3043" s="2">
        <v>189855.46</v>
      </c>
      <c r="G3043" s="2">
        <v>360154.86300000001</v>
      </c>
      <c r="H3043" s="2">
        <v>20835.738000000001</v>
      </c>
      <c r="I3043" s="2">
        <v>380990.60200000001</v>
      </c>
      <c r="J3043" s="2">
        <v>15.534000000000001</v>
      </c>
      <c r="K3043" s="2">
        <v>24526.239345950798</v>
      </c>
      <c r="L3043" s="3">
        <f t="shared" si="48"/>
        <v>18118.378201278105</v>
      </c>
    </row>
    <row r="3044" spans="1:12" x14ac:dyDescent="0.25">
      <c r="A3044">
        <v>3515400</v>
      </c>
      <c r="B3044" t="s">
        <v>189</v>
      </c>
      <c r="C3044">
        <v>2018</v>
      </c>
      <c r="D3044" s="2">
        <v>57388.165999999997</v>
      </c>
      <c r="E3044" s="2">
        <v>40466.226000000002</v>
      </c>
      <c r="F3044" s="2">
        <v>189012.753</v>
      </c>
      <c r="G3044" s="2">
        <v>350731.14799999999</v>
      </c>
      <c r="H3044" s="2">
        <v>19897.082999999999</v>
      </c>
      <c r="I3044" s="2">
        <v>370628.23100000003</v>
      </c>
      <c r="J3044" s="2">
        <v>15.146519432177501</v>
      </c>
      <c r="K3044" s="2">
        <v>24469.531278098901</v>
      </c>
      <c r="L3044" s="3">
        <f t="shared" si="48"/>
        <v>18793.039694381583</v>
      </c>
    </row>
    <row r="3045" spans="1:12" x14ac:dyDescent="0.25">
      <c r="A3045">
        <v>3515608</v>
      </c>
      <c r="B3045" t="s">
        <v>190</v>
      </c>
      <c r="C3045">
        <v>2002</v>
      </c>
      <c r="D3045" s="2">
        <v>23495.360000000001</v>
      </c>
      <c r="E3045" s="2">
        <v>3827.623</v>
      </c>
      <c r="F3045" s="2">
        <v>14546.109</v>
      </c>
      <c r="G3045" s="2">
        <v>48116.589</v>
      </c>
      <c r="H3045" s="2">
        <v>2439.8409999999999</v>
      </c>
      <c r="I3045" s="2">
        <v>50556.43</v>
      </c>
      <c r="J3045" s="2">
        <v>5.4470000000000001</v>
      </c>
      <c r="K3045" s="2">
        <v>9281.5182669359292</v>
      </c>
      <c r="L3045" s="3">
        <f t="shared" si="48"/>
        <v>19470.656611031416</v>
      </c>
    </row>
    <row r="3046" spans="1:12" x14ac:dyDescent="0.25">
      <c r="A3046">
        <v>3515608</v>
      </c>
      <c r="B3046" t="s">
        <v>190</v>
      </c>
      <c r="C3046">
        <v>2003</v>
      </c>
      <c r="D3046" s="2">
        <v>23959.248</v>
      </c>
      <c r="E3046" s="2">
        <v>4220.6440000000002</v>
      </c>
      <c r="F3046" s="2">
        <v>15995.031000000001</v>
      </c>
      <c r="G3046" s="2">
        <v>51150.027999999998</v>
      </c>
      <c r="H3046" s="2">
        <v>3812.1260000000002</v>
      </c>
      <c r="I3046" s="2">
        <v>54962.152999999998</v>
      </c>
      <c r="J3046" s="2">
        <v>5.4479999999999897</v>
      </c>
      <c r="K3046" s="2">
        <v>10088.500917768</v>
      </c>
      <c r="L3046" s="3">
        <f t="shared" si="48"/>
        <v>19466.534018770632</v>
      </c>
    </row>
    <row r="3047" spans="1:12" x14ac:dyDescent="0.25">
      <c r="A3047">
        <v>3515608</v>
      </c>
      <c r="B3047" t="s">
        <v>190</v>
      </c>
      <c r="C3047">
        <v>2004</v>
      </c>
      <c r="D3047" s="2">
        <v>23987.721000000001</v>
      </c>
      <c r="E3047" s="2">
        <v>4542.3680000000004</v>
      </c>
      <c r="F3047" s="2">
        <v>16146.057000000001</v>
      </c>
      <c r="G3047" s="2">
        <v>51967.11</v>
      </c>
      <c r="H3047" s="2">
        <v>2555.3049999999998</v>
      </c>
      <c r="I3047" s="2">
        <v>54522.413999999997</v>
      </c>
      <c r="J3047" s="2">
        <v>5.4610000000000003</v>
      </c>
      <c r="K3047" s="2">
        <v>9983.9615455044805</v>
      </c>
      <c r="L3047" s="3">
        <f t="shared" si="48"/>
        <v>19505.459916082109</v>
      </c>
    </row>
    <row r="3048" spans="1:12" x14ac:dyDescent="0.25">
      <c r="A3048">
        <v>3515608</v>
      </c>
      <c r="B3048" t="s">
        <v>190</v>
      </c>
      <c r="C3048">
        <v>2005</v>
      </c>
      <c r="D3048" s="2">
        <v>23558.350999999999</v>
      </c>
      <c r="E3048" s="2">
        <v>7256.232</v>
      </c>
      <c r="F3048" s="2">
        <v>18314.073</v>
      </c>
      <c r="G3048" s="2">
        <v>57377.156999999999</v>
      </c>
      <c r="H3048" s="2">
        <v>2693.723</v>
      </c>
      <c r="I3048" s="2">
        <v>60070.879999999997</v>
      </c>
      <c r="J3048" s="2">
        <v>5.4839999999999796</v>
      </c>
      <c r="K3048" s="2">
        <v>10953.8439095551</v>
      </c>
      <c r="L3048" s="3">
        <f t="shared" si="48"/>
        <v>19527.279054817554</v>
      </c>
    </row>
    <row r="3049" spans="1:12" x14ac:dyDescent="0.25">
      <c r="A3049">
        <v>3515608</v>
      </c>
      <c r="B3049" t="s">
        <v>190</v>
      </c>
      <c r="C3049">
        <v>2006</v>
      </c>
      <c r="D3049" s="2">
        <v>38618.097000000002</v>
      </c>
      <c r="E3049" s="2">
        <v>7610.3890000000001</v>
      </c>
      <c r="F3049" s="2">
        <v>23047.208999999999</v>
      </c>
      <c r="G3049" s="2">
        <v>79580.668000000005</v>
      </c>
      <c r="H3049" s="2">
        <v>3048.348</v>
      </c>
      <c r="I3049" s="2">
        <v>82629.016000000003</v>
      </c>
      <c r="J3049" s="2">
        <v>5.4989999999999997</v>
      </c>
      <c r="K3049" s="2">
        <v>15026.189488997999</v>
      </c>
      <c r="L3049" s="3">
        <f t="shared" si="48"/>
        <v>19557.219409323439</v>
      </c>
    </row>
    <row r="3050" spans="1:12" x14ac:dyDescent="0.25">
      <c r="A3050">
        <v>3515608</v>
      </c>
      <c r="B3050" t="s">
        <v>190</v>
      </c>
      <c r="C3050">
        <v>2007</v>
      </c>
      <c r="D3050" s="2">
        <v>33457.368999999999</v>
      </c>
      <c r="E3050" s="2">
        <v>10210.555</v>
      </c>
      <c r="F3050" s="2">
        <v>24045.629000000001</v>
      </c>
      <c r="G3050" s="2">
        <v>80054.036999999997</v>
      </c>
      <c r="H3050" s="2">
        <v>3904.3939999999998</v>
      </c>
      <c r="I3050" s="2">
        <v>83958.430999999997</v>
      </c>
      <c r="J3050" s="2">
        <v>5.5059999999999896</v>
      </c>
      <c r="K3050" s="2">
        <v>15248.5345078097</v>
      </c>
      <c r="L3050" s="3">
        <f t="shared" si="48"/>
        <v>19378.545288870951</v>
      </c>
    </row>
    <row r="3051" spans="1:12" x14ac:dyDescent="0.25">
      <c r="A3051">
        <v>3515608</v>
      </c>
      <c r="B3051" t="s">
        <v>190</v>
      </c>
      <c r="C3051">
        <v>2008</v>
      </c>
      <c r="D3051" s="2">
        <v>29232.047999999999</v>
      </c>
      <c r="E3051" s="2">
        <v>10655.831</v>
      </c>
      <c r="F3051" s="2">
        <v>24221.795999999998</v>
      </c>
      <c r="G3051" s="2">
        <v>78003.017000000007</v>
      </c>
      <c r="H3051" s="2">
        <v>4613.4459999999999</v>
      </c>
      <c r="I3051" s="2">
        <v>82616.462</v>
      </c>
      <c r="J3051" s="2">
        <v>5.5089999999999799</v>
      </c>
      <c r="K3051" s="2">
        <v>14996.634960973</v>
      </c>
      <c r="L3051" s="3">
        <f t="shared" si="48"/>
        <v>19284.288197494814</v>
      </c>
    </row>
    <row r="3052" spans="1:12" x14ac:dyDescent="0.25">
      <c r="A3052">
        <v>3515608</v>
      </c>
      <c r="B3052" t="s">
        <v>190</v>
      </c>
      <c r="C3052">
        <v>2009</v>
      </c>
      <c r="D3052" s="2">
        <v>33155.127999999997</v>
      </c>
      <c r="E3052" s="2">
        <v>11912.402</v>
      </c>
      <c r="F3052" s="2">
        <v>29259.992999999999</v>
      </c>
      <c r="G3052" s="2">
        <v>89278.046000000002</v>
      </c>
      <c r="H3052" s="2">
        <v>4980.2719999999999</v>
      </c>
      <c r="I3052" s="2">
        <v>94258.317999999999</v>
      </c>
      <c r="J3052" s="2">
        <v>5.5170000000000003</v>
      </c>
      <c r="K3052" s="2">
        <v>17085.067609207901</v>
      </c>
      <c r="L3052" s="3">
        <f t="shared" si="48"/>
        <v>19203.765763152638</v>
      </c>
    </row>
    <row r="3053" spans="1:12" x14ac:dyDescent="0.25">
      <c r="A3053">
        <v>3515608</v>
      </c>
      <c r="B3053" t="s">
        <v>190</v>
      </c>
      <c r="C3053">
        <v>2010</v>
      </c>
      <c r="D3053" s="2">
        <v>25202.502</v>
      </c>
      <c r="E3053" s="2">
        <v>9970.1839999999993</v>
      </c>
      <c r="F3053" s="2">
        <v>28556.58</v>
      </c>
      <c r="G3053" s="2">
        <v>79174.051000000007</v>
      </c>
      <c r="H3053" s="2">
        <v>7445.107</v>
      </c>
      <c r="I3053" s="2">
        <v>86619.157999999996</v>
      </c>
      <c r="J3053" s="2">
        <v>5.5330000000000004</v>
      </c>
      <c r="K3053" s="2">
        <v>15655.0077715525</v>
      </c>
      <c r="L3053" s="3">
        <f t="shared" si="48"/>
        <v>19091.054508878522</v>
      </c>
    </row>
    <row r="3054" spans="1:12" x14ac:dyDescent="0.25">
      <c r="A3054">
        <v>3515608</v>
      </c>
      <c r="B3054" t="s">
        <v>190</v>
      </c>
      <c r="C3054">
        <v>2011</v>
      </c>
      <c r="D3054" s="2">
        <v>32563.433000000001</v>
      </c>
      <c r="E3054" s="2">
        <v>11334.082</v>
      </c>
      <c r="F3054" s="2">
        <v>36345.392999999996</v>
      </c>
      <c r="G3054" s="2">
        <v>96461.187999999995</v>
      </c>
      <c r="H3054" s="2">
        <v>8601.3919999999998</v>
      </c>
      <c r="I3054" s="2">
        <v>105062.58</v>
      </c>
      <c r="J3054" s="2">
        <v>5.5379999999999896</v>
      </c>
      <c r="K3054" s="2">
        <v>18971.2134344529</v>
      </c>
      <c r="L3054" s="3">
        <f t="shared" si="48"/>
        <v>19142.96638402174</v>
      </c>
    </row>
    <row r="3055" spans="1:12" x14ac:dyDescent="0.25">
      <c r="A3055">
        <v>3515608</v>
      </c>
      <c r="B3055" t="s">
        <v>190</v>
      </c>
      <c r="C3055">
        <v>2012</v>
      </c>
      <c r="D3055" s="2">
        <v>37848.410674635299</v>
      </c>
      <c r="E3055" s="2">
        <v>12354.739</v>
      </c>
      <c r="F3055" s="2">
        <v>35812.771407096203</v>
      </c>
      <c r="G3055" s="2">
        <v>104502.645016112</v>
      </c>
      <c r="H3055" s="2">
        <v>8826.4145622864598</v>
      </c>
      <c r="I3055" s="2">
        <v>113329.059578399</v>
      </c>
      <c r="J3055" s="2">
        <v>5.5439999999999996</v>
      </c>
      <c r="K3055" s="2">
        <v>20441.749563203299</v>
      </c>
      <c r="L3055" s="3">
        <f t="shared" si="48"/>
        <v>19113.679121194033</v>
      </c>
    </row>
    <row r="3056" spans="1:12" x14ac:dyDescent="0.25">
      <c r="A3056">
        <v>3515608</v>
      </c>
      <c r="B3056" t="s">
        <v>190</v>
      </c>
      <c r="C3056">
        <v>2013</v>
      </c>
      <c r="D3056" s="2">
        <v>47456.105769947302</v>
      </c>
      <c r="E3056" s="2">
        <v>12889.227847951999</v>
      </c>
      <c r="F3056" s="2">
        <v>41886.441743278097</v>
      </c>
      <c r="G3056" s="2">
        <v>124366.18216622301</v>
      </c>
      <c r="H3056" s="2">
        <v>8800.9646680254009</v>
      </c>
      <c r="I3056" s="2">
        <v>133167.146834249</v>
      </c>
      <c r="J3056" s="2">
        <v>5.5500000000000203</v>
      </c>
      <c r="K3056" s="2">
        <v>23994.080510675401</v>
      </c>
      <c r="L3056" s="3">
        <f t="shared" si="48"/>
        <v>19150.002440272041</v>
      </c>
    </row>
    <row r="3057" spans="1:12" x14ac:dyDescent="0.25">
      <c r="A3057">
        <v>3515608</v>
      </c>
      <c r="B3057" t="s">
        <v>190</v>
      </c>
      <c r="C3057">
        <v>2014</v>
      </c>
      <c r="D3057" s="2">
        <v>41594.487208349303</v>
      </c>
      <c r="E3057" s="2">
        <v>11944.500980397601</v>
      </c>
      <c r="F3057" s="2">
        <v>45933.466266613199</v>
      </c>
      <c r="G3057" s="2">
        <v>122265.15059915101</v>
      </c>
      <c r="H3057" s="2">
        <v>7071.0192636638803</v>
      </c>
      <c r="I3057" s="2">
        <v>129336.169862815</v>
      </c>
      <c r="J3057" s="2">
        <v>5.5560000000000098</v>
      </c>
      <c r="K3057" s="2">
        <v>23278.648283443999</v>
      </c>
      <c r="L3057" s="3">
        <f t="shared" si="48"/>
        <v>19171.49787004698</v>
      </c>
    </row>
    <row r="3058" spans="1:12" x14ac:dyDescent="0.25">
      <c r="A3058">
        <v>3515608</v>
      </c>
      <c r="B3058" t="s">
        <v>190</v>
      </c>
      <c r="C3058">
        <v>2015</v>
      </c>
      <c r="D3058" s="2">
        <v>41719.788516573899</v>
      </c>
      <c r="E3058" s="2">
        <v>12498.5052537092</v>
      </c>
      <c r="F3058" s="2">
        <v>47337.829952809101</v>
      </c>
      <c r="G3058" s="2">
        <v>124865.703634007</v>
      </c>
      <c r="H3058" s="2">
        <v>7066.9645629345696</v>
      </c>
      <c r="I3058" s="2">
        <v>131932.66819694199</v>
      </c>
      <c r="J3058" s="2">
        <v>5.5609999999999999</v>
      </c>
      <c r="K3058" s="2">
        <v>23724.630137914399</v>
      </c>
      <c r="L3058" s="3">
        <f t="shared" si="48"/>
        <v>19292.966355659304</v>
      </c>
    </row>
    <row r="3059" spans="1:12" x14ac:dyDescent="0.25">
      <c r="A3059">
        <v>3515608</v>
      </c>
      <c r="B3059" t="s">
        <v>190</v>
      </c>
      <c r="C3059">
        <v>2016</v>
      </c>
      <c r="D3059" s="2">
        <v>63067.58</v>
      </c>
      <c r="E3059" s="2">
        <v>14714.833000000001</v>
      </c>
      <c r="F3059" s="2">
        <v>34539.307000000001</v>
      </c>
      <c r="G3059" s="2">
        <v>58022.42</v>
      </c>
      <c r="H3059" s="2">
        <v>9199.0669999999991</v>
      </c>
      <c r="I3059" s="2">
        <v>168487.014</v>
      </c>
      <c r="J3059" s="2">
        <v>5.5629999900845899</v>
      </c>
      <c r="K3059" s="2">
        <v>30287.077889683402</v>
      </c>
      <c r="L3059" s="3">
        <f t="shared" si="48"/>
        <v>19551.043805220284</v>
      </c>
    </row>
    <row r="3060" spans="1:12" x14ac:dyDescent="0.25">
      <c r="A3060">
        <v>3515608</v>
      </c>
      <c r="B3060" t="s">
        <v>190</v>
      </c>
      <c r="C3060">
        <v>2017</v>
      </c>
      <c r="D3060" s="2">
        <v>83410.063999999998</v>
      </c>
      <c r="E3060" s="2">
        <v>18221.447</v>
      </c>
      <c r="F3060" s="2">
        <v>64306.101000000002</v>
      </c>
      <c r="G3060" s="2">
        <v>190392.89600000001</v>
      </c>
      <c r="H3060" s="2">
        <v>9957.9719999999998</v>
      </c>
      <c r="I3060" s="2">
        <v>200350.86799999999</v>
      </c>
      <c r="J3060" s="2">
        <v>5.5659999999999998</v>
      </c>
      <c r="K3060" s="2">
        <v>35995.484728709998</v>
      </c>
      <c r="L3060" s="3">
        <f t="shared" si="48"/>
        <v>19366.714721553206</v>
      </c>
    </row>
    <row r="3061" spans="1:12" x14ac:dyDescent="0.25">
      <c r="A3061">
        <v>3515608</v>
      </c>
      <c r="B3061" t="s">
        <v>190</v>
      </c>
      <c r="C3061">
        <v>2018</v>
      </c>
      <c r="D3061" s="2">
        <v>72038.793000000005</v>
      </c>
      <c r="E3061" s="2">
        <v>16029.200999999999</v>
      </c>
      <c r="F3061" s="2">
        <v>67212.255000000005</v>
      </c>
      <c r="G3061" s="2">
        <v>181274.804</v>
      </c>
      <c r="H3061" s="2">
        <v>10132.942999999999</v>
      </c>
      <c r="I3061" s="2">
        <v>191407.747</v>
      </c>
      <c r="J3061" s="2">
        <v>5.3185041731339098</v>
      </c>
      <c r="K3061" s="2">
        <v>35989.018861146003</v>
      </c>
      <c r="L3061" s="3">
        <f t="shared" si="48"/>
        <v>18959.838735572597</v>
      </c>
    </row>
    <row r="3062" spans="1:12" x14ac:dyDescent="0.25">
      <c r="A3062">
        <v>3515509</v>
      </c>
      <c r="B3062" t="s">
        <v>191</v>
      </c>
      <c r="C3062">
        <v>2002</v>
      </c>
      <c r="D3062" s="2">
        <v>37327.561000000002</v>
      </c>
      <c r="E3062" s="2">
        <v>137877.01699999999</v>
      </c>
      <c r="F3062" s="2">
        <v>283599.20799999998</v>
      </c>
      <c r="G3062" s="2">
        <v>519897.89600000001</v>
      </c>
      <c r="H3062" s="2">
        <v>54683.735000000001</v>
      </c>
      <c r="I3062" s="2">
        <v>574581.63100000005</v>
      </c>
      <c r="J3062" s="2">
        <v>62.377000000000002</v>
      </c>
      <c r="K3062" s="2">
        <v>9211.4341985026495</v>
      </c>
      <c r="L3062" s="3">
        <f t="shared" si="48"/>
        <v>18550.461401737815</v>
      </c>
    </row>
    <row r="3063" spans="1:12" x14ac:dyDescent="0.25">
      <c r="A3063">
        <v>3515509</v>
      </c>
      <c r="B3063" t="s">
        <v>191</v>
      </c>
      <c r="C3063">
        <v>2003</v>
      </c>
      <c r="D3063" s="2">
        <v>42314.644</v>
      </c>
      <c r="E3063" s="2">
        <v>166816.74799999999</v>
      </c>
      <c r="F3063" s="2">
        <v>333037.79599999997</v>
      </c>
      <c r="G3063" s="2">
        <v>610890.26899999997</v>
      </c>
      <c r="H3063" s="2">
        <v>63440.108999999997</v>
      </c>
      <c r="I3063" s="2">
        <v>674330.37800000003</v>
      </c>
      <c r="J3063" s="2">
        <v>62.726999999999798</v>
      </c>
      <c r="K3063" s="2">
        <v>10750.241172063101</v>
      </c>
      <c r="L3063" s="3">
        <f t="shared" si="48"/>
        <v>18518.259835693989</v>
      </c>
    </row>
    <row r="3064" spans="1:12" x14ac:dyDescent="0.25">
      <c r="A3064">
        <v>3515509</v>
      </c>
      <c r="B3064" t="s">
        <v>191</v>
      </c>
      <c r="C3064">
        <v>2004</v>
      </c>
      <c r="D3064" s="2">
        <v>33940.201000000001</v>
      </c>
      <c r="E3064" s="2">
        <v>141316.85</v>
      </c>
      <c r="F3064" s="2">
        <v>343573.18599999999</v>
      </c>
      <c r="G3064" s="2">
        <v>593362.37</v>
      </c>
      <c r="H3064" s="2">
        <v>59906.735000000001</v>
      </c>
      <c r="I3064" s="2">
        <v>653269.10499999998</v>
      </c>
      <c r="J3064" s="2">
        <v>63.088000000000001</v>
      </c>
      <c r="K3064" s="2">
        <v>10354.8869040071</v>
      </c>
      <c r="L3064" s="3">
        <f t="shared" si="48"/>
        <v>18469.147636600039</v>
      </c>
    </row>
    <row r="3065" spans="1:12" x14ac:dyDescent="0.25">
      <c r="A3065">
        <v>3515509</v>
      </c>
      <c r="B3065" t="s">
        <v>191</v>
      </c>
      <c r="C3065">
        <v>2005</v>
      </c>
      <c r="D3065" s="2">
        <v>38231.696000000004</v>
      </c>
      <c r="E3065" s="2">
        <v>175093.91099999999</v>
      </c>
      <c r="F3065" s="2">
        <v>371366.53399999999</v>
      </c>
      <c r="G3065" s="2">
        <v>664553.89099999995</v>
      </c>
      <c r="H3065" s="2">
        <v>62590.726000000002</v>
      </c>
      <c r="I3065" s="2">
        <v>727144.61699999997</v>
      </c>
      <c r="J3065" s="2">
        <v>63.435000000000102</v>
      </c>
      <c r="K3065" s="2">
        <v>11462.8299361551</v>
      </c>
      <c r="L3065" s="3">
        <f t="shared" si="48"/>
        <v>18387.563565171658</v>
      </c>
    </row>
    <row r="3066" spans="1:12" x14ac:dyDescent="0.25">
      <c r="A3066">
        <v>3515509</v>
      </c>
      <c r="B3066" t="s">
        <v>191</v>
      </c>
      <c r="C3066">
        <v>2006</v>
      </c>
      <c r="D3066" s="2">
        <v>46016.006000000001</v>
      </c>
      <c r="E3066" s="2">
        <v>155511.60999999999</v>
      </c>
      <c r="F3066" s="2">
        <v>403762.48599999998</v>
      </c>
      <c r="G3066" s="2">
        <v>696809.51</v>
      </c>
      <c r="H3066" s="2">
        <v>67112.33</v>
      </c>
      <c r="I3066" s="2">
        <v>763921.84</v>
      </c>
      <c r="J3066" s="2">
        <v>63.720000000000098</v>
      </c>
      <c r="K3066" s="2">
        <v>11988.729441305701</v>
      </c>
      <c r="L3066" s="3">
        <f t="shared" si="48"/>
        <v>18316.652778388805</v>
      </c>
    </row>
    <row r="3067" spans="1:12" x14ac:dyDescent="0.25">
      <c r="A3067">
        <v>3515509</v>
      </c>
      <c r="B3067" t="s">
        <v>191</v>
      </c>
      <c r="C3067">
        <v>2007</v>
      </c>
      <c r="D3067" s="2">
        <v>37819.61</v>
      </c>
      <c r="E3067" s="2">
        <v>186094.16699999999</v>
      </c>
      <c r="F3067" s="2">
        <v>466456.38500000001</v>
      </c>
      <c r="G3067" s="2">
        <v>795223.90399999998</v>
      </c>
      <c r="H3067" s="2">
        <v>77707.558000000005</v>
      </c>
      <c r="I3067" s="2">
        <v>872931.46200000006</v>
      </c>
      <c r="J3067" s="2">
        <v>63.969000000000101</v>
      </c>
      <c r="K3067" s="2">
        <v>13646.1639544154</v>
      </c>
      <c r="L3067" s="3">
        <f t="shared" si="48"/>
        <v>18288.717546393305</v>
      </c>
    </row>
    <row r="3068" spans="1:12" x14ac:dyDescent="0.25">
      <c r="A3068">
        <v>3515509</v>
      </c>
      <c r="B3068" t="s">
        <v>191</v>
      </c>
      <c r="C3068">
        <v>2008</v>
      </c>
      <c r="D3068" s="2">
        <v>37210.623</v>
      </c>
      <c r="E3068" s="2">
        <v>150949.68900000001</v>
      </c>
      <c r="F3068" s="2">
        <v>481398.89299999998</v>
      </c>
      <c r="G3068" s="2">
        <v>797812.63199999998</v>
      </c>
      <c r="H3068" s="2">
        <v>77457.096999999994</v>
      </c>
      <c r="I3068" s="2">
        <v>875269.72900000005</v>
      </c>
      <c r="J3068" s="2">
        <v>64.227000000000103</v>
      </c>
      <c r="K3068" s="2">
        <v>13627.753577156</v>
      </c>
      <c r="L3068" s="3">
        <f t="shared" si="48"/>
        <v>18274.932448791729</v>
      </c>
    </row>
    <row r="3069" spans="1:12" x14ac:dyDescent="0.25">
      <c r="A3069">
        <v>3515509</v>
      </c>
      <c r="B3069" t="s">
        <v>191</v>
      </c>
      <c r="C3069">
        <v>2009</v>
      </c>
      <c r="D3069" s="2">
        <v>57071.784</v>
      </c>
      <c r="E3069" s="2">
        <v>126549.201</v>
      </c>
      <c r="F3069" s="2">
        <v>567289.80200000003</v>
      </c>
      <c r="G3069" s="2">
        <v>893365.549</v>
      </c>
      <c r="H3069" s="2">
        <v>84062.607000000004</v>
      </c>
      <c r="I3069" s="2">
        <v>977428.15599999996</v>
      </c>
      <c r="J3069" s="2">
        <v>64.436000000000007</v>
      </c>
      <c r="K3069" s="2">
        <v>15168.976286547901</v>
      </c>
      <c r="L3069" s="3">
        <f t="shared" si="48"/>
        <v>18269.344279109413</v>
      </c>
    </row>
    <row r="3070" spans="1:12" x14ac:dyDescent="0.25">
      <c r="A3070">
        <v>3515509</v>
      </c>
      <c r="B3070" t="s">
        <v>191</v>
      </c>
      <c r="C3070">
        <v>2010</v>
      </c>
      <c r="D3070" s="2">
        <v>52289.618000000002</v>
      </c>
      <c r="E3070" s="2">
        <v>164983.83199999999</v>
      </c>
      <c r="F3070" s="2">
        <v>615244.12800000003</v>
      </c>
      <c r="G3070" s="2">
        <v>980799.43400000001</v>
      </c>
      <c r="H3070" s="2">
        <v>88681.316000000006</v>
      </c>
      <c r="I3070" s="2">
        <v>1069480.7490000001</v>
      </c>
      <c r="J3070" s="2">
        <v>64.669999999999902</v>
      </c>
      <c r="K3070" s="2">
        <v>16537.509648987201</v>
      </c>
      <c r="L3070" s="3">
        <f t="shared" si="48"/>
        <v>18184.625977623669</v>
      </c>
    </row>
    <row r="3071" spans="1:12" x14ac:dyDescent="0.25">
      <c r="A3071">
        <v>3515509</v>
      </c>
      <c r="B3071" t="s">
        <v>191</v>
      </c>
      <c r="C3071">
        <v>2011</v>
      </c>
      <c r="D3071" s="2">
        <v>38529.760000000002</v>
      </c>
      <c r="E3071" s="2">
        <v>191755.497</v>
      </c>
      <c r="F3071" s="2">
        <v>699589.39800000004</v>
      </c>
      <c r="G3071" s="2">
        <v>1091538.6869999999</v>
      </c>
      <c r="H3071" s="2">
        <v>106382.868</v>
      </c>
      <c r="I3071" s="2">
        <v>1197921.5549999999</v>
      </c>
      <c r="J3071" s="2">
        <v>64.845999999999904</v>
      </c>
      <c r="K3071" s="2">
        <v>18473.329966381902</v>
      </c>
      <c r="L3071" s="3">
        <f t="shared" si="48"/>
        <v>18090.423218275999</v>
      </c>
    </row>
    <row r="3072" spans="1:12" x14ac:dyDescent="0.25">
      <c r="A3072">
        <v>3515509</v>
      </c>
      <c r="B3072" t="s">
        <v>191</v>
      </c>
      <c r="C3072">
        <v>2012</v>
      </c>
      <c r="D3072" s="2">
        <v>51140.497644982599</v>
      </c>
      <c r="E3072" s="2">
        <v>204909.693</v>
      </c>
      <c r="F3072" s="2">
        <v>817345.77783992502</v>
      </c>
      <c r="G3072" s="2">
        <v>1250035.28946962</v>
      </c>
      <c r="H3072" s="2">
        <v>119279.003131515</v>
      </c>
      <c r="I3072" s="2">
        <v>1369314.29260114</v>
      </c>
      <c r="J3072" s="2">
        <v>65.022000000000205</v>
      </c>
      <c r="K3072" s="2">
        <v>21059.245987529401</v>
      </c>
      <c r="L3072" s="3">
        <f t="shared" si="48"/>
        <v>17935.184175667549</v>
      </c>
    </row>
    <row r="3073" spans="1:12" x14ac:dyDescent="0.25">
      <c r="A3073">
        <v>3515509</v>
      </c>
      <c r="B3073" t="s">
        <v>191</v>
      </c>
      <c r="C3073">
        <v>2013</v>
      </c>
      <c r="D3073" s="2">
        <v>52465.082452416798</v>
      </c>
      <c r="E3073" s="2">
        <v>249817.05756219299</v>
      </c>
      <c r="F3073" s="2">
        <v>948879.14245842397</v>
      </c>
      <c r="G3073" s="2">
        <v>1456945.8426457201</v>
      </c>
      <c r="H3073" s="2">
        <v>131245.02200722299</v>
      </c>
      <c r="I3073" s="2">
        <v>1588190.8646529501</v>
      </c>
      <c r="J3073" s="2">
        <v>65.198000000000107</v>
      </c>
      <c r="K3073" s="2">
        <v>24359.502816849399</v>
      </c>
      <c r="L3073" s="3">
        <f t="shared" si="48"/>
        <v>17683.997771637849</v>
      </c>
    </row>
    <row r="3074" spans="1:12" x14ac:dyDescent="0.25">
      <c r="A3074">
        <v>3515509</v>
      </c>
      <c r="B3074" t="s">
        <v>191</v>
      </c>
      <c r="C3074">
        <v>2014</v>
      </c>
      <c r="D3074" s="2">
        <v>54715.892583836001</v>
      </c>
      <c r="E3074" s="2">
        <v>238462.58768293599</v>
      </c>
      <c r="F3074" s="2">
        <v>1016566.45095954</v>
      </c>
      <c r="G3074" s="2">
        <v>1528903.9611589001</v>
      </c>
      <c r="H3074" s="2">
        <v>127934.70856864299</v>
      </c>
      <c r="I3074" s="2">
        <v>1656838.6697275499</v>
      </c>
      <c r="J3074" s="2">
        <v>65.375000000000099</v>
      </c>
      <c r="K3074" s="2">
        <v>25343.6125388535</v>
      </c>
      <c r="L3074" s="3">
        <f t="shared" si="48"/>
        <v>17556.901636902603</v>
      </c>
    </row>
    <row r="3075" spans="1:12" x14ac:dyDescent="0.25">
      <c r="A3075">
        <v>3515509</v>
      </c>
      <c r="B3075" t="s">
        <v>191</v>
      </c>
      <c r="C3075">
        <v>2015</v>
      </c>
      <c r="D3075" s="2">
        <v>51937.286436699498</v>
      </c>
      <c r="E3075" s="2">
        <v>397631.15281903301</v>
      </c>
      <c r="F3075" s="2">
        <v>1027401.18086697</v>
      </c>
      <c r="G3075" s="2">
        <v>1712398.4784770601</v>
      </c>
      <c r="H3075" s="2">
        <v>130395.856875069</v>
      </c>
      <c r="I3075" s="2">
        <v>1842794.33535213</v>
      </c>
      <c r="J3075" s="2">
        <v>65.552000000000007</v>
      </c>
      <c r="K3075" s="2">
        <v>28111.9467804511</v>
      </c>
      <c r="L3075" s="3">
        <f t="shared" si="48"/>
        <v>17770.942069926892</v>
      </c>
    </row>
    <row r="3076" spans="1:12" x14ac:dyDescent="0.25">
      <c r="A3076">
        <v>3515509</v>
      </c>
      <c r="B3076" t="s">
        <v>191</v>
      </c>
      <c r="C3076">
        <v>2016</v>
      </c>
      <c r="D3076" s="2">
        <v>70991.284</v>
      </c>
      <c r="E3076" s="2">
        <v>255544.41200000001</v>
      </c>
      <c r="F3076" s="2">
        <v>834905.897</v>
      </c>
      <c r="G3076" s="2">
        <v>1078222.0190000001</v>
      </c>
      <c r="H3076" s="2">
        <v>134905.34899999999</v>
      </c>
      <c r="I3076" s="2">
        <v>1782979.1850000001</v>
      </c>
      <c r="J3076" s="2">
        <v>65.6630000030882</v>
      </c>
      <c r="K3076" s="2">
        <v>27153.483467343001</v>
      </c>
      <c r="L3076" s="3">
        <f t="shared" si="48"/>
        <v>17861.999002649536</v>
      </c>
    </row>
    <row r="3077" spans="1:12" x14ac:dyDescent="0.25">
      <c r="A3077">
        <v>3515509</v>
      </c>
      <c r="B3077" t="s">
        <v>191</v>
      </c>
      <c r="C3077">
        <v>2017</v>
      </c>
      <c r="D3077" s="2">
        <v>84319.377999999997</v>
      </c>
      <c r="E3077" s="2">
        <v>260545.37599999999</v>
      </c>
      <c r="F3077" s="2">
        <v>1166091.9040000001</v>
      </c>
      <c r="G3077" s="2">
        <v>1766420.2290000001</v>
      </c>
      <c r="H3077" s="2">
        <v>146253.302</v>
      </c>
      <c r="I3077" s="2">
        <v>1912673.531</v>
      </c>
      <c r="J3077" s="2">
        <v>65.775999999999897</v>
      </c>
      <c r="K3077" s="2">
        <v>29078.592967039702</v>
      </c>
      <c r="L3077" s="3">
        <f t="shared" si="48"/>
        <v>18023.577051790413</v>
      </c>
    </row>
    <row r="3078" spans="1:12" x14ac:dyDescent="0.25">
      <c r="A3078">
        <v>3515509</v>
      </c>
      <c r="B3078" t="s">
        <v>191</v>
      </c>
      <c r="C3078">
        <v>2018</v>
      </c>
      <c r="D3078" s="2">
        <v>86241.391000000003</v>
      </c>
      <c r="E3078" s="2">
        <v>258577.965</v>
      </c>
      <c r="F3078" s="2">
        <v>1241636.5830000001</v>
      </c>
      <c r="G3078" s="2">
        <v>1849931.254</v>
      </c>
      <c r="H3078" s="2">
        <v>156172.53700000001</v>
      </c>
      <c r="I3078" s="2">
        <v>2006103.79</v>
      </c>
      <c r="J3078" s="2">
        <v>69.105447568265703</v>
      </c>
      <c r="K3078" s="2">
        <v>29029.6041859547</v>
      </c>
      <c r="L3078" s="3">
        <f t="shared" si="48"/>
        <v>18066.479322315605</v>
      </c>
    </row>
    <row r="3079" spans="1:12" x14ac:dyDescent="0.25">
      <c r="A3079">
        <v>3515657</v>
      </c>
      <c r="B3079" t="s">
        <v>192</v>
      </c>
      <c r="C3079">
        <v>2002</v>
      </c>
      <c r="D3079" s="2">
        <v>6234.3320000000003</v>
      </c>
      <c r="E3079" s="2">
        <v>875.77</v>
      </c>
      <c r="F3079" s="2">
        <v>2890.8620000000001</v>
      </c>
      <c r="G3079" s="2">
        <v>12249.768</v>
      </c>
      <c r="H3079" s="2">
        <v>330.37099999999998</v>
      </c>
      <c r="I3079" s="2">
        <v>12580.138999999999</v>
      </c>
      <c r="J3079" s="2">
        <v>1.452</v>
      </c>
      <c r="K3079" s="2">
        <v>8664.0075757575705</v>
      </c>
      <c r="L3079" s="3">
        <f t="shared" si="48"/>
        <v>18102.587829283824</v>
      </c>
    </row>
    <row r="3080" spans="1:12" x14ac:dyDescent="0.25">
      <c r="A3080">
        <v>3515657</v>
      </c>
      <c r="B3080" t="s">
        <v>192</v>
      </c>
      <c r="C3080">
        <v>2003</v>
      </c>
      <c r="D3080" s="2">
        <v>7658.4030000000002</v>
      </c>
      <c r="E3080" s="2">
        <v>837.69799999999998</v>
      </c>
      <c r="F3080" s="2">
        <v>3192.9140000000002</v>
      </c>
      <c r="G3080" s="2">
        <v>14203.076999999999</v>
      </c>
      <c r="H3080" s="2">
        <v>352.63299999999998</v>
      </c>
      <c r="I3080" s="2">
        <v>14555.71</v>
      </c>
      <c r="J3080" s="2">
        <v>1.468</v>
      </c>
      <c r="K3080" s="2">
        <v>9915.3337874659392</v>
      </c>
      <c r="L3080" s="3">
        <f t="shared" si="48"/>
        <v>17806.513657076888</v>
      </c>
    </row>
    <row r="3081" spans="1:12" x14ac:dyDescent="0.25">
      <c r="A3081">
        <v>3515657</v>
      </c>
      <c r="B3081" t="s">
        <v>192</v>
      </c>
      <c r="C3081">
        <v>2004</v>
      </c>
      <c r="D3081" s="2">
        <v>6641.4440000000004</v>
      </c>
      <c r="E3081" s="2">
        <v>837.93200000000002</v>
      </c>
      <c r="F3081" s="2">
        <v>3081.9450000000002</v>
      </c>
      <c r="G3081" s="2">
        <v>13052.142</v>
      </c>
      <c r="H3081" s="2">
        <v>301.14699999999999</v>
      </c>
      <c r="I3081" s="2">
        <v>13353.289000000001</v>
      </c>
      <c r="J3081" s="2">
        <v>1.4890000000000001</v>
      </c>
      <c r="K3081" s="2">
        <v>8967.9576897246498</v>
      </c>
      <c r="L3081" s="3">
        <f t="shared" si="48"/>
        <v>17459.569497009419</v>
      </c>
    </row>
    <row r="3082" spans="1:12" x14ac:dyDescent="0.25">
      <c r="A3082">
        <v>3515657</v>
      </c>
      <c r="B3082" t="s">
        <v>192</v>
      </c>
      <c r="C3082">
        <v>2005</v>
      </c>
      <c r="D3082" s="2">
        <v>7674.5420000000004</v>
      </c>
      <c r="E3082" s="2">
        <v>1123.27</v>
      </c>
      <c r="F3082" s="2">
        <v>3500.5340000000001</v>
      </c>
      <c r="G3082" s="2">
        <v>15288.146000000001</v>
      </c>
      <c r="H3082" s="2">
        <v>220.96199999999999</v>
      </c>
      <c r="I3082" s="2">
        <v>15509.108</v>
      </c>
      <c r="J3082" s="2">
        <v>1.51199999999999</v>
      </c>
      <c r="K3082" s="2">
        <v>10257.346560846599</v>
      </c>
      <c r="L3082" s="3">
        <f t="shared" si="48"/>
        <v>17200.347041996079</v>
      </c>
    </row>
    <row r="3083" spans="1:12" x14ac:dyDescent="0.25">
      <c r="A3083">
        <v>3515657</v>
      </c>
      <c r="B3083" t="s">
        <v>192</v>
      </c>
      <c r="C3083">
        <v>2006</v>
      </c>
      <c r="D3083" s="2">
        <v>8641.6640000000007</v>
      </c>
      <c r="E3083" s="2">
        <v>1345.0139999999999</v>
      </c>
      <c r="F3083" s="2">
        <v>3928.2440000000001</v>
      </c>
      <c r="G3083" s="2">
        <v>17274.208999999999</v>
      </c>
      <c r="H3083" s="2">
        <v>318.923</v>
      </c>
      <c r="I3083" s="2">
        <v>17593.133000000002</v>
      </c>
      <c r="J3083" s="2">
        <v>1.528</v>
      </c>
      <c r="K3083" s="2">
        <v>11513.8304973822</v>
      </c>
      <c r="L3083" s="3">
        <f t="shared" si="48"/>
        <v>16901.823562068868</v>
      </c>
    </row>
    <row r="3084" spans="1:12" x14ac:dyDescent="0.25">
      <c r="A3084">
        <v>3515657</v>
      </c>
      <c r="B3084" t="s">
        <v>192</v>
      </c>
      <c r="C3084">
        <v>2007</v>
      </c>
      <c r="D3084" s="2">
        <v>9854.7990000000009</v>
      </c>
      <c r="E3084" s="2">
        <v>1410.67</v>
      </c>
      <c r="F3084" s="2">
        <v>4717.3440000000001</v>
      </c>
      <c r="G3084" s="2">
        <v>20113.871999999999</v>
      </c>
      <c r="H3084" s="2">
        <v>513.50300000000004</v>
      </c>
      <c r="I3084" s="2">
        <v>20627.375</v>
      </c>
      <c r="J3084" s="2">
        <v>1.53799999999999</v>
      </c>
      <c r="K3084" s="2">
        <v>13411.817295188601</v>
      </c>
      <c r="L3084" s="3">
        <f t="shared" si="48"/>
        <v>16605.44671091298</v>
      </c>
    </row>
    <row r="3085" spans="1:12" x14ac:dyDescent="0.25">
      <c r="A3085">
        <v>3515657</v>
      </c>
      <c r="B3085" t="s">
        <v>192</v>
      </c>
      <c r="C3085">
        <v>2008</v>
      </c>
      <c r="D3085" s="2">
        <v>9393.9850000000006</v>
      </c>
      <c r="E3085" s="2">
        <v>1246.1469999999999</v>
      </c>
      <c r="F3085" s="2">
        <v>4773.8320000000003</v>
      </c>
      <c r="G3085" s="2">
        <v>20232.330999999998</v>
      </c>
      <c r="H3085" s="2">
        <v>675.77499999999998</v>
      </c>
      <c r="I3085" s="2">
        <v>20908.106</v>
      </c>
      <c r="J3085" s="2">
        <v>1.5449999999999999</v>
      </c>
      <c r="K3085" s="2">
        <v>13532.7546925566</v>
      </c>
      <c r="L3085" s="3">
        <f t="shared" si="48"/>
        <v>16250.379674978569</v>
      </c>
    </row>
    <row r="3086" spans="1:12" x14ac:dyDescent="0.25">
      <c r="A3086">
        <v>3515657</v>
      </c>
      <c r="B3086" t="s">
        <v>192</v>
      </c>
      <c r="C3086">
        <v>2009</v>
      </c>
      <c r="D3086" s="2">
        <v>8806.7630000000008</v>
      </c>
      <c r="E3086" s="2">
        <v>1614.4059999999999</v>
      </c>
      <c r="F3086" s="2">
        <v>4838.6220000000003</v>
      </c>
      <c r="G3086" s="2">
        <v>20806.163</v>
      </c>
      <c r="H3086" s="2">
        <v>473.423</v>
      </c>
      <c r="I3086" s="2">
        <v>21279.585999999999</v>
      </c>
      <c r="J3086" s="2">
        <v>1.55</v>
      </c>
      <c r="K3086" s="2">
        <v>13728.765161290299</v>
      </c>
      <c r="L3086" s="3">
        <f t="shared" si="48"/>
        <v>15942.456516543478</v>
      </c>
    </row>
    <row r="3087" spans="1:12" x14ac:dyDescent="0.25">
      <c r="A3087">
        <v>3515657</v>
      </c>
      <c r="B3087" t="s">
        <v>192</v>
      </c>
      <c r="C3087">
        <v>2010</v>
      </c>
      <c r="D3087" s="2">
        <v>10847.898999999999</v>
      </c>
      <c r="E3087" s="2">
        <v>1114.9449999999999</v>
      </c>
      <c r="F3087" s="2">
        <v>5095.6379999999999</v>
      </c>
      <c r="G3087" s="2">
        <v>23113.931</v>
      </c>
      <c r="H3087" s="2">
        <v>216.19900000000001</v>
      </c>
      <c r="I3087" s="2">
        <v>23330.13</v>
      </c>
      <c r="J3087" s="2">
        <v>1.5620000000000001</v>
      </c>
      <c r="K3087" s="2">
        <v>14936.062740076801</v>
      </c>
      <c r="L3087" s="3">
        <f t="shared" si="48"/>
        <v>15753.850967212615</v>
      </c>
    </row>
    <row r="3088" spans="1:12" x14ac:dyDescent="0.25">
      <c r="A3088">
        <v>3515657</v>
      </c>
      <c r="B3088" t="s">
        <v>192</v>
      </c>
      <c r="C3088">
        <v>2011</v>
      </c>
      <c r="D3088" s="2">
        <v>10643.066000000001</v>
      </c>
      <c r="E3088" s="2">
        <v>1156.7260000000001</v>
      </c>
      <c r="F3088" s="2">
        <v>5771.1710000000003</v>
      </c>
      <c r="G3088" s="2">
        <v>24320.911</v>
      </c>
      <c r="H3088" s="2">
        <v>538.88800000000003</v>
      </c>
      <c r="I3088" s="2">
        <v>24859.797999999999</v>
      </c>
      <c r="J3088" s="2">
        <v>1.57</v>
      </c>
      <c r="K3088" s="2">
        <v>15834.2662420382</v>
      </c>
      <c r="L3088" s="3">
        <f t="shared" si="48"/>
        <v>15621.879773546949</v>
      </c>
    </row>
    <row r="3089" spans="1:12" x14ac:dyDescent="0.25">
      <c r="A3089">
        <v>3515657</v>
      </c>
      <c r="B3089" t="s">
        <v>192</v>
      </c>
      <c r="C3089">
        <v>2012</v>
      </c>
      <c r="D3089" s="2">
        <v>10709.3334146712</v>
      </c>
      <c r="E3089" s="2">
        <v>1259.6659999999999</v>
      </c>
      <c r="F3089" s="2">
        <v>6550.4483620000101</v>
      </c>
      <c r="G3089" s="2">
        <v>25940.4705404507</v>
      </c>
      <c r="H3089" s="2">
        <v>569.48223048896102</v>
      </c>
      <c r="I3089" s="2">
        <v>26509.952770939599</v>
      </c>
      <c r="J3089" s="2">
        <v>1.57899999999999</v>
      </c>
      <c r="K3089" s="2">
        <v>16789.0771190245</v>
      </c>
      <c r="L3089" s="3">
        <f t="shared" si="48"/>
        <v>15502.2533294143</v>
      </c>
    </row>
    <row r="3090" spans="1:12" x14ac:dyDescent="0.25">
      <c r="A3090">
        <v>3515657</v>
      </c>
      <c r="B3090" t="s">
        <v>192</v>
      </c>
      <c r="C3090">
        <v>2013</v>
      </c>
      <c r="D3090" s="2">
        <v>16296.4100636741</v>
      </c>
      <c r="E3090" s="2">
        <v>1877.4527924059901</v>
      </c>
      <c r="F3090" s="2">
        <v>7704.8571913880296</v>
      </c>
      <c r="G3090" s="2">
        <v>34282.596721634298</v>
      </c>
      <c r="H3090" s="2">
        <v>947.00762968358401</v>
      </c>
      <c r="I3090" s="2">
        <v>35229.604351317903</v>
      </c>
      <c r="J3090" s="2">
        <v>1.587</v>
      </c>
      <c r="K3090" s="2">
        <v>22198.868526350299</v>
      </c>
      <c r="L3090" s="3">
        <f t="shared" si="48"/>
        <v>15355.905051637455</v>
      </c>
    </row>
    <row r="3091" spans="1:12" x14ac:dyDescent="0.25">
      <c r="A3091">
        <v>3515657</v>
      </c>
      <c r="B3091" t="s">
        <v>192</v>
      </c>
      <c r="C3091">
        <v>2014</v>
      </c>
      <c r="D3091" s="2">
        <v>22681.854202372298</v>
      </c>
      <c r="E3091" s="2">
        <v>3302.7147013151298</v>
      </c>
      <c r="F3091" s="2">
        <v>9717.9240453458606</v>
      </c>
      <c r="G3091" s="2">
        <v>44984.131821090501</v>
      </c>
      <c r="H3091" s="2">
        <v>1271.6188197347799</v>
      </c>
      <c r="I3091" s="2">
        <v>46255.750640825201</v>
      </c>
      <c r="J3091" s="2">
        <v>1.5960000000000001</v>
      </c>
      <c r="K3091" s="2">
        <v>28982.2999002664</v>
      </c>
      <c r="L3091" s="3">
        <f t="shared" si="48"/>
        <v>14911.813999029231</v>
      </c>
    </row>
    <row r="3092" spans="1:12" x14ac:dyDescent="0.25">
      <c r="A3092">
        <v>3515657</v>
      </c>
      <c r="B3092" t="s">
        <v>192</v>
      </c>
      <c r="C3092">
        <v>2015</v>
      </c>
      <c r="D3092" s="2">
        <v>22402.9426298451</v>
      </c>
      <c r="E3092" s="2">
        <v>3160.9696770803198</v>
      </c>
      <c r="F3092" s="2">
        <v>10038.5775873609</v>
      </c>
      <c r="G3092" s="2">
        <v>46125.327838122597</v>
      </c>
      <c r="H3092" s="2">
        <v>1449.1752392020401</v>
      </c>
      <c r="I3092" s="2">
        <v>47574.503077324604</v>
      </c>
      <c r="J3092" s="2">
        <v>1.6040000000000001</v>
      </c>
      <c r="K3092" s="2">
        <v>29659.914636736099</v>
      </c>
      <c r="L3092" s="3">
        <f t="shared" ref="L3092:L3155" si="49">AVERAGE(K3092:K3108)</f>
        <v>14115.91795930996</v>
      </c>
    </row>
    <row r="3093" spans="1:12" x14ac:dyDescent="0.25">
      <c r="A3093">
        <v>3515657</v>
      </c>
      <c r="B3093" t="s">
        <v>192</v>
      </c>
      <c r="C3093">
        <v>2016</v>
      </c>
      <c r="D3093" s="2">
        <v>24245.579000000002</v>
      </c>
      <c r="E3093" s="2">
        <v>3042.0680000000002</v>
      </c>
      <c r="F3093" s="2">
        <v>-1163.9929999999999</v>
      </c>
      <c r="G3093" s="2">
        <v>9177.9060000000009</v>
      </c>
      <c r="H3093" s="2">
        <v>1421.749</v>
      </c>
      <c r="I3093" s="2">
        <v>48229.201000000001</v>
      </c>
      <c r="J3093" s="2">
        <v>1.61300001610966</v>
      </c>
      <c r="K3093" s="2">
        <v>29900.3103027379</v>
      </c>
      <c r="L3093" s="3">
        <f t="shared" si="49"/>
        <v>13276.73979790938</v>
      </c>
    </row>
    <row r="3094" spans="1:12" x14ac:dyDescent="0.25">
      <c r="A3094">
        <v>3515657</v>
      </c>
      <c r="B3094" t="s">
        <v>192</v>
      </c>
      <c r="C3094">
        <v>2017</v>
      </c>
      <c r="D3094" s="2">
        <v>22042.420999999998</v>
      </c>
      <c r="E3094" s="2">
        <v>2822.558</v>
      </c>
      <c r="F3094" s="2">
        <v>11051.696</v>
      </c>
      <c r="G3094" s="2">
        <v>46904.213000000003</v>
      </c>
      <c r="H3094" s="2">
        <v>1444.252</v>
      </c>
      <c r="I3094" s="2">
        <v>48348.464999999997</v>
      </c>
      <c r="J3094" s="2">
        <v>1.6220000000000001</v>
      </c>
      <c r="K3094" s="2">
        <v>29807.931565967901</v>
      </c>
      <c r="L3094" s="3">
        <f t="shared" si="49"/>
        <v>12417.971203382756</v>
      </c>
    </row>
    <row r="3095" spans="1:12" x14ac:dyDescent="0.25">
      <c r="A3095">
        <v>3515657</v>
      </c>
      <c r="B3095" t="s">
        <v>192</v>
      </c>
      <c r="C3095">
        <v>2018</v>
      </c>
      <c r="D3095" s="2">
        <v>21685.116999999998</v>
      </c>
      <c r="E3095" s="2">
        <v>2509.4659999999999</v>
      </c>
      <c r="F3095" s="2">
        <v>12436.171</v>
      </c>
      <c r="G3095" s="2">
        <v>48616.824000000001</v>
      </c>
      <c r="H3095" s="2">
        <v>1412.5809999999999</v>
      </c>
      <c r="I3095" s="2">
        <v>50029.404999999999</v>
      </c>
      <c r="J3095" s="2">
        <v>1.6877052778200901</v>
      </c>
      <c r="K3095" s="2">
        <v>29643.4488044145</v>
      </c>
      <c r="L3095" s="3">
        <f t="shared" si="49"/>
        <v>11602.350688512497</v>
      </c>
    </row>
    <row r="3096" spans="1:12" x14ac:dyDescent="0.25">
      <c r="A3096">
        <v>3515707</v>
      </c>
      <c r="B3096" t="s">
        <v>193</v>
      </c>
      <c r="C3096">
        <v>2002</v>
      </c>
      <c r="D3096" s="2">
        <v>469.39499999999998</v>
      </c>
      <c r="E3096" s="2">
        <v>174158.33300000001</v>
      </c>
      <c r="F3096" s="2">
        <v>188692.856</v>
      </c>
      <c r="G3096" s="2">
        <v>481460.09399999998</v>
      </c>
      <c r="H3096" s="2">
        <v>54470.788999999997</v>
      </c>
      <c r="I3096" s="2">
        <v>535930.88199999998</v>
      </c>
      <c r="J3096" s="2">
        <v>147.60900000000001</v>
      </c>
      <c r="K3096" s="2">
        <v>3630.7466482396098</v>
      </c>
      <c r="L3096" s="3">
        <f t="shared" si="49"/>
        <v>10784.181754400388</v>
      </c>
    </row>
    <row r="3097" spans="1:12" x14ac:dyDescent="0.25">
      <c r="A3097">
        <v>3515707</v>
      </c>
      <c r="B3097" t="s">
        <v>193</v>
      </c>
      <c r="C3097">
        <v>2003</v>
      </c>
      <c r="D3097" s="2">
        <v>484.45499999999998</v>
      </c>
      <c r="E3097" s="2">
        <v>211786.47700000001</v>
      </c>
      <c r="F3097" s="2">
        <v>197277.58900000001</v>
      </c>
      <c r="G3097" s="2">
        <v>544614.27399999998</v>
      </c>
      <c r="H3097" s="2">
        <v>59199.44</v>
      </c>
      <c r="I3097" s="2">
        <v>603813.71400000004</v>
      </c>
      <c r="J3097" s="2">
        <v>150.304</v>
      </c>
      <c r="K3097" s="2">
        <v>4017.2830663189302</v>
      </c>
      <c r="L3097" s="3">
        <f t="shared" si="49"/>
        <v>11006.624192459123</v>
      </c>
    </row>
    <row r="3098" spans="1:12" x14ac:dyDescent="0.25">
      <c r="A3098">
        <v>3515707</v>
      </c>
      <c r="B3098" t="s">
        <v>193</v>
      </c>
      <c r="C3098">
        <v>2004</v>
      </c>
      <c r="D3098" s="2">
        <v>482.04500000000002</v>
      </c>
      <c r="E3098" s="2">
        <v>258065.34099999999</v>
      </c>
      <c r="F3098" s="2">
        <v>221887.15700000001</v>
      </c>
      <c r="G3098" s="2">
        <v>632159.47699999996</v>
      </c>
      <c r="H3098" s="2">
        <v>65517.997000000003</v>
      </c>
      <c r="I3098" s="2">
        <v>697677.47400000005</v>
      </c>
      <c r="J3098" s="2">
        <v>152.96</v>
      </c>
      <c r="K3098" s="2">
        <v>4561.1759544979104</v>
      </c>
      <c r="L3098" s="3">
        <f t="shared" si="49"/>
        <v>11204.16839638589</v>
      </c>
    </row>
    <row r="3099" spans="1:12" x14ac:dyDescent="0.25">
      <c r="A3099">
        <v>3515707</v>
      </c>
      <c r="B3099" t="s">
        <v>193</v>
      </c>
      <c r="C3099">
        <v>2005</v>
      </c>
      <c r="D3099" s="2">
        <v>506.40899999999999</v>
      </c>
      <c r="E3099" s="2">
        <v>295860.21299999999</v>
      </c>
      <c r="F3099" s="2">
        <v>253905.633</v>
      </c>
      <c r="G3099" s="2">
        <v>727778.24899999995</v>
      </c>
      <c r="H3099" s="2">
        <v>78439.546000000002</v>
      </c>
      <c r="I3099" s="2">
        <v>806217.79500000004</v>
      </c>
      <c r="J3099" s="2">
        <v>155.56700000000001</v>
      </c>
      <c r="K3099" s="2">
        <v>5182.4474020839898</v>
      </c>
      <c r="L3099" s="3">
        <f t="shared" si="49"/>
        <v>11338.862055486246</v>
      </c>
    </row>
    <row r="3100" spans="1:12" x14ac:dyDescent="0.25">
      <c r="A3100">
        <v>3515707</v>
      </c>
      <c r="B3100" t="s">
        <v>193</v>
      </c>
      <c r="C3100">
        <v>2006</v>
      </c>
      <c r="D3100" s="2">
        <v>538.71900000000005</v>
      </c>
      <c r="E3100" s="2">
        <v>378258.15</v>
      </c>
      <c r="F3100" s="2">
        <v>334332.06699999998</v>
      </c>
      <c r="G3100" s="2">
        <v>924039.38</v>
      </c>
      <c r="H3100" s="2">
        <v>99621.553</v>
      </c>
      <c r="I3100" s="2">
        <v>1023660.932</v>
      </c>
      <c r="J3100" s="2">
        <v>158.084</v>
      </c>
      <c r="K3100" s="2">
        <v>6475.4240277320896</v>
      </c>
      <c r="L3100" s="3">
        <f t="shared" si="49"/>
        <v>11522.162995800361</v>
      </c>
    </row>
    <row r="3101" spans="1:12" x14ac:dyDescent="0.25">
      <c r="A3101">
        <v>3515707</v>
      </c>
      <c r="B3101" t="s">
        <v>193</v>
      </c>
      <c r="C3101">
        <v>2007</v>
      </c>
      <c r="D3101" s="2">
        <v>656.18100000000004</v>
      </c>
      <c r="E3101" s="2">
        <v>445073.228</v>
      </c>
      <c r="F3101" s="2">
        <v>382146.01199999999</v>
      </c>
      <c r="G3101" s="2">
        <v>1071943.1329999999</v>
      </c>
      <c r="H3101" s="2">
        <v>112524.323</v>
      </c>
      <c r="I3101" s="2">
        <v>1184467.4550000001</v>
      </c>
      <c r="J3101" s="2">
        <v>160.59100000000001</v>
      </c>
      <c r="K3101" s="2">
        <v>7375.6776843035996</v>
      </c>
      <c r="L3101" s="3">
        <f t="shared" si="49"/>
        <v>11812.242402662427</v>
      </c>
    </row>
    <row r="3102" spans="1:12" x14ac:dyDescent="0.25">
      <c r="A3102">
        <v>3515707</v>
      </c>
      <c r="B3102" t="s">
        <v>193</v>
      </c>
      <c r="C3102">
        <v>2008</v>
      </c>
      <c r="D3102" s="2">
        <v>563.197</v>
      </c>
      <c r="E3102" s="2">
        <v>517929.89299999998</v>
      </c>
      <c r="F3102" s="2">
        <v>417341.24599999998</v>
      </c>
      <c r="G3102" s="2">
        <v>1219992.7050000001</v>
      </c>
      <c r="H3102" s="2">
        <v>133562.11199999999</v>
      </c>
      <c r="I3102" s="2">
        <v>1353554.8160000001</v>
      </c>
      <c r="J3102" s="2">
        <v>163.11699999999999</v>
      </c>
      <c r="K3102" s="2">
        <v>8298.0609991601104</v>
      </c>
      <c r="L3102" s="3">
        <f t="shared" si="49"/>
        <v>12135.78100108235</v>
      </c>
    </row>
    <row r="3103" spans="1:12" x14ac:dyDescent="0.25">
      <c r="A3103">
        <v>3515707</v>
      </c>
      <c r="B3103" t="s">
        <v>193</v>
      </c>
      <c r="C3103">
        <v>2009</v>
      </c>
      <c r="D3103" s="2">
        <v>732.28499999999997</v>
      </c>
      <c r="E3103" s="2">
        <v>712499.42299999995</v>
      </c>
      <c r="F3103" s="2">
        <v>510217.62699999998</v>
      </c>
      <c r="G3103" s="2">
        <v>1572593.3859999999</v>
      </c>
      <c r="H3103" s="2">
        <v>170011.962</v>
      </c>
      <c r="I3103" s="2">
        <v>1742605.348</v>
      </c>
      <c r="J3103" s="2">
        <v>165.608</v>
      </c>
      <c r="K3103" s="2">
        <v>10522.4708226656</v>
      </c>
      <c r="L3103" s="3">
        <f t="shared" si="49"/>
        <v>12332.66411846341</v>
      </c>
    </row>
    <row r="3104" spans="1:12" x14ac:dyDescent="0.25">
      <c r="A3104">
        <v>3515707</v>
      </c>
      <c r="B3104" t="s">
        <v>193</v>
      </c>
      <c r="C3104">
        <v>2010</v>
      </c>
      <c r="D3104" s="2">
        <v>729.11099999999999</v>
      </c>
      <c r="E3104" s="2">
        <v>930038.33100000001</v>
      </c>
      <c r="F3104" s="2">
        <v>630848.93999999994</v>
      </c>
      <c r="G3104" s="2">
        <v>1907459.041</v>
      </c>
      <c r="H3104" s="2">
        <v>225803.63500000001</v>
      </c>
      <c r="I3104" s="2">
        <v>2133262.6749999998</v>
      </c>
      <c r="J3104" s="2">
        <v>168.072</v>
      </c>
      <c r="K3104" s="2">
        <v>12692.552447760499</v>
      </c>
      <c r="L3104" s="3">
        <f t="shared" si="49"/>
        <v>12760.829130839424</v>
      </c>
    </row>
    <row r="3105" spans="1:12" x14ac:dyDescent="0.25">
      <c r="A3105">
        <v>3515707</v>
      </c>
      <c r="B3105" t="s">
        <v>193</v>
      </c>
      <c r="C3105">
        <v>2011</v>
      </c>
      <c r="D3105" s="2">
        <v>799.06299999999999</v>
      </c>
      <c r="E3105" s="2">
        <v>1006178.71</v>
      </c>
      <c r="F3105" s="2">
        <v>721339.39800000004</v>
      </c>
      <c r="G3105" s="2">
        <v>2115587.1030000001</v>
      </c>
      <c r="H3105" s="2">
        <v>237956.26699999999</v>
      </c>
      <c r="I3105" s="2">
        <v>2353543.37</v>
      </c>
      <c r="J3105" s="2">
        <v>170.53899999999999</v>
      </c>
      <c r="K3105" s="2">
        <v>13800.6166917831</v>
      </c>
      <c r="L3105" s="3">
        <f t="shared" si="49"/>
        <v>12735.874327895912</v>
      </c>
    </row>
    <row r="3106" spans="1:12" x14ac:dyDescent="0.25">
      <c r="A3106">
        <v>3515707</v>
      </c>
      <c r="B3106" t="s">
        <v>193</v>
      </c>
      <c r="C3106">
        <v>2012</v>
      </c>
      <c r="D3106" s="2">
        <v>885.16742862773594</v>
      </c>
      <c r="E3106" s="2">
        <v>989083.11199999996</v>
      </c>
      <c r="F3106" s="2">
        <v>804064.07652781496</v>
      </c>
      <c r="G3106" s="2">
        <v>2211607.1830815999</v>
      </c>
      <c r="H3106" s="2">
        <v>263107.82329300302</v>
      </c>
      <c r="I3106" s="2">
        <v>2474715.0063746101</v>
      </c>
      <c r="J3106" s="2">
        <v>173.04300000000001</v>
      </c>
      <c r="K3106" s="2">
        <v>14301.1563968182</v>
      </c>
      <c r="L3106" s="3">
        <f t="shared" si="49"/>
        <v>12656.958718168255</v>
      </c>
    </row>
    <row r="3107" spans="1:12" x14ac:dyDescent="0.25">
      <c r="A3107">
        <v>3515707</v>
      </c>
      <c r="B3107" t="s">
        <v>193</v>
      </c>
      <c r="C3107">
        <v>2013</v>
      </c>
      <c r="D3107" s="2">
        <v>1364.7047587485899</v>
      </c>
      <c r="E3107" s="2">
        <v>913861.40942110703</v>
      </c>
      <c r="F3107" s="2">
        <v>904260.53014989197</v>
      </c>
      <c r="G3107" s="2">
        <v>2304951.7772549102</v>
      </c>
      <c r="H3107" s="2">
        <v>267219.88727538701</v>
      </c>
      <c r="I3107" s="2">
        <v>2572171.6645303001</v>
      </c>
      <c r="J3107" s="2">
        <v>175.583</v>
      </c>
      <c r="K3107" s="2">
        <v>14649.3206320105</v>
      </c>
      <c r="L3107" s="3">
        <f t="shared" si="49"/>
        <v>12794.074007706024</v>
      </c>
    </row>
    <row r="3108" spans="1:12" x14ac:dyDescent="0.25">
      <c r="A3108">
        <v>3515707</v>
      </c>
      <c r="B3108" t="s">
        <v>193</v>
      </c>
      <c r="C3108">
        <v>2014</v>
      </c>
      <c r="D3108" s="2">
        <v>1775.3416999956</v>
      </c>
      <c r="E3108" s="2">
        <v>923383.69794732996</v>
      </c>
      <c r="F3108" s="2">
        <v>1039479.46293362</v>
      </c>
      <c r="G3108" s="2">
        <v>2482446.87344039</v>
      </c>
      <c r="H3108" s="2">
        <v>270493.42337251798</v>
      </c>
      <c r="I3108" s="2">
        <v>2752940.2968129101</v>
      </c>
      <c r="J3108" s="2">
        <v>178.16</v>
      </c>
      <c r="K3108" s="2">
        <v>15452.0672250388</v>
      </c>
      <c r="L3108" s="3">
        <f t="shared" si="49"/>
        <v>13153.746703151668</v>
      </c>
    </row>
    <row r="3109" spans="1:12" x14ac:dyDescent="0.25">
      <c r="A3109">
        <v>3515707</v>
      </c>
      <c r="B3109" t="s">
        <v>193</v>
      </c>
      <c r="C3109">
        <v>2015</v>
      </c>
      <c r="D3109" s="2">
        <v>1842.54619252268</v>
      </c>
      <c r="E3109" s="2">
        <v>857242.05279360502</v>
      </c>
      <c r="F3109" s="2">
        <v>1100044.41866439</v>
      </c>
      <c r="G3109" s="2">
        <v>2525600.31037034</v>
      </c>
      <c r="H3109" s="2">
        <v>257229.411923387</v>
      </c>
      <c r="I3109" s="2">
        <v>2782829.7222937299</v>
      </c>
      <c r="J3109" s="2">
        <v>180.77500000000001</v>
      </c>
      <c r="K3109" s="2">
        <v>15393.885892926201</v>
      </c>
      <c r="L3109" s="3">
        <f t="shared" si="49"/>
        <v>13348.08330035725</v>
      </c>
    </row>
    <row r="3110" spans="1:12" x14ac:dyDescent="0.25">
      <c r="A3110">
        <v>3515707</v>
      </c>
      <c r="B3110" t="s">
        <v>193</v>
      </c>
      <c r="C3110">
        <v>2016</v>
      </c>
      <c r="D3110" s="2">
        <v>2092.8760000000002</v>
      </c>
      <c r="E3110" s="2">
        <v>760450.77</v>
      </c>
      <c r="F3110" s="2">
        <v>616330.65</v>
      </c>
      <c r="G3110" s="2">
        <v>1204374.3219999999</v>
      </c>
      <c r="H3110" s="2">
        <v>247660.15100000001</v>
      </c>
      <c r="I3110" s="2">
        <v>2802621.7910000002</v>
      </c>
      <c r="J3110" s="2">
        <v>183.16300002400999</v>
      </c>
      <c r="K3110" s="2">
        <v>15301.244195785301</v>
      </c>
      <c r="L3110" s="3">
        <f t="shared" si="49"/>
        <v>13590.06954311158</v>
      </c>
    </row>
    <row r="3111" spans="1:12" x14ac:dyDescent="0.25">
      <c r="A3111">
        <v>3515707</v>
      </c>
      <c r="B3111" t="s">
        <v>193</v>
      </c>
      <c r="C3111">
        <v>2017</v>
      </c>
      <c r="D3111" s="2">
        <v>1752.221</v>
      </c>
      <c r="E3111" s="2">
        <v>767386.13899999997</v>
      </c>
      <c r="F3111" s="2">
        <v>1321176.6170000001</v>
      </c>
      <c r="G3111" s="2">
        <v>2682602.781</v>
      </c>
      <c r="H3111" s="2">
        <v>276048.391</v>
      </c>
      <c r="I3111" s="2">
        <v>2958651.1719999998</v>
      </c>
      <c r="J3111" s="2">
        <v>185.584000000001</v>
      </c>
      <c r="K3111" s="2">
        <v>15942.382813173501</v>
      </c>
      <c r="L3111" s="3">
        <f t="shared" si="49"/>
        <v>13983.684221928084</v>
      </c>
    </row>
    <row r="3112" spans="1:12" x14ac:dyDescent="0.25">
      <c r="A3112">
        <v>3515707</v>
      </c>
      <c r="B3112" t="s">
        <v>193</v>
      </c>
      <c r="C3112">
        <v>2018</v>
      </c>
      <c r="D3112" s="2">
        <v>1755.9639999999999</v>
      </c>
      <c r="E3112" s="2">
        <v>804440.11699999997</v>
      </c>
      <c r="F3112" s="2">
        <v>1407902.9509999999</v>
      </c>
      <c r="G3112" s="2">
        <v>2828942.9569999999</v>
      </c>
      <c r="H3112" s="2">
        <v>308997.23800000001</v>
      </c>
      <c r="I3112" s="2">
        <v>3137940.196</v>
      </c>
      <c r="J3112" s="2">
        <v>199.42958816466401</v>
      </c>
      <c r="K3112" s="2">
        <v>15734.576924508699</v>
      </c>
      <c r="L3112" s="3">
        <f t="shared" si="49"/>
        <v>14471.167737615089</v>
      </c>
    </row>
    <row r="3113" spans="1:12" x14ac:dyDescent="0.25">
      <c r="A3113">
        <v>3515806</v>
      </c>
      <c r="B3113" t="s">
        <v>194</v>
      </c>
      <c r="C3113">
        <v>2002</v>
      </c>
      <c r="D3113" s="2">
        <v>6071.2280000000001</v>
      </c>
      <c r="E3113" s="2">
        <v>1442.7919999999999</v>
      </c>
      <c r="F3113" s="2">
        <v>3864.4389999999999</v>
      </c>
      <c r="G3113" s="2">
        <v>15177.315000000001</v>
      </c>
      <c r="H3113" s="2">
        <v>388.44799999999998</v>
      </c>
      <c r="I3113" s="2">
        <v>15565.763000000001</v>
      </c>
      <c r="J3113" s="2">
        <v>2.1</v>
      </c>
      <c r="K3113" s="2">
        <v>7412.2680952380997</v>
      </c>
      <c r="L3113" s="3">
        <f t="shared" si="49"/>
        <v>14982.347896672403</v>
      </c>
    </row>
    <row r="3114" spans="1:12" x14ac:dyDescent="0.25">
      <c r="A3114">
        <v>3515806</v>
      </c>
      <c r="B3114" t="s">
        <v>194</v>
      </c>
      <c r="C3114">
        <v>2003</v>
      </c>
      <c r="D3114" s="2">
        <v>5699.482</v>
      </c>
      <c r="E3114" s="2">
        <v>1545.27</v>
      </c>
      <c r="F3114" s="2">
        <v>3723.4870000000001</v>
      </c>
      <c r="G3114" s="2">
        <v>14774.826999999999</v>
      </c>
      <c r="H3114" s="2">
        <v>389.27199999999999</v>
      </c>
      <c r="I3114" s="2">
        <v>15164.099</v>
      </c>
      <c r="J3114" s="2">
        <v>2.056</v>
      </c>
      <c r="K3114" s="2">
        <v>7375.5345330739301</v>
      </c>
      <c r="L3114" s="3">
        <f t="shared" si="49"/>
        <v>14880.472956922338</v>
      </c>
    </row>
    <row r="3115" spans="1:12" x14ac:dyDescent="0.25">
      <c r="A3115">
        <v>3515806</v>
      </c>
      <c r="B3115" t="s">
        <v>194</v>
      </c>
      <c r="C3115">
        <v>2004</v>
      </c>
      <c r="D3115" s="2">
        <v>5138.5770000000002</v>
      </c>
      <c r="E3115" s="2">
        <v>1251.431</v>
      </c>
      <c r="F3115" s="2">
        <v>3481.2550000000001</v>
      </c>
      <c r="G3115" s="2">
        <v>13458.757</v>
      </c>
      <c r="H3115" s="2">
        <v>311.68799999999999</v>
      </c>
      <c r="I3115" s="2">
        <v>13770.446</v>
      </c>
      <c r="J3115" s="2">
        <v>2.0099999999999998</v>
      </c>
      <c r="K3115" s="2">
        <v>6850.9681592039797</v>
      </c>
      <c r="L3115" s="3">
        <f t="shared" si="49"/>
        <v>14815.67223172531</v>
      </c>
    </row>
    <row r="3116" spans="1:12" x14ac:dyDescent="0.25">
      <c r="A3116">
        <v>3515806</v>
      </c>
      <c r="B3116" t="s">
        <v>194</v>
      </c>
      <c r="C3116">
        <v>2005</v>
      </c>
      <c r="D3116" s="2">
        <v>6047.63</v>
      </c>
      <c r="E3116" s="2">
        <v>2047.4770000000001</v>
      </c>
      <c r="F3116" s="2">
        <v>4038.35</v>
      </c>
      <c r="G3116" s="2">
        <v>16037.196</v>
      </c>
      <c r="H3116" s="2">
        <v>327.57100000000003</v>
      </c>
      <c r="I3116" s="2">
        <v>16364.767</v>
      </c>
      <c r="J3116" s="2">
        <v>1.972</v>
      </c>
      <c r="K3116" s="2">
        <v>8298.5633874239302</v>
      </c>
      <c r="L3116" s="3">
        <f t="shared" si="49"/>
        <v>14782.773864351089</v>
      </c>
    </row>
    <row r="3117" spans="1:12" x14ac:dyDescent="0.25">
      <c r="A3117">
        <v>3515806</v>
      </c>
      <c r="B3117" t="s">
        <v>194</v>
      </c>
      <c r="C3117">
        <v>2006</v>
      </c>
      <c r="D3117" s="2">
        <v>10327.245000000001</v>
      </c>
      <c r="E3117" s="2">
        <v>2831.57</v>
      </c>
      <c r="F3117" s="2">
        <v>4396.7110000000002</v>
      </c>
      <c r="G3117" s="2">
        <v>21732.219000000001</v>
      </c>
      <c r="H3117" s="2">
        <v>419.73599999999999</v>
      </c>
      <c r="I3117" s="2">
        <v>22151.955000000002</v>
      </c>
      <c r="J3117" s="2">
        <v>1.9420000000000099</v>
      </c>
      <c r="K3117" s="2">
        <v>11406.7739443872</v>
      </c>
      <c r="L3117" s="3">
        <f t="shared" si="49"/>
        <v>14697.146660612099</v>
      </c>
    </row>
    <row r="3118" spans="1:12" x14ac:dyDescent="0.25">
      <c r="A3118">
        <v>3515806</v>
      </c>
      <c r="B3118" t="s">
        <v>194</v>
      </c>
      <c r="C3118">
        <v>2007</v>
      </c>
      <c r="D3118" s="2">
        <v>10208.561</v>
      </c>
      <c r="E3118" s="2">
        <v>4206.3810000000003</v>
      </c>
      <c r="F3118" s="2">
        <v>4798.9309999999996</v>
      </c>
      <c r="G3118" s="2">
        <v>23920.162</v>
      </c>
      <c r="H3118" s="2">
        <v>646.92899999999997</v>
      </c>
      <c r="I3118" s="2">
        <v>24567.091</v>
      </c>
      <c r="J3118" s="2">
        <v>1.9080000000000099</v>
      </c>
      <c r="K3118" s="2">
        <v>12875.8338574423</v>
      </c>
      <c r="L3118" s="3">
        <f t="shared" si="49"/>
        <v>14484.849030936228</v>
      </c>
    </row>
    <row r="3119" spans="1:12" x14ac:dyDescent="0.25">
      <c r="A3119">
        <v>3515806</v>
      </c>
      <c r="B3119" t="s">
        <v>194</v>
      </c>
      <c r="C3119">
        <v>2008</v>
      </c>
      <c r="D3119" s="2">
        <v>7091.8850000000002</v>
      </c>
      <c r="E3119" s="2">
        <v>4327.348</v>
      </c>
      <c r="F3119" s="2">
        <v>4561.4970000000003</v>
      </c>
      <c r="G3119" s="2">
        <v>20940.048999999999</v>
      </c>
      <c r="H3119" s="2">
        <v>778.01400000000001</v>
      </c>
      <c r="I3119" s="2">
        <v>21718.062999999998</v>
      </c>
      <c r="J3119" s="2">
        <v>1.865</v>
      </c>
      <c r="K3119" s="2">
        <v>11645.0739946381</v>
      </c>
      <c r="L3119" s="3">
        <f t="shared" si="49"/>
        <v>14265.282805398061</v>
      </c>
    </row>
    <row r="3120" spans="1:12" x14ac:dyDescent="0.25">
      <c r="A3120">
        <v>3515806</v>
      </c>
      <c r="B3120" t="s">
        <v>194</v>
      </c>
      <c r="C3120">
        <v>2009</v>
      </c>
      <c r="D3120" s="2">
        <v>10813.358</v>
      </c>
      <c r="E3120" s="2">
        <v>5518.6229999999996</v>
      </c>
      <c r="F3120" s="2">
        <v>6616.1350000000002</v>
      </c>
      <c r="G3120" s="2">
        <v>31370.235000000001</v>
      </c>
      <c r="H3120" s="2">
        <v>939.08100000000002</v>
      </c>
      <c r="I3120" s="2">
        <v>32309.315999999999</v>
      </c>
      <c r="J3120" s="2">
        <v>1.8150000000000099</v>
      </c>
      <c r="K3120" s="2">
        <v>17801.276033057798</v>
      </c>
      <c r="L3120" s="3">
        <f t="shared" si="49"/>
        <v>14219.403989149741</v>
      </c>
    </row>
    <row r="3121" spans="1:12" x14ac:dyDescent="0.25">
      <c r="A3121">
        <v>3515806</v>
      </c>
      <c r="B3121" t="s">
        <v>194</v>
      </c>
      <c r="C3121">
        <v>2010</v>
      </c>
      <c r="D3121" s="2">
        <v>8228.9079999999994</v>
      </c>
      <c r="E3121" s="2">
        <v>1112.941</v>
      </c>
      <c r="F3121" s="2">
        <v>4542.7250000000004</v>
      </c>
      <c r="G3121" s="2">
        <v>21207.745999999999</v>
      </c>
      <c r="H3121" s="2">
        <v>323.15699999999998</v>
      </c>
      <c r="I3121" s="2">
        <v>21530.902999999998</v>
      </c>
      <c r="J3121" s="2">
        <v>1.7549999999999999</v>
      </c>
      <c r="K3121" s="2">
        <v>12268.3207977208</v>
      </c>
      <c r="L3121" s="3">
        <f t="shared" si="49"/>
        <v>14157.540335166574</v>
      </c>
    </row>
    <row r="3122" spans="1:12" x14ac:dyDescent="0.25">
      <c r="A3122">
        <v>3515806</v>
      </c>
      <c r="B3122" t="s">
        <v>194</v>
      </c>
      <c r="C3122">
        <v>2011</v>
      </c>
      <c r="D3122" s="2">
        <v>7202.1859999999997</v>
      </c>
      <c r="E3122" s="2">
        <v>1115.1569999999999</v>
      </c>
      <c r="F3122" s="2">
        <v>4830.2960000000003</v>
      </c>
      <c r="G3122" s="2">
        <v>21181.972000000002</v>
      </c>
      <c r="H3122" s="2">
        <v>422.02300000000002</v>
      </c>
      <c r="I3122" s="2">
        <v>21603.994999999999</v>
      </c>
      <c r="J3122" s="2">
        <v>1.734</v>
      </c>
      <c r="K3122" s="2">
        <v>12459.0513264129</v>
      </c>
      <c r="L3122" s="3">
        <f t="shared" si="49"/>
        <v>14235.870745323155</v>
      </c>
    </row>
    <row r="3123" spans="1:12" x14ac:dyDescent="0.25">
      <c r="A3123">
        <v>3515806</v>
      </c>
      <c r="B3123" t="s">
        <v>194</v>
      </c>
      <c r="C3123">
        <v>2012</v>
      </c>
      <c r="D3123" s="2">
        <v>12452.0500414159</v>
      </c>
      <c r="E3123" s="2">
        <v>1465.636</v>
      </c>
      <c r="F3123" s="2">
        <v>5992.3190395767497</v>
      </c>
      <c r="G3123" s="2">
        <v>28066.1383478424</v>
      </c>
      <c r="H3123" s="2">
        <v>441.30902285554998</v>
      </c>
      <c r="I3123" s="2">
        <v>28507.447370697999</v>
      </c>
      <c r="J3123" s="2">
        <v>1.714</v>
      </c>
      <c r="K3123" s="2">
        <v>16632.116318960299</v>
      </c>
      <c r="L3123" s="3">
        <f t="shared" si="49"/>
        <v>14549.227732419995</v>
      </c>
    </row>
    <row r="3124" spans="1:12" x14ac:dyDescent="0.25">
      <c r="A3124">
        <v>3515806</v>
      </c>
      <c r="B3124" t="s">
        <v>194</v>
      </c>
      <c r="C3124">
        <v>2013</v>
      </c>
      <c r="D3124" s="2">
        <v>15823.564523290301</v>
      </c>
      <c r="E3124" s="2">
        <v>1807.7360600044301</v>
      </c>
      <c r="F3124" s="2">
        <v>7264.5042604833598</v>
      </c>
      <c r="G3124" s="2">
        <v>34662.930525714</v>
      </c>
      <c r="H3124" s="2">
        <v>490.10915190099098</v>
      </c>
      <c r="I3124" s="2">
        <v>35153.039677615001</v>
      </c>
      <c r="J3124" s="2">
        <v>1.6930000000000001</v>
      </c>
      <c r="K3124" s="2">
        <v>20763.756454586499</v>
      </c>
      <c r="L3124" s="3">
        <f t="shared" si="49"/>
        <v>14579.953439371377</v>
      </c>
    </row>
    <row r="3125" spans="1:12" x14ac:dyDescent="0.25">
      <c r="A3125">
        <v>3515806</v>
      </c>
      <c r="B3125" t="s">
        <v>194</v>
      </c>
      <c r="C3125">
        <v>2014</v>
      </c>
      <c r="D3125" s="2">
        <v>11559.5823791889</v>
      </c>
      <c r="E3125" s="2">
        <v>1499.98850697997</v>
      </c>
      <c r="F3125" s="2">
        <v>7515.4947565303801</v>
      </c>
      <c r="G3125" s="2">
        <v>30831.457017692999</v>
      </c>
      <c r="H3125" s="2">
        <v>565.73440029845597</v>
      </c>
      <c r="I3125" s="2">
        <v>31397.1914179915</v>
      </c>
      <c r="J3125" s="2">
        <v>1.6739999999999999</v>
      </c>
      <c r="K3125" s="2">
        <v>18755.7893775337</v>
      </c>
      <c r="L3125" s="3">
        <f t="shared" si="49"/>
        <v>14452.793863422012</v>
      </c>
    </row>
    <row r="3126" spans="1:12" x14ac:dyDescent="0.25">
      <c r="A3126">
        <v>3515806</v>
      </c>
      <c r="B3126" t="s">
        <v>194</v>
      </c>
      <c r="C3126">
        <v>2015</v>
      </c>
      <c r="D3126" s="2">
        <v>12393.8565603467</v>
      </c>
      <c r="E3126" s="2">
        <v>1564.6140029968301</v>
      </c>
      <c r="F3126" s="2">
        <v>7168.2820479089796</v>
      </c>
      <c r="G3126" s="2">
        <v>31656.8348102077</v>
      </c>
      <c r="H3126" s="2">
        <v>608.821630458492</v>
      </c>
      <c r="I3126" s="2">
        <v>32265.6564406662</v>
      </c>
      <c r="J3126" s="2">
        <v>1.6539999999999999</v>
      </c>
      <c r="K3126" s="2">
        <v>19507.652019749799</v>
      </c>
      <c r="L3126" s="3">
        <f t="shared" si="49"/>
        <v>14626.595067409116</v>
      </c>
    </row>
    <row r="3127" spans="1:12" x14ac:dyDescent="0.25">
      <c r="A3127">
        <v>3515806</v>
      </c>
      <c r="B3127" t="s">
        <v>194</v>
      </c>
      <c r="C3127">
        <v>2016</v>
      </c>
      <c r="D3127" s="2">
        <v>14771.12</v>
      </c>
      <c r="E3127" s="2">
        <v>1595.13</v>
      </c>
      <c r="F3127" s="2">
        <v>-2329.9569999999999</v>
      </c>
      <c r="G3127" s="2">
        <v>8362.8880000000008</v>
      </c>
      <c r="H3127" s="2">
        <v>668.02599999999995</v>
      </c>
      <c r="I3127" s="2">
        <v>36090.01</v>
      </c>
      <c r="J3127" s="2">
        <v>1.6409999808923901</v>
      </c>
      <c r="K3127" s="2">
        <v>21992.6937356659</v>
      </c>
      <c r="L3127" s="3">
        <f t="shared" si="49"/>
        <v>14495.814130507477</v>
      </c>
    </row>
    <row r="3128" spans="1:12" x14ac:dyDescent="0.25">
      <c r="A3128">
        <v>3515806</v>
      </c>
      <c r="B3128" t="s">
        <v>194</v>
      </c>
      <c r="C3128">
        <v>2017</v>
      </c>
      <c r="D3128" s="2">
        <v>15289.233</v>
      </c>
      <c r="E3128" s="2">
        <v>1856.212</v>
      </c>
      <c r="F3128" s="2">
        <v>9581.6689999999999</v>
      </c>
      <c r="G3128" s="2">
        <v>38718.968999999997</v>
      </c>
      <c r="H3128" s="2">
        <v>726.82399999999996</v>
      </c>
      <c r="I3128" s="2">
        <v>39445.792999999998</v>
      </c>
      <c r="J3128" s="2">
        <v>1.6279999999999999</v>
      </c>
      <c r="K3128" s="2">
        <v>24229.602579852599</v>
      </c>
      <c r="L3128" s="3">
        <f t="shared" si="49"/>
        <v>14298.752797471658</v>
      </c>
    </row>
    <row r="3129" spans="1:12" x14ac:dyDescent="0.25">
      <c r="A3129">
        <v>3515806</v>
      </c>
      <c r="B3129" t="s">
        <v>194</v>
      </c>
      <c r="C3129">
        <v>2018</v>
      </c>
      <c r="D3129" s="2">
        <v>13896.991</v>
      </c>
      <c r="E3129" s="2">
        <v>1780.615</v>
      </c>
      <c r="F3129" s="2">
        <v>9754.1959999999999</v>
      </c>
      <c r="G3129" s="2">
        <v>37266.758999999998</v>
      </c>
      <c r="H3129" s="2">
        <v>701.65899999999999</v>
      </c>
      <c r="I3129" s="2">
        <v>37968.417999999998</v>
      </c>
      <c r="J3129" s="2">
        <v>1.5545129253707699</v>
      </c>
      <c r="K3129" s="2">
        <v>24424.639628483001</v>
      </c>
      <c r="L3129" s="3">
        <f t="shared" si="49"/>
        <v>14101.256205178759</v>
      </c>
    </row>
    <row r="3130" spans="1:12" x14ac:dyDescent="0.25">
      <c r="A3130">
        <v>3515905</v>
      </c>
      <c r="B3130" t="s">
        <v>195</v>
      </c>
      <c r="C3130">
        <v>2002</v>
      </c>
      <c r="D3130" s="2">
        <v>5269.7129999999997</v>
      </c>
      <c r="E3130" s="2">
        <v>1700.16</v>
      </c>
      <c r="F3130" s="2">
        <v>5948.5219999999999</v>
      </c>
      <c r="G3130" s="2">
        <v>17184.892</v>
      </c>
      <c r="H3130" s="2">
        <v>975.327</v>
      </c>
      <c r="I3130" s="2">
        <v>18160.22</v>
      </c>
      <c r="J3130" s="2">
        <v>3.1970000000000001</v>
      </c>
      <c r="K3130" s="2">
        <v>5680.3941194870204</v>
      </c>
      <c r="L3130" s="3">
        <f t="shared" si="49"/>
        <v>13897.82119480622</v>
      </c>
    </row>
    <row r="3131" spans="1:12" x14ac:dyDescent="0.25">
      <c r="A3131">
        <v>3515905</v>
      </c>
      <c r="B3131" t="s">
        <v>195</v>
      </c>
      <c r="C3131">
        <v>2003</v>
      </c>
      <c r="D3131" s="2">
        <v>5677.7640000000001</v>
      </c>
      <c r="E3131" s="2">
        <v>1985.7860000000001</v>
      </c>
      <c r="F3131" s="2">
        <v>6415.7550000000001</v>
      </c>
      <c r="G3131" s="2">
        <v>18884.786</v>
      </c>
      <c r="H3131" s="2">
        <v>1034.9179999999999</v>
      </c>
      <c r="I3131" s="2">
        <v>19919.703000000001</v>
      </c>
      <c r="J3131" s="2">
        <v>3.1749999999999998</v>
      </c>
      <c r="K3131" s="2">
        <v>6273.9222047244102</v>
      </c>
      <c r="L3131" s="3">
        <f t="shared" si="49"/>
        <v>14051.615628110483</v>
      </c>
    </row>
    <row r="3132" spans="1:12" x14ac:dyDescent="0.25">
      <c r="A3132">
        <v>3515905</v>
      </c>
      <c r="B3132" t="s">
        <v>195</v>
      </c>
      <c r="C3132">
        <v>2004</v>
      </c>
      <c r="D3132" s="2">
        <v>5261.3829999999998</v>
      </c>
      <c r="E3132" s="2">
        <v>2378.9839999999999</v>
      </c>
      <c r="F3132" s="2">
        <v>6320.4589999999998</v>
      </c>
      <c r="G3132" s="2">
        <v>18831.728999999999</v>
      </c>
      <c r="H3132" s="2">
        <v>1031.154</v>
      </c>
      <c r="I3132" s="2">
        <v>19862.883999999998</v>
      </c>
      <c r="J3132" s="2">
        <v>3.157</v>
      </c>
      <c r="K3132" s="2">
        <v>6291.6959138422599</v>
      </c>
      <c r="L3132" s="3">
        <f t="shared" si="49"/>
        <v>14231.726806469682</v>
      </c>
    </row>
    <row r="3133" spans="1:12" x14ac:dyDescent="0.25">
      <c r="A3133">
        <v>3515905</v>
      </c>
      <c r="B3133" t="s">
        <v>195</v>
      </c>
      <c r="C3133">
        <v>2005</v>
      </c>
      <c r="D3133" s="2">
        <v>4570.3819999999996</v>
      </c>
      <c r="E3133" s="2">
        <v>3468.944</v>
      </c>
      <c r="F3133" s="2">
        <v>6975.6760000000004</v>
      </c>
      <c r="G3133" s="2">
        <v>20430.865000000002</v>
      </c>
      <c r="H3133" s="2">
        <v>1049.001</v>
      </c>
      <c r="I3133" s="2">
        <v>21479.866000000002</v>
      </c>
      <c r="J3133" s="2">
        <v>3.1389999999999998</v>
      </c>
      <c r="K3133" s="2">
        <v>6842.9009238610997</v>
      </c>
      <c r="L3133" s="3">
        <f t="shared" si="49"/>
        <v>14375.37327002028</v>
      </c>
    </row>
    <row r="3134" spans="1:12" x14ac:dyDescent="0.25">
      <c r="A3134">
        <v>3515905</v>
      </c>
      <c r="B3134" t="s">
        <v>195</v>
      </c>
      <c r="C3134">
        <v>2006</v>
      </c>
      <c r="D3134" s="2">
        <v>5978.2759999999998</v>
      </c>
      <c r="E3134" s="2">
        <v>3774.6930000000002</v>
      </c>
      <c r="F3134" s="2">
        <v>7375.65</v>
      </c>
      <c r="G3134" s="2">
        <v>23134.688999999998</v>
      </c>
      <c r="H3134" s="2">
        <v>1178.5840000000001</v>
      </c>
      <c r="I3134" s="2">
        <v>24313.273000000001</v>
      </c>
      <c r="J3134" s="2">
        <v>3.1179999999999999</v>
      </c>
      <c r="K3134" s="2">
        <v>7797.7142398973701</v>
      </c>
      <c r="L3134" s="3">
        <f t="shared" si="49"/>
        <v>14546.584245517377</v>
      </c>
    </row>
    <row r="3135" spans="1:12" x14ac:dyDescent="0.25">
      <c r="A3135">
        <v>3515905</v>
      </c>
      <c r="B3135" t="s">
        <v>195</v>
      </c>
      <c r="C3135">
        <v>2007</v>
      </c>
      <c r="D3135" s="2">
        <v>7886.9880000000003</v>
      </c>
      <c r="E3135" s="2">
        <v>4556.7370000000001</v>
      </c>
      <c r="F3135" s="2">
        <v>7956.2820000000002</v>
      </c>
      <c r="G3135" s="2">
        <v>27037.306</v>
      </c>
      <c r="H3135" s="2">
        <v>1224.3499999999999</v>
      </c>
      <c r="I3135" s="2">
        <v>28261.655999999999</v>
      </c>
      <c r="J3135" s="2">
        <v>3.0910000000000002</v>
      </c>
      <c r="K3135" s="2">
        <v>9143.2080232934295</v>
      </c>
      <c r="L3135" s="3">
        <f t="shared" si="49"/>
        <v>14975.202895473572</v>
      </c>
    </row>
    <row r="3136" spans="1:12" x14ac:dyDescent="0.25">
      <c r="A3136">
        <v>3515905</v>
      </c>
      <c r="B3136" t="s">
        <v>195</v>
      </c>
      <c r="C3136">
        <v>2008</v>
      </c>
      <c r="D3136" s="2">
        <v>8387.4950000000008</v>
      </c>
      <c r="E3136" s="2">
        <v>6200.68</v>
      </c>
      <c r="F3136" s="2">
        <v>9261.8430000000008</v>
      </c>
      <c r="G3136" s="2">
        <v>31454.58</v>
      </c>
      <c r="H3136" s="2">
        <v>1760.136</v>
      </c>
      <c r="I3136" s="2">
        <v>33214.714999999997</v>
      </c>
      <c r="J3136" s="2">
        <v>3.0570000000000102</v>
      </c>
      <c r="K3136" s="2">
        <v>10865.134118416699</v>
      </c>
      <c r="L3136" s="3">
        <f t="shared" si="49"/>
        <v>15192.989051227511</v>
      </c>
    </row>
    <row r="3137" spans="1:12" x14ac:dyDescent="0.25">
      <c r="A3137">
        <v>3515905</v>
      </c>
      <c r="B3137" t="s">
        <v>195</v>
      </c>
      <c r="C3137">
        <v>2009</v>
      </c>
      <c r="D3137" s="2">
        <v>18126.151000000002</v>
      </c>
      <c r="E3137" s="2">
        <v>9771.9060000000009</v>
      </c>
      <c r="F3137" s="2">
        <v>11919.493</v>
      </c>
      <c r="G3137" s="2">
        <v>48932.241999999998</v>
      </c>
      <c r="H3137" s="2">
        <v>1718.53</v>
      </c>
      <c r="I3137" s="2">
        <v>50650.771999999997</v>
      </c>
      <c r="J3137" s="2">
        <v>3.024</v>
      </c>
      <c r="K3137" s="2">
        <v>16749.593915343899</v>
      </c>
      <c r="L3137" s="3">
        <f t="shared" si="49"/>
        <v>15359.260149329433</v>
      </c>
    </row>
    <row r="3138" spans="1:12" x14ac:dyDescent="0.25">
      <c r="A3138">
        <v>3515905</v>
      </c>
      <c r="B3138" t="s">
        <v>195</v>
      </c>
      <c r="C3138">
        <v>2010</v>
      </c>
      <c r="D3138" s="2">
        <v>16022.709000000001</v>
      </c>
      <c r="E3138" s="2">
        <v>4045.578</v>
      </c>
      <c r="F3138" s="2">
        <v>9987.6039999999994</v>
      </c>
      <c r="G3138" s="2">
        <v>39688.421999999999</v>
      </c>
      <c r="H3138" s="2">
        <v>1179.3920000000001</v>
      </c>
      <c r="I3138" s="2">
        <v>40867.813000000002</v>
      </c>
      <c r="J3138" s="2">
        <v>3.0049999999999999</v>
      </c>
      <c r="K3138" s="2">
        <v>13599.937770382699</v>
      </c>
      <c r="L3138" s="3">
        <f t="shared" si="49"/>
        <v>15313.562254548446</v>
      </c>
    </row>
    <row r="3139" spans="1:12" x14ac:dyDescent="0.25">
      <c r="A3139">
        <v>3515905</v>
      </c>
      <c r="B3139" t="s">
        <v>195</v>
      </c>
      <c r="C3139">
        <v>2011</v>
      </c>
      <c r="D3139" s="2">
        <v>24754.636999999999</v>
      </c>
      <c r="E3139" s="2">
        <v>4212.6480000000001</v>
      </c>
      <c r="F3139" s="2">
        <v>11691.414000000001</v>
      </c>
      <c r="G3139" s="2">
        <v>51672.493000000002</v>
      </c>
      <c r="H3139" s="2">
        <v>1490.22</v>
      </c>
      <c r="I3139" s="2">
        <v>53162.713000000003</v>
      </c>
      <c r="J3139" s="2">
        <v>2.9889999999999999</v>
      </c>
      <c r="K3139" s="2">
        <v>17786.1201070592</v>
      </c>
      <c r="L3139" s="3">
        <f t="shared" si="49"/>
        <v>15169.983318297387</v>
      </c>
    </row>
    <row r="3140" spans="1:12" x14ac:dyDescent="0.25">
      <c r="A3140">
        <v>3515905</v>
      </c>
      <c r="B3140" t="s">
        <v>195</v>
      </c>
      <c r="C3140">
        <v>2012</v>
      </c>
      <c r="D3140" s="2">
        <v>19418.715823524599</v>
      </c>
      <c r="E3140" s="2">
        <v>4793.2259999999997</v>
      </c>
      <c r="F3140" s="2">
        <v>12854.487200952801</v>
      </c>
      <c r="G3140" s="2">
        <v>49539.566268704999</v>
      </c>
      <c r="H3140" s="2">
        <v>1460.6235025936201</v>
      </c>
      <c r="I3140" s="2">
        <v>51000.189771298603</v>
      </c>
      <c r="J3140" s="2">
        <v>2.9729999999999901</v>
      </c>
      <c r="K3140" s="2">
        <v>17154.4533371338</v>
      </c>
      <c r="L3140" s="3">
        <f t="shared" si="49"/>
        <v>14790.81381278847</v>
      </c>
    </row>
    <row r="3141" spans="1:12" x14ac:dyDescent="0.25">
      <c r="A3141">
        <v>3515905</v>
      </c>
      <c r="B3141" t="s">
        <v>195</v>
      </c>
      <c r="C3141">
        <v>2013</v>
      </c>
      <c r="D3141" s="2">
        <v>20061.976905406998</v>
      </c>
      <c r="E3141" s="2">
        <v>4252.42928454701</v>
      </c>
      <c r="F3141" s="2">
        <v>14937.9977277587</v>
      </c>
      <c r="G3141" s="2">
        <v>53308.978624361502</v>
      </c>
      <c r="H3141" s="2">
        <v>1715.8665321157</v>
      </c>
      <c r="I3141" s="2">
        <v>55024.845156477197</v>
      </c>
      <c r="J3141" s="2">
        <v>2.9580000000000002</v>
      </c>
      <c r="K3141" s="2">
        <v>18602.043663447301</v>
      </c>
      <c r="L3141" s="3">
        <f t="shared" si="49"/>
        <v>14551.791750991641</v>
      </c>
    </row>
    <row r="3142" spans="1:12" x14ac:dyDescent="0.25">
      <c r="A3142">
        <v>3515905</v>
      </c>
      <c r="B3142" t="s">
        <v>195</v>
      </c>
      <c r="C3142">
        <v>2014</v>
      </c>
      <c r="D3142" s="2">
        <v>25361.637081063102</v>
      </c>
      <c r="E3142" s="2">
        <v>4667.9088770990702</v>
      </c>
      <c r="F3142" s="2">
        <v>16994.024448318101</v>
      </c>
      <c r="G3142" s="2">
        <v>62092.056183846602</v>
      </c>
      <c r="H3142" s="2">
        <v>1779.9695810686101</v>
      </c>
      <c r="I3142" s="2">
        <v>63872.025764915197</v>
      </c>
      <c r="J3142" s="2">
        <v>2.9420000000000002</v>
      </c>
      <c r="K3142" s="2">
        <v>21710.409845314502</v>
      </c>
      <c r="L3142" s="3">
        <f t="shared" si="49"/>
        <v>14311.815123230615</v>
      </c>
    </row>
    <row r="3143" spans="1:12" x14ac:dyDescent="0.25">
      <c r="A3143">
        <v>3515905</v>
      </c>
      <c r="B3143" t="s">
        <v>195</v>
      </c>
      <c r="C3143">
        <v>2015</v>
      </c>
      <c r="D3143" s="2">
        <v>11910.3596227977</v>
      </c>
      <c r="E3143" s="2">
        <v>4892.2805699333503</v>
      </c>
      <c r="F3143" s="2">
        <v>15991.0260840788</v>
      </c>
      <c r="G3143" s="2">
        <v>48971.396664335298</v>
      </c>
      <c r="H3143" s="2">
        <v>1602.68778209111</v>
      </c>
      <c r="I3143" s="2">
        <v>50574.084446426401</v>
      </c>
      <c r="J3143" s="2">
        <v>2.9260000000000002</v>
      </c>
      <c r="K3143" s="2">
        <v>17284.376092421899</v>
      </c>
      <c r="L3143" s="3">
        <f t="shared" si="49"/>
        <v>13908.320409725246</v>
      </c>
    </row>
    <row r="3144" spans="1:12" x14ac:dyDescent="0.25">
      <c r="A3144">
        <v>3515905</v>
      </c>
      <c r="B3144" t="s">
        <v>195</v>
      </c>
      <c r="C3144">
        <v>2016</v>
      </c>
      <c r="D3144" s="2">
        <v>14517.099</v>
      </c>
      <c r="E3144" s="2">
        <v>4875.9269999999997</v>
      </c>
      <c r="F3144" s="2">
        <v>-923.56700000000103</v>
      </c>
      <c r="G3144" s="2">
        <v>16245.475</v>
      </c>
      <c r="H3144" s="2">
        <v>1479.856</v>
      </c>
      <c r="I3144" s="2">
        <v>54287.4</v>
      </c>
      <c r="J3144" s="2">
        <v>2.9120000038806699</v>
      </c>
      <c r="K3144" s="2">
        <v>18642.651074057001</v>
      </c>
      <c r="L3144" s="3">
        <f t="shared" si="49"/>
        <v>13742.247499540646</v>
      </c>
    </row>
    <row r="3145" spans="1:12" x14ac:dyDescent="0.25">
      <c r="A3145">
        <v>3515905</v>
      </c>
      <c r="B3145" t="s">
        <v>195</v>
      </c>
      <c r="C3145">
        <v>2017</v>
      </c>
      <c r="D3145" s="2">
        <v>17948.444</v>
      </c>
      <c r="E3145" s="2">
        <v>4490.9089999999997</v>
      </c>
      <c r="F3145" s="2">
        <v>18730.391</v>
      </c>
      <c r="G3145" s="2">
        <v>58583.578000000001</v>
      </c>
      <c r="H3145" s="2">
        <v>1883.0709999999999</v>
      </c>
      <c r="I3145" s="2">
        <v>60466.648999999998</v>
      </c>
      <c r="J3145" s="2">
        <v>2.8969999999999998</v>
      </c>
      <c r="K3145" s="2">
        <v>20872.160510873298</v>
      </c>
      <c r="L3145" s="3">
        <f t="shared" si="49"/>
        <v>13528.21413988412</v>
      </c>
    </row>
    <row r="3146" spans="1:12" x14ac:dyDescent="0.25">
      <c r="A3146">
        <v>3515905</v>
      </c>
      <c r="B3146" t="s">
        <v>195</v>
      </c>
      <c r="C3146">
        <v>2018</v>
      </c>
      <c r="D3146" s="2">
        <v>20077.448</v>
      </c>
      <c r="E3146" s="2">
        <v>4659.7179999999998</v>
      </c>
      <c r="F3146" s="2">
        <v>20144.138999999999</v>
      </c>
      <c r="G3146" s="2">
        <v>61811.089</v>
      </c>
      <c r="H3146" s="2">
        <v>2167.9110000000001</v>
      </c>
      <c r="I3146" s="2">
        <v>63979</v>
      </c>
      <c r="J3146" s="2">
        <v>3.0515240889238</v>
      </c>
      <c r="K3146" s="2">
        <v>20966.2444521498</v>
      </c>
      <c r="L3146" s="3">
        <f t="shared" si="49"/>
        <v>13237.263110811944</v>
      </c>
    </row>
    <row r="3147" spans="1:12" x14ac:dyDescent="0.25">
      <c r="A3147">
        <v>3516002</v>
      </c>
      <c r="B3147" t="s">
        <v>196</v>
      </c>
      <c r="C3147">
        <v>2002</v>
      </c>
      <c r="D3147" s="2">
        <v>33467.498</v>
      </c>
      <c r="E3147" s="2">
        <v>16246.781999999999</v>
      </c>
      <c r="F3147" s="2">
        <v>27585.99</v>
      </c>
      <c r="G3147" s="2">
        <v>87786.153999999995</v>
      </c>
      <c r="H3147" s="2">
        <v>7364.6379999999999</v>
      </c>
      <c r="I3147" s="2">
        <v>95150.792000000001</v>
      </c>
      <c r="J3147" s="2">
        <v>11.471</v>
      </c>
      <c r="K3147" s="2">
        <v>8294.8994856594909</v>
      </c>
      <c r="L3147" s="3">
        <f t="shared" si="49"/>
        <v>12945.82551785414</v>
      </c>
    </row>
    <row r="3148" spans="1:12" x14ac:dyDescent="0.25">
      <c r="A3148">
        <v>3516002</v>
      </c>
      <c r="B3148" t="s">
        <v>196</v>
      </c>
      <c r="C3148">
        <v>2003</v>
      </c>
      <c r="D3148" s="2">
        <v>38473.205999999998</v>
      </c>
      <c r="E3148" s="2">
        <v>19502.177</v>
      </c>
      <c r="F3148" s="2">
        <v>30814.17</v>
      </c>
      <c r="G3148" s="2">
        <v>100228.33199999999</v>
      </c>
      <c r="H3148" s="2">
        <v>8412.5149999999994</v>
      </c>
      <c r="I3148" s="2">
        <v>108640.84699999999</v>
      </c>
      <c r="J3148" s="2">
        <v>11.637</v>
      </c>
      <c r="K3148" s="2">
        <v>9335.8122368307995</v>
      </c>
      <c r="L3148" s="3">
        <f t="shared" si="49"/>
        <v>16907.854702503781</v>
      </c>
    </row>
    <row r="3149" spans="1:12" x14ac:dyDescent="0.25">
      <c r="A3149">
        <v>3516002</v>
      </c>
      <c r="B3149" t="s">
        <v>196</v>
      </c>
      <c r="C3149">
        <v>2004</v>
      </c>
      <c r="D3149" s="2">
        <v>30163.454000000002</v>
      </c>
      <c r="E3149" s="2">
        <v>19909.355</v>
      </c>
      <c r="F3149" s="2">
        <v>32653.054</v>
      </c>
      <c r="G3149" s="2">
        <v>95176.048999999999</v>
      </c>
      <c r="H3149" s="2">
        <v>7863.9759999999997</v>
      </c>
      <c r="I3149" s="2">
        <v>103040.02499999999</v>
      </c>
      <c r="J3149" s="2">
        <v>11.798</v>
      </c>
      <c r="K3149" s="2">
        <v>8733.6857942024108</v>
      </c>
      <c r="L3149" s="3">
        <f t="shared" si="49"/>
        <v>17325.01526118016</v>
      </c>
    </row>
    <row r="3150" spans="1:12" x14ac:dyDescent="0.25">
      <c r="A3150">
        <v>3516002</v>
      </c>
      <c r="B3150" t="s">
        <v>196</v>
      </c>
      <c r="C3150">
        <v>2005</v>
      </c>
      <c r="D3150" s="2">
        <v>32345.731</v>
      </c>
      <c r="E3150" s="2">
        <v>25503.133999999998</v>
      </c>
      <c r="F3150" s="2">
        <v>36021.796000000002</v>
      </c>
      <c r="G3150" s="2">
        <v>108419.501</v>
      </c>
      <c r="H3150" s="2">
        <v>8300.4840000000004</v>
      </c>
      <c r="I3150" s="2">
        <v>116719.985</v>
      </c>
      <c r="J3150" s="2">
        <v>11.967000000000001</v>
      </c>
      <c r="K3150" s="2">
        <v>9753.4875073117691</v>
      </c>
      <c r="L3150" s="3">
        <f t="shared" si="49"/>
        <v>18038.997196140292</v>
      </c>
    </row>
    <row r="3151" spans="1:12" x14ac:dyDescent="0.25">
      <c r="A3151">
        <v>3516002</v>
      </c>
      <c r="B3151" t="s">
        <v>196</v>
      </c>
      <c r="C3151">
        <v>2006</v>
      </c>
      <c r="D3151" s="2">
        <v>77707.442999999999</v>
      </c>
      <c r="E3151" s="2">
        <v>32733.793000000001</v>
      </c>
      <c r="F3151" s="2">
        <v>47869.891000000003</v>
      </c>
      <c r="G3151" s="2">
        <v>173658.03700000001</v>
      </c>
      <c r="H3151" s="2">
        <v>9343.8559999999998</v>
      </c>
      <c r="I3151" s="2">
        <v>183001.894</v>
      </c>
      <c r="J3151" s="2">
        <v>12.132</v>
      </c>
      <c r="K3151" s="2">
        <v>15084.2312891527</v>
      </c>
      <c r="L3151" s="3">
        <f t="shared" si="49"/>
        <v>18429.54298235818</v>
      </c>
    </row>
    <row r="3152" spans="1:12" x14ac:dyDescent="0.25">
      <c r="A3152">
        <v>3516002</v>
      </c>
      <c r="B3152" t="s">
        <v>196</v>
      </c>
      <c r="C3152">
        <v>2007</v>
      </c>
      <c r="D3152" s="2">
        <v>44854.37</v>
      </c>
      <c r="E3152" s="2">
        <v>34673.328999999998</v>
      </c>
      <c r="F3152" s="2">
        <v>46154.222999999998</v>
      </c>
      <c r="G3152" s="2">
        <v>146447.872</v>
      </c>
      <c r="H3152" s="2">
        <v>11578.362999999999</v>
      </c>
      <c r="I3152" s="2">
        <v>158026.23499999999</v>
      </c>
      <c r="J3152" s="2">
        <v>12.302</v>
      </c>
      <c r="K3152" s="2">
        <v>12845.5726711104</v>
      </c>
      <c r="L3152" s="3">
        <f t="shared" si="49"/>
        <v>18455.796132699099</v>
      </c>
    </row>
    <row r="3153" spans="1:12" x14ac:dyDescent="0.25">
      <c r="A3153">
        <v>3516002</v>
      </c>
      <c r="B3153" t="s">
        <v>196</v>
      </c>
      <c r="C3153">
        <v>2008</v>
      </c>
      <c r="D3153" s="2">
        <v>46326.201000000001</v>
      </c>
      <c r="E3153" s="2">
        <v>38494.019</v>
      </c>
      <c r="F3153" s="2">
        <v>49712.834000000003</v>
      </c>
      <c r="G3153" s="2">
        <v>159175.446</v>
      </c>
      <c r="H3153" s="2">
        <v>11642.737999999999</v>
      </c>
      <c r="I3153" s="2">
        <v>170818.18299999999</v>
      </c>
      <c r="J3153" s="2">
        <v>12.476000000000001</v>
      </c>
      <c r="K3153" s="2">
        <v>13691.7427861494</v>
      </c>
      <c r="L3153" s="3">
        <f t="shared" si="49"/>
        <v>19163.156841092885</v>
      </c>
    </row>
    <row r="3154" spans="1:12" x14ac:dyDescent="0.25">
      <c r="A3154">
        <v>3516002</v>
      </c>
      <c r="B3154" t="s">
        <v>196</v>
      </c>
      <c r="C3154">
        <v>2009</v>
      </c>
      <c r="D3154" s="2">
        <v>70908.823999999993</v>
      </c>
      <c r="E3154" s="2">
        <v>38823.737999999998</v>
      </c>
      <c r="F3154" s="2">
        <v>53675.315999999999</v>
      </c>
      <c r="G3154" s="2">
        <v>192674.03700000001</v>
      </c>
      <c r="H3154" s="2">
        <v>9189.3209999999999</v>
      </c>
      <c r="I3154" s="2">
        <v>201863.35800000001</v>
      </c>
      <c r="J3154" s="2">
        <v>12.638</v>
      </c>
      <c r="K3154" s="2">
        <v>15972.7297040671</v>
      </c>
      <c r="L3154" s="3">
        <f t="shared" si="49"/>
        <v>19563.093894627964</v>
      </c>
    </row>
    <row r="3155" spans="1:12" x14ac:dyDescent="0.25">
      <c r="A3155">
        <v>3516002</v>
      </c>
      <c r="B3155" t="s">
        <v>196</v>
      </c>
      <c r="C3155">
        <v>2010</v>
      </c>
      <c r="D3155" s="2">
        <v>48592.595999999998</v>
      </c>
      <c r="E3155" s="2">
        <v>13942.253000000001</v>
      </c>
      <c r="F3155" s="2">
        <v>45291.337</v>
      </c>
      <c r="G3155" s="2">
        <v>137864.55499999999</v>
      </c>
      <c r="H3155" s="2">
        <v>5328.9639999999999</v>
      </c>
      <c r="I3155" s="2">
        <v>143193.51800000001</v>
      </c>
      <c r="J3155" s="2">
        <v>12.832000000000001</v>
      </c>
      <c r="K3155" s="2">
        <v>11159.095854114699</v>
      </c>
      <c r="L3155" s="3">
        <f t="shared" si="49"/>
        <v>20001.312261968702</v>
      </c>
    </row>
    <row r="3156" spans="1:12" x14ac:dyDescent="0.25">
      <c r="A3156">
        <v>3516002</v>
      </c>
      <c r="B3156" t="s">
        <v>196</v>
      </c>
      <c r="C3156">
        <v>2011</v>
      </c>
      <c r="D3156" s="2">
        <v>44228.894999999997</v>
      </c>
      <c r="E3156" s="2">
        <v>15407.268</v>
      </c>
      <c r="F3156" s="2">
        <v>46118.962</v>
      </c>
      <c r="G3156" s="2">
        <v>138788.28899999999</v>
      </c>
      <c r="H3156" s="2">
        <v>5845.1139999999996</v>
      </c>
      <c r="I3156" s="2">
        <v>144633.402</v>
      </c>
      <c r="J3156" s="2">
        <v>12.754</v>
      </c>
      <c r="K3156" s="2">
        <v>11340.238513407599</v>
      </c>
      <c r="L3156" s="3">
        <f t="shared" ref="L3156:L3219" si="50">AVERAGE(K3156:K3172)</f>
        <v>20792.381725230171</v>
      </c>
    </row>
    <row r="3157" spans="1:12" x14ac:dyDescent="0.25">
      <c r="A3157">
        <v>3516002</v>
      </c>
      <c r="B3157" t="s">
        <v>196</v>
      </c>
      <c r="C3157">
        <v>2012</v>
      </c>
      <c r="D3157" s="2">
        <v>51102.879161836601</v>
      </c>
      <c r="E3157" s="2">
        <v>18854.652999999998</v>
      </c>
      <c r="F3157" s="2">
        <v>53401.875598735103</v>
      </c>
      <c r="G3157" s="2">
        <v>159612.809026918</v>
      </c>
      <c r="H3157" s="2">
        <v>6329.6993338672701</v>
      </c>
      <c r="I3157" s="2">
        <v>165942.50836078601</v>
      </c>
      <c r="J3157" s="2">
        <v>12.676</v>
      </c>
      <c r="K3157" s="2">
        <v>13091.078286587701</v>
      </c>
      <c r="L3157" s="3">
        <f t="shared" si="50"/>
        <v>21391.474786683062</v>
      </c>
    </row>
    <row r="3158" spans="1:12" x14ac:dyDescent="0.25">
      <c r="A3158">
        <v>3516002</v>
      </c>
      <c r="B3158" t="s">
        <v>196</v>
      </c>
      <c r="C3158">
        <v>2013</v>
      </c>
      <c r="D3158" s="2">
        <v>51456.916695819098</v>
      </c>
      <c r="E3158" s="2">
        <v>23585.239098957201</v>
      </c>
      <c r="F3158" s="2">
        <v>60473.0791665375</v>
      </c>
      <c r="G3158" s="2">
        <v>176371.85318742201</v>
      </c>
      <c r="H3158" s="2">
        <v>6596.3808646118396</v>
      </c>
      <c r="I3158" s="2">
        <v>182968.23405203401</v>
      </c>
      <c r="J3158" s="2">
        <v>12.5990000000001</v>
      </c>
      <c r="K3158" s="2">
        <v>14522.4409915099</v>
      </c>
      <c r="L3158" s="3">
        <f t="shared" si="50"/>
        <v>22216.932157424777</v>
      </c>
    </row>
    <row r="3159" spans="1:12" x14ac:dyDescent="0.25">
      <c r="A3159">
        <v>3516002</v>
      </c>
      <c r="B3159" t="s">
        <v>196</v>
      </c>
      <c r="C3159">
        <v>2014</v>
      </c>
      <c r="D3159" s="2">
        <v>46807.996758748399</v>
      </c>
      <c r="E3159" s="2">
        <v>21418.635987808801</v>
      </c>
      <c r="F3159" s="2">
        <v>67533.229699403295</v>
      </c>
      <c r="G3159" s="2">
        <v>178206.380120171</v>
      </c>
      <c r="H3159" s="2">
        <v>7757.8383201148899</v>
      </c>
      <c r="I3159" s="2">
        <v>185964.218440286</v>
      </c>
      <c r="J3159" s="2">
        <v>12.522</v>
      </c>
      <c r="K3159" s="2">
        <v>14850.999715723199</v>
      </c>
      <c r="L3159" s="3">
        <f t="shared" si="50"/>
        <v>22968.04615547373</v>
      </c>
    </row>
    <row r="3160" spans="1:12" x14ac:dyDescent="0.25">
      <c r="A3160">
        <v>3516002</v>
      </c>
      <c r="B3160" t="s">
        <v>196</v>
      </c>
      <c r="C3160">
        <v>2015</v>
      </c>
      <c r="D3160" s="2">
        <v>35723.771860322799</v>
      </c>
      <c r="E3160" s="2">
        <v>20286.567170059399</v>
      </c>
      <c r="F3160" s="2">
        <v>69196.245232268397</v>
      </c>
      <c r="G3160" s="2">
        <v>172378.71843680801</v>
      </c>
      <c r="H3160" s="2">
        <v>7619.0490634158114</v>
      </c>
      <c r="I3160" s="2">
        <v>179997.767500224</v>
      </c>
      <c r="J3160" s="2">
        <v>12.446999999999999</v>
      </c>
      <c r="K3160" s="2">
        <v>14461.136619283699</v>
      </c>
      <c r="L3160" s="3">
        <f t="shared" si="50"/>
        <v>23841.712106661664</v>
      </c>
    </row>
    <row r="3161" spans="1:12" x14ac:dyDescent="0.25">
      <c r="A3161">
        <v>3516002</v>
      </c>
      <c r="B3161" t="s">
        <v>196</v>
      </c>
      <c r="C3161">
        <v>2016</v>
      </c>
      <c r="D3161" s="2">
        <v>41861.302000000003</v>
      </c>
      <c r="E3161" s="2">
        <v>20138.504000000001</v>
      </c>
      <c r="F3161" s="2">
        <v>22342.892</v>
      </c>
      <c r="G3161" s="2">
        <v>69601.660999999993</v>
      </c>
      <c r="H3161" s="2">
        <v>6890.3220000000001</v>
      </c>
      <c r="I3161" s="2">
        <v>185750.55900000001</v>
      </c>
      <c r="J3161" s="2">
        <v>12.379999971773501</v>
      </c>
      <c r="K3161" s="2">
        <v>15004.083959895999</v>
      </c>
      <c r="L3161" s="3">
        <f t="shared" si="50"/>
        <v>25326.542090669398</v>
      </c>
    </row>
    <row r="3162" spans="1:12" x14ac:dyDescent="0.25">
      <c r="A3162">
        <v>3516002</v>
      </c>
      <c r="B3162" t="s">
        <v>196</v>
      </c>
      <c r="C3162">
        <v>2017</v>
      </c>
      <c r="D3162" s="2">
        <v>53357.375</v>
      </c>
      <c r="E3162" s="2">
        <v>12138.51</v>
      </c>
      <c r="F3162" s="2">
        <v>73187.092999999993</v>
      </c>
      <c r="G3162" s="2">
        <v>190281.55799999999</v>
      </c>
      <c r="H3162" s="2">
        <v>5847.0460000000003</v>
      </c>
      <c r="I3162" s="2">
        <v>196128.60399999999</v>
      </c>
      <c r="J3162" s="2">
        <v>12.315</v>
      </c>
      <c r="K3162" s="2">
        <v>15925.9930166464</v>
      </c>
      <c r="L3162" s="3">
        <f t="shared" si="50"/>
        <v>26893.032498429839</v>
      </c>
    </row>
    <row r="3163" spans="1:12" x14ac:dyDescent="0.25">
      <c r="A3163">
        <v>3516002</v>
      </c>
      <c r="B3163" t="s">
        <v>196</v>
      </c>
      <c r="C3163">
        <v>2018</v>
      </c>
      <c r="D3163" s="2">
        <v>35890.468999999997</v>
      </c>
      <c r="E3163" s="2">
        <v>29375.205999999998</v>
      </c>
      <c r="F3163" s="2">
        <v>79302.082999999999</v>
      </c>
      <c r="G3163" s="2">
        <v>198699.23300000001</v>
      </c>
      <c r="H3163" s="2">
        <v>7934.44</v>
      </c>
      <c r="I3163" s="2">
        <v>206633.67300000001</v>
      </c>
      <c r="J3163" s="2">
        <v>12.905082731211399</v>
      </c>
      <c r="K3163" s="2">
        <v>16011.8053718671</v>
      </c>
      <c r="L3163" s="3">
        <f t="shared" si="50"/>
        <v>28514.371936074716</v>
      </c>
    </row>
    <row r="3164" spans="1:12" x14ac:dyDescent="0.25">
      <c r="A3164">
        <v>3516101</v>
      </c>
      <c r="B3164" t="s">
        <v>657</v>
      </c>
      <c r="C3164">
        <v>2016</v>
      </c>
      <c r="D3164" s="2">
        <v>32801.652000000002</v>
      </c>
      <c r="E3164" s="2">
        <v>6704.7269999999999</v>
      </c>
      <c r="F3164" s="2">
        <v>114478.36599999999</v>
      </c>
      <c r="G3164" s="2">
        <v>130661.439</v>
      </c>
      <c r="H3164" s="2">
        <v>20928.453000000001</v>
      </c>
      <c r="I3164" s="2">
        <v>207279.34400000001</v>
      </c>
      <c r="J3164" s="2">
        <v>2.73999999984551</v>
      </c>
      <c r="K3164" s="2">
        <v>75649.395624703393</v>
      </c>
      <c r="L3164" s="3">
        <f t="shared" si="50"/>
        <v>30139.121877246384</v>
      </c>
    </row>
    <row r="3165" spans="1:12" x14ac:dyDescent="0.25">
      <c r="A3165">
        <v>3516101</v>
      </c>
      <c r="B3165" t="s">
        <v>197</v>
      </c>
      <c r="C3165">
        <v>2002</v>
      </c>
      <c r="D3165" s="2">
        <v>26955.22</v>
      </c>
      <c r="E3165" s="2">
        <v>4392.3410000000003</v>
      </c>
      <c r="F3165" s="2">
        <v>13292.725</v>
      </c>
      <c r="G3165" s="2">
        <v>49099.946000000004</v>
      </c>
      <c r="H3165" s="2">
        <v>1480.4549999999999</v>
      </c>
      <c r="I3165" s="2">
        <v>50580.400999999998</v>
      </c>
      <c r="J3165" s="2">
        <v>3.07900000000001</v>
      </c>
      <c r="K3165" s="2">
        <v>16427.541734329301</v>
      </c>
      <c r="L3165" s="3">
        <f t="shared" si="50"/>
        <v>26114.406355131461</v>
      </c>
    </row>
    <row r="3166" spans="1:12" x14ac:dyDescent="0.25">
      <c r="A3166">
        <v>3516101</v>
      </c>
      <c r="B3166" t="s">
        <v>197</v>
      </c>
      <c r="C3166">
        <v>2003</v>
      </c>
      <c r="D3166" s="2">
        <v>35699.178</v>
      </c>
      <c r="E3166" s="2">
        <v>4920.0590000000002</v>
      </c>
      <c r="F3166" s="2">
        <v>16197.861000000001</v>
      </c>
      <c r="G3166" s="2">
        <v>62051.406000000003</v>
      </c>
      <c r="H3166" s="2">
        <v>1606.299</v>
      </c>
      <c r="I3166" s="2">
        <v>63657.705000000002</v>
      </c>
      <c r="J3166" s="2">
        <v>3.05</v>
      </c>
      <c r="K3166" s="2">
        <v>20871.378688524601</v>
      </c>
      <c r="L3166" s="3">
        <f t="shared" si="50"/>
        <v>25619.172217212814</v>
      </c>
    </row>
    <row r="3167" spans="1:12" x14ac:dyDescent="0.25">
      <c r="A3167">
        <v>3516101</v>
      </c>
      <c r="B3167" t="s">
        <v>197</v>
      </c>
      <c r="C3167">
        <v>2004</v>
      </c>
      <c r="D3167" s="2">
        <v>23383.107</v>
      </c>
      <c r="E3167" s="2">
        <v>4142.2529999999997</v>
      </c>
      <c r="F3167" s="2">
        <v>15151.029</v>
      </c>
      <c r="G3167" s="2">
        <v>48088.326000000001</v>
      </c>
      <c r="H3167" s="2">
        <v>1483.3979999999999</v>
      </c>
      <c r="I3167" s="2">
        <v>49571.724000000002</v>
      </c>
      <c r="J3167" s="2">
        <v>3.024</v>
      </c>
      <c r="K3167" s="2">
        <v>16392.765873015898</v>
      </c>
      <c r="L3167" s="3">
        <f t="shared" si="50"/>
        <v>24922.575089974554</v>
      </c>
    </row>
    <row r="3168" spans="1:12" x14ac:dyDescent="0.25">
      <c r="A3168">
        <v>3516101</v>
      </c>
      <c r="B3168" t="s">
        <v>197</v>
      </c>
      <c r="C3168">
        <v>2005</v>
      </c>
      <c r="D3168" s="2">
        <v>20533.545999999998</v>
      </c>
      <c r="E3168" s="2">
        <v>4291.5469999999996</v>
      </c>
      <c r="F3168" s="2">
        <v>14273.582</v>
      </c>
      <c r="G3168" s="2">
        <v>45488.574000000001</v>
      </c>
      <c r="H3168" s="2">
        <v>1087.5</v>
      </c>
      <c r="I3168" s="2">
        <v>46576.074000000001</v>
      </c>
      <c r="J3168" s="2">
        <v>2.9990000000000001</v>
      </c>
      <c r="K3168" s="2">
        <v>15530.534844948301</v>
      </c>
      <c r="L3168" s="3">
        <f t="shared" si="50"/>
        <v>24546.697749394465</v>
      </c>
    </row>
    <row r="3169" spans="1:12" x14ac:dyDescent="0.25">
      <c r="A3169">
        <v>3516101</v>
      </c>
      <c r="B3169" t="s">
        <v>197</v>
      </c>
      <c r="C3169">
        <v>2006</v>
      </c>
      <c r="D3169" s="2">
        <v>41391.752999999997</v>
      </c>
      <c r="E3169" s="2">
        <v>6493.7160000000003</v>
      </c>
      <c r="F3169" s="2">
        <v>17373.147000000001</v>
      </c>
      <c r="G3169" s="2">
        <v>72745.601999999999</v>
      </c>
      <c r="H3169" s="2">
        <v>1120.3910000000001</v>
      </c>
      <c r="I3169" s="2">
        <v>73865.993000000002</v>
      </c>
      <c r="J3169" s="2">
        <v>2.97</v>
      </c>
      <c r="K3169" s="2">
        <v>24870.704713804698</v>
      </c>
      <c r="L3169" s="3">
        <f t="shared" si="50"/>
        <v>24258.904503504487</v>
      </c>
    </row>
    <row r="3170" spans="1:12" x14ac:dyDescent="0.25">
      <c r="A3170">
        <v>3516101</v>
      </c>
      <c r="B3170" t="s">
        <v>197</v>
      </c>
      <c r="C3170">
        <v>2007</v>
      </c>
      <c r="D3170" s="2">
        <v>27492.571</v>
      </c>
      <c r="E3170" s="2">
        <v>7388.0050000000001</v>
      </c>
      <c r="F3170" s="2">
        <v>15280.189</v>
      </c>
      <c r="G3170" s="2">
        <v>58470.834999999999</v>
      </c>
      <c r="H3170" s="2">
        <v>1566.836</v>
      </c>
      <c r="I3170" s="2">
        <v>60037.671000000002</v>
      </c>
      <c r="J3170" s="2">
        <v>2.9300000000000099</v>
      </c>
      <c r="K3170" s="2">
        <v>20490.6726962457</v>
      </c>
      <c r="L3170" s="3">
        <f t="shared" si="50"/>
        <v>23461.799650261491</v>
      </c>
    </row>
    <row r="3171" spans="1:12" x14ac:dyDescent="0.25">
      <c r="A3171">
        <v>3516101</v>
      </c>
      <c r="B3171" t="s">
        <v>197</v>
      </c>
      <c r="C3171">
        <v>2008</v>
      </c>
      <c r="D3171" s="2">
        <v>28971.607</v>
      </c>
      <c r="E3171" s="2">
        <v>7795.0519999999997</v>
      </c>
      <c r="F3171" s="2">
        <v>19218.289000000001</v>
      </c>
      <c r="G3171" s="2">
        <v>65474.063999999998</v>
      </c>
      <c r="H3171" s="2">
        <v>2310.482</v>
      </c>
      <c r="I3171" s="2">
        <v>67784.547000000006</v>
      </c>
      <c r="J3171" s="2">
        <v>2.8940000000000001</v>
      </c>
      <c r="K3171" s="2">
        <v>23422.441948859701</v>
      </c>
      <c r="L3171" s="3">
        <f t="shared" si="50"/>
        <v>22967.920319211302</v>
      </c>
    </row>
    <row r="3172" spans="1:12" x14ac:dyDescent="0.25">
      <c r="A3172">
        <v>3516101</v>
      </c>
      <c r="B3172" t="s">
        <v>197</v>
      </c>
      <c r="C3172">
        <v>2009</v>
      </c>
      <c r="D3172" s="2">
        <v>27377.941999999999</v>
      </c>
      <c r="E3172" s="2">
        <v>10720.23</v>
      </c>
      <c r="F3172" s="2">
        <v>20282.585999999999</v>
      </c>
      <c r="G3172" s="2">
        <v>68104.019</v>
      </c>
      <c r="H3172" s="2">
        <v>2322.0079999999998</v>
      </c>
      <c r="I3172" s="2">
        <v>70426.025999999998</v>
      </c>
      <c r="J3172" s="2">
        <v>2.8620000000000099</v>
      </c>
      <c r="K3172" s="2">
        <v>24607.2767295597</v>
      </c>
      <c r="L3172" s="3">
        <f t="shared" si="50"/>
        <v>22365.839595514833</v>
      </c>
    </row>
    <row r="3173" spans="1:12" x14ac:dyDescent="0.25">
      <c r="A3173">
        <v>3516101</v>
      </c>
      <c r="B3173" t="s">
        <v>197</v>
      </c>
      <c r="C3173">
        <v>2010</v>
      </c>
      <c r="D3173" s="2">
        <v>24278.504000000001</v>
      </c>
      <c r="E3173" s="2">
        <v>3330.2849999999999</v>
      </c>
      <c r="F3173" s="2">
        <v>22542.891</v>
      </c>
      <c r="G3173" s="2">
        <v>60247.659</v>
      </c>
      <c r="H3173" s="2">
        <v>689.10799999999995</v>
      </c>
      <c r="I3173" s="2">
        <v>60936.767</v>
      </c>
      <c r="J3173" s="2">
        <v>2.831</v>
      </c>
      <c r="K3173" s="2">
        <v>21524.820558106701</v>
      </c>
      <c r="L3173" s="3">
        <f t="shared" si="50"/>
        <v>21852.695522754057</v>
      </c>
    </row>
    <row r="3174" spans="1:12" x14ac:dyDescent="0.25">
      <c r="A3174">
        <v>3516101</v>
      </c>
      <c r="B3174" t="s">
        <v>197</v>
      </c>
      <c r="C3174">
        <v>2011</v>
      </c>
      <c r="D3174" s="2">
        <v>34514.58</v>
      </c>
      <c r="E3174" s="2">
        <v>4570.835</v>
      </c>
      <c r="F3174" s="2">
        <v>25720.559000000001</v>
      </c>
      <c r="G3174" s="2">
        <v>75445.494000000006</v>
      </c>
      <c r="H3174" s="2">
        <v>881.03099999999995</v>
      </c>
      <c r="I3174" s="2">
        <v>76326.524000000005</v>
      </c>
      <c r="J3174" s="2">
        <v>2.8140000000000001</v>
      </c>
      <c r="K3174" s="2">
        <v>27123.8535891969</v>
      </c>
      <c r="L3174" s="3">
        <f t="shared" si="50"/>
        <v>21666.81957246676</v>
      </c>
    </row>
    <row r="3175" spans="1:12" x14ac:dyDescent="0.25">
      <c r="A3175">
        <v>3516101</v>
      </c>
      <c r="B3175" t="s">
        <v>197</v>
      </c>
      <c r="C3175">
        <v>2012</v>
      </c>
      <c r="D3175" s="2">
        <v>28772.178444491401</v>
      </c>
      <c r="E3175" s="2">
        <v>3802.701</v>
      </c>
      <c r="F3175" s="2">
        <v>30053.966742803499</v>
      </c>
      <c r="G3175" s="2">
        <v>74805.675287331396</v>
      </c>
      <c r="H3175" s="2">
        <v>1582.89441706821</v>
      </c>
      <c r="I3175" s="2">
        <v>76388.569704399604</v>
      </c>
      <c r="J3175" s="2">
        <v>2.7989999999999999</v>
      </c>
      <c r="K3175" s="2">
        <v>27291.378958342098</v>
      </c>
      <c r="L3175" s="3">
        <f t="shared" si="50"/>
        <v>21280.688197590087</v>
      </c>
    </row>
    <row r="3176" spans="1:12" x14ac:dyDescent="0.25">
      <c r="A3176">
        <v>3516101</v>
      </c>
      <c r="B3176" t="s">
        <v>197</v>
      </c>
      <c r="C3176">
        <v>2013</v>
      </c>
      <c r="D3176" s="2">
        <v>32887.813729650501</v>
      </c>
      <c r="E3176" s="2">
        <v>4779.16395692676</v>
      </c>
      <c r="F3176" s="2">
        <v>29460.957930287099</v>
      </c>
      <c r="G3176" s="2">
        <v>81141.3282752136</v>
      </c>
      <c r="H3176" s="2">
        <v>1493.3104294105499</v>
      </c>
      <c r="I3176" s="2">
        <v>82634.6387046241</v>
      </c>
      <c r="J3176" s="2">
        <v>2.782</v>
      </c>
      <c r="K3176" s="2">
        <v>29703.3208859181</v>
      </c>
      <c r="L3176" s="3">
        <f t="shared" si="50"/>
        <v>21010.532663401573</v>
      </c>
    </row>
    <row r="3177" spans="1:12" x14ac:dyDescent="0.25">
      <c r="A3177">
        <v>3516101</v>
      </c>
      <c r="B3177" t="s">
        <v>197</v>
      </c>
      <c r="C3177">
        <v>2014</v>
      </c>
      <c r="D3177" s="2">
        <v>23406.944243827998</v>
      </c>
      <c r="E3177" s="2">
        <v>5069.3945697839399</v>
      </c>
      <c r="F3177" s="2">
        <v>53959.742262266598</v>
      </c>
      <c r="G3177" s="2">
        <v>97762.775261566203</v>
      </c>
      <c r="H3177" s="2">
        <v>12056.4041353842</v>
      </c>
      <c r="I3177" s="2">
        <v>109819.17939695</v>
      </c>
      <c r="J3177" s="2">
        <v>2.7659999999999898</v>
      </c>
      <c r="K3177" s="2">
        <v>39703.246347415203</v>
      </c>
      <c r="L3177" s="3">
        <f t="shared" si="50"/>
        <v>20708.674797796597</v>
      </c>
    </row>
    <row r="3178" spans="1:12" x14ac:dyDescent="0.25">
      <c r="A3178">
        <v>3516101</v>
      </c>
      <c r="B3178" t="s">
        <v>197</v>
      </c>
      <c r="C3178">
        <v>2015</v>
      </c>
      <c r="D3178" s="2">
        <v>27074.364061429002</v>
      </c>
      <c r="E3178" s="2">
        <v>4783.56094104151</v>
      </c>
      <c r="F3178" s="2">
        <v>54831.408059845598</v>
      </c>
      <c r="G3178" s="2">
        <v>102866.065311625</v>
      </c>
      <c r="H3178" s="2">
        <v>11628.592140890099</v>
      </c>
      <c r="I3178" s="2">
        <v>114494.65745251501</v>
      </c>
      <c r="J3178" s="2">
        <v>2.7500000000000102</v>
      </c>
      <c r="K3178" s="2">
        <v>41634.420891823502</v>
      </c>
      <c r="L3178" s="3">
        <f t="shared" si="50"/>
        <v>20017.585821366592</v>
      </c>
    </row>
    <row r="3179" spans="1:12" x14ac:dyDescent="0.25">
      <c r="A3179">
        <v>3516101</v>
      </c>
      <c r="B3179" t="s">
        <v>197</v>
      </c>
      <c r="C3179">
        <v>2017</v>
      </c>
      <c r="D3179" s="2">
        <v>36866.040999999997</v>
      </c>
      <c r="E3179" s="2">
        <v>4175.5320000000002</v>
      </c>
      <c r="F3179" s="2">
        <v>51365.163</v>
      </c>
      <c r="G3179" s="2">
        <v>108940.83100000001</v>
      </c>
      <c r="H3179" s="2">
        <v>9826.982</v>
      </c>
      <c r="I3179" s="2">
        <v>118767.81299999999</v>
      </c>
      <c r="J3179" s="2">
        <v>2.7309999999999999</v>
      </c>
      <c r="K3179" s="2">
        <v>43488.763456609297</v>
      </c>
      <c r="L3179" s="3">
        <f t="shared" si="50"/>
        <v>19139.354183556894</v>
      </c>
    </row>
    <row r="3180" spans="1:12" x14ac:dyDescent="0.25">
      <c r="A3180">
        <v>3516101</v>
      </c>
      <c r="B3180" t="s">
        <v>197</v>
      </c>
      <c r="C3180">
        <v>2018</v>
      </c>
      <c r="D3180" s="2">
        <v>30130.906999999999</v>
      </c>
      <c r="E3180" s="2">
        <v>4697.076</v>
      </c>
      <c r="F3180" s="2">
        <v>69293.745999999999</v>
      </c>
      <c r="G3180" s="2">
        <v>121564.71799999999</v>
      </c>
      <c r="H3180" s="2">
        <v>14526.665999999999</v>
      </c>
      <c r="I3180" s="2">
        <v>136091.38399999999</v>
      </c>
      <c r="J3180" s="2">
        <v>3.1190331613498601</v>
      </c>
      <c r="K3180" s="2">
        <v>43632.554371785503</v>
      </c>
      <c r="L3180" s="3">
        <f t="shared" si="50"/>
        <v>18219.962511353111</v>
      </c>
    </row>
    <row r="3181" spans="1:12" x14ac:dyDescent="0.25">
      <c r="A3181">
        <v>3516200</v>
      </c>
      <c r="B3181" t="s">
        <v>198</v>
      </c>
      <c r="C3181">
        <v>2002</v>
      </c>
      <c r="D3181" s="2">
        <v>23204.348000000002</v>
      </c>
      <c r="E3181" s="2">
        <v>498515.451</v>
      </c>
      <c r="F3181" s="2">
        <v>1044500.0330000001</v>
      </c>
      <c r="G3181" s="2">
        <v>1863304.344</v>
      </c>
      <c r="H3181" s="2">
        <v>264518.81199999998</v>
      </c>
      <c r="I3181" s="2">
        <v>2127823.156</v>
      </c>
      <c r="J3181" s="2">
        <v>294.33600000000001</v>
      </c>
      <c r="K3181" s="2">
        <v>7229.2317487497303</v>
      </c>
      <c r="L3181" s="3">
        <f t="shared" si="50"/>
        <v>17281.563876487508</v>
      </c>
    </row>
    <row r="3182" spans="1:12" x14ac:dyDescent="0.25">
      <c r="A3182">
        <v>3516200</v>
      </c>
      <c r="B3182" t="s">
        <v>198</v>
      </c>
      <c r="C3182">
        <v>2003</v>
      </c>
      <c r="D3182" s="2">
        <v>18200.342000000001</v>
      </c>
      <c r="E3182" s="2">
        <v>606257.96799999999</v>
      </c>
      <c r="F3182" s="2">
        <v>1143787.9040000001</v>
      </c>
      <c r="G3182" s="2">
        <v>2103062.2820000001</v>
      </c>
      <c r="H3182" s="2">
        <v>279949.228</v>
      </c>
      <c r="I3182" s="2">
        <v>2383011.5099999998</v>
      </c>
      <c r="J3182" s="2">
        <v>297.55799999999999</v>
      </c>
      <c r="K3182" s="2">
        <v>8008.5613897122603</v>
      </c>
      <c r="L3182" s="3">
        <f t="shared" si="50"/>
        <v>16995.8991098484</v>
      </c>
    </row>
    <row r="3183" spans="1:12" x14ac:dyDescent="0.25">
      <c r="A3183">
        <v>3516200</v>
      </c>
      <c r="B3183" t="s">
        <v>198</v>
      </c>
      <c r="C3183">
        <v>2004</v>
      </c>
      <c r="D3183" s="2">
        <v>26860.921999999999</v>
      </c>
      <c r="E3183" s="2">
        <v>758667.29399999999</v>
      </c>
      <c r="F3183" s="2">
        <v>1257651.8289999999</v>
      </c>
      <c r="G3183" s="2">
        <v>2407651.4040000001</v>
      </c>
      <c r="H3183" s="2">
        <v>307401.19500000001</v>
      </c>
      <c r="I3183" s="2">
        <v>2715052.6</v>
      </c>
      <c r="J3183" s="2">
        <v>300.69600000000003</v>
      </c>
      <c r="K3183" s="2">
        <v>9029.2275254742308</v>
      </c>
      <c r="L3183" s="3">
        <f t="shared" si="50"/>
        <v>16678.110377868677</v>
      </c>
    </row>
    <row r="3184" spans="1:12" x14ac:dyDescent="0.25">
      <c r="A3184">
        <v>3516200</v>
      </c>
      <c r="B3184" t="s">
        <v>198</v>
      </c>
      <c r="C3184">
        <v>2005</v>
      </c>
      <c r="D3184" s="2">
        <v>22479.993999999999</v>
      </c>
      <c r="E3184" s="2">
        <v>788696.89500000002</v>
      </c>
      <c r="F3184" s="2">
        <v>1451978.8370000001</v>
      </c>
      <c r="G3184" s="2">
        <v>2672169.8640000001</v>
      </c>
      <c r="H3184" s="2">
        <v>367506.52600000001</v>
      </c>
      <c r="I3184" s="2">
        <v>3039676.39</v>
      </c>
      <c r="J3184" s="2">
        <v>303.88099999999901</v>
      </c>
      <c r="K3184" s="2">
        <v>10002.851083154301</v>
      </c>
      <c r="L3184" s="3">
        <f t="shared" si="50"/>
        <v>16311.199526176237</v>
      </c>
    </row>
    <row r="3185" spans="1:12" x14ac:dyDescent="0.25">
      <c r="A3185">
        <v>3516200</v>
      </c>
      <c r="B3185" t="s">
        <v>198</v>
      </c>
      <c r="C3185">
        <v>2006</v>
      </c>
      <c r="D3185" s="2">
        <v>39425.881999999998</v>
      </c>
      <c r="E3185" s="2">
        <v>770473.11</v>
      </c>
      <c r="F3185" s="2">
        <v>1628431.655</v>
      </c>
      <c r="G3185" s="2">
        <v>2889696.3029999998</v>
      </c>
      <c r="H3185" s="2">
        <v>376163.66800000001</v>
      </c>
      <c r="I3185" s="2">
        <v>3265859.9709999999</v>
      </c>
      <c r="J3185" s="2">
        <v>306.99799999999902</v>
      </c>
      <c r="K3185" s="2">
        <v>10638.0496648187</v>
      </c>
      <c r="L3185" s="3">
        <f t="shared" si="50"/>
        <v>15917.22180667154</v>
      </c>
    </row>
    <row r="3186" spans="1:12" x14ac:dyDescent="0.25">
      <c r="A3186">
        <v>3516200</v>
      </c>
      <c r="B3186" t="s">
        <v>198</v>
      </c>
      <c r="C3186">
        <v>2007</v>
      </c>
      <c r="D3186" s="2">
        <v>41738.296000000002</v>
      </c>
      <c r="E3186" s="2">
        <v>749569.25800000003</v>
      </c>
      <c r="F3186" s="2">
        <v>1788034.1969999999</v>
      </c>
      <c r="G3186" s="2">
        <v>3114268.48</v>
      </c>
      <c r="H3186" s="2">
        <v>394862.125</v>
      </c>
      <c r="I3186" s="2">
        <v>3509130.605</v>
      </c>
      <c r="J3186" s="2">
        <v>309.99599999999901</v>
      </c>
      <c r="K3186" s="2">
        <v>11319.922208673701</v>
      </c>
      <c r="L3186" s="3">
        <f t="shared" si="50"/>
        <v>15509.347491104059</v>
      </c>
    </row>
    <row r="3187" spans="1:12" x14ac:dyDescent="0.25">
      <c r="A3187">
        <v>3516200</v>
      </c>
      <c r="B3187" t="s">
        <v>198</v>
      </c>
      <c r="C3187">
        <v>2008</v>
      </c>
      <c r="D3187" s="2">
        <v>39256.714</v>
      </c>
      <c r="E3187" s="2">
        <v>752720.21400000004</v>
      </c>
      <c r="F3187" s="2">
        <v>1960912.182</v>
      </c>
      <c r="G3187" s="2">
        <v>3333371.122</v>
      </c>
      <c r="H3187" s="2">
        <v>451068.03899999999</v>
      </c>
      <c r="I3187" s="2">
        <v>3784439.1609999998</v>
      </c>
      <c r="J3187" s="2">
        <v>312.89999999999901</v>
      </c>
      <c r="K3187" s="2">
        <v>12094.724068392499</v>
      </c>
      <c r="L3187" s="3">
        <f t="shared" si="50"/>
        <v>15081.070241416091</v>
      </c>
    </row>
    <row r="3188" spans="1:12" x14ac:dyDescent="0.25">
      <c r="A3188">
        <v>3516200</v>
      </c>
      <c r="B3188" t="s">
        <v>198</v>
      </c>
      <c r="C3188">
        <v>2009</v>
      </c>
      <c r="D3188" s="2">
        <v>20481.620999999999</v>
      </c>
      <c r="E3188" s="2">
        <v>819683.25199999998</v>
      </c>
      <c r="F3188" s="2">
        <v>2161864.5789999999</v>
      </c>
      <c r="G3188" s="2">
        <v>3692078.0449999999</v>
      </c>
      <c r="H3188" s="2">
        <v>470275.43099999998</v>
      </c>
      <c r="I3188" s="2">
        <v>4162353.4759999998</v>
      </c>
      <c r="J3188" s="2">
        <v>315.63899999999899</v>
      </c>
      <c r="K3188" s="2">
        <v>13187.0696460197</v>
      </c>
      <c r="L3188" s="3">
        <f t="shared" si="50"/>
        <v>14643.270011599488</v>
      </c>
    </row>
    <row r="3189" spans="1:12" x14ac:dyDescent="0.25">
      <c r="A3189">
        <v>3516200</v>
      </c>
      <c r="B3189" t="s">
        <v>198</v>
      </c>
      <c r="C3189">
        <v>2010</v>
      </c>
      <c r="D3189" s="2">
        <v>60978.508999999998</v>
      </c>
      <c r="E3189" s="2">
        <v>1083654.645</v>
      </c>
      <c r="F3189" s="2">
        <v>2635360.9840000002</v>
      </c>
      <c r="G3189" s="2">
        <v>4461564.9869999997</v>
      </c>
      <c r="H3189" s="2">
        <v>595353.28700000001</v>
      </c>
      <c r="I3189" s="2">
        <v>5056918.2750000004</v>
      </c>
      <c r="J3189" s="2">
        <v>318.36900000000003</v>
      </c>
      <c r="K3189" s="2">
        <v>15883.8274926265</v>
      </c>
      <c r="L3189" s="3">
        <f t="shared" si="50"/>
        <v>14177.299886881738</v>
      </c>
    </row>
    <row r="3190" spans="1:12" x14ac:dyDescent="0.25">
      <c r="A3190">
        <v>3516200</v>
      </c>
      <c r="B3190" t="s">
        <v>198</v>
      </c>
      <c r="C3190">
        <v>2011</v>
      </c>
      <c r="D3190" s="2">
        <v>37715.22</v>
      </c>
      <c r="E3190" s="2">
        <v>1360845.081</v>
      </c>
      <c r="F3190" s="2">
        <v>3065621.5550000002</v>
      </c>
      <c r="G3190" s="2">
        <v>5206550.4139999999</v>
      </c>
      <c r="H3190" s="2">
        <v>686883.98600000003</v>
      </c>
      <c r="I3190" s="2">
        <v>5893434.4000000004</v>
      </c>
      <c r="J3190" s="2">
        <v>320.90700000000101</v>
      </c>
      <c r="K3190" s="2">
        <v>18364.929403222701</v>
      </c>
      <c r="L3190" s="3">
        <f t="shared" si="50"/>
        <v>13579.846896730507</v>
      </c>
    </row>
    <row r="3191" spans="1:12" x14ac:dyDescent="0.25">
      <c r="A3191">
        <v>3516200</v>
      </c>
      <c r="B3191" t="s">
        <v>198</v>
      </c>
      <c r="C3191">
        <v>2012</v>
      </c>
      <c r="D3191" s="2">
        <v>42876.705611627403</v>
      </c>
      <c r="E3191" s="2">
        <v>1455010.8160000001</v>
      </c>
      <c r="F3191" s="2">
        <v>3527275.4752527899</v>
      </c>
      <c r="G3191" s="2">
        <v>5825558.17983496</v>
      </c>
      <c r="H3191" s="2">
        <v>824738.81380815897</v>
      </c>
      <c r="I3191" s="2">
        <v>6650296.9936431097</v>
      </c>
      <c r="J3191" s="2">
        <v>323.46399999999898</v>
      </c>
      <c r="K3191" s="2">
        <v>20559.620216293399</v>
      </c>
      <c r="L3191" s="3">
        <f t="shared" si="50"/>
        <v>12879.876194682385</v>
      </c>
    </row>
    <row r="3192" spans="1:12" x14ac:dyDescent="0.25">
      <c r="A3192">
        <v>3516200</v>
      </c>
      <c r="B3192" t="s">
        <v>198</v>
      </c>
      <c r="C3192">
        <v>2013</v>
      </c>
      <c r="D3192" s="2">
        <v>39689.949480097101</v>
      </c>
      <c r="E3192" s="2">
        <v>1551218.3092054699</v>
      </c>
      <c r="F3192" s="2">
        <v>4070131.9521292201</v>
      </c>
      <c r="G3192" s="2">
        <v>6603756.0548330303</v>
      </c>
      <c r="H3192" s="2">
        <v>796984.86197861703</v>
      </c>
      <c r="I3192" s="2">
        <v>7400740.9168116497</v>
      </c>
      <c r="J3192" s="2">
        <v>326.042000000001</v>
      </c>
      <c r="K3192" s="2">
        <v>22698.734877137402</v>
      </c>
      <c r="L3192" s="3">
        <f t="shared" si="50"/>
        <v>12072.788884635123</v>
      </c>
    </row>
    <row r="3193" spans="1:12" x14ac:dyDescent="0.25">
      <c r="A3193">
        <v>3516200</v>
      </c>
      <c r="B3193" t="s">
        <v>198</v>
      </c>
      <c r="C3193">
        <v>2014</v>
      </c>
      <c r="D3193" s="2">
        <v>61392.516568662402</v>
      </c>
      <c r="E3193" s="2">
        <v>1585890.1968054201</v>
      </c>
      <c r="F3193" s="2">
        <v>4639488.8165010596</v>
      </c>
      <c r="G3193" s="2">
        <v>7277295.71800071</v>
      </c>
      <c r="H3193" s="2">
        <v>797959.98575629701</v>
      </c>
      <c r="I3193" s="2">
        <v>8075255.7037570104</v>
      </c>
      <c r="J3193" s="2">
        <v>328.64000000000101</v>
      </c>
      <c r="K3193" s="2">
        <v>24571.7371706335</v>
      </c>
      <c r="L3193" s="3">
        <f t="shared" si="50"/>
        <v>11192.862799331107</v>
      </c>
    </row>
    <row r="3194" spans="1:12" x14ac:dyDescent="0.25">
      <c r="A3194">
        <v>3516200</v>
      </c>
      <c r="B3194" t="s">
        <v>198</v>
      </c>
      <c r="C3194">
        <v>2015</v>
      </c>
      <c r="D3194" s="2">
        <v>42447.304280399898</v>
      </c>
      <c r="E3194" s="2">
        <v>2498491.6562383198</v>
      </c>
      <c r="F3194" s="2">
        <v>4840979.2267779699</v>
      </c>
      <c r="G3194" s="2">
        <v>8453848.9639956802</v>
      </c>
      <c r="H3194" s="2">
        <v>806408.18266785797</v>
      </c>
      <c r="I3194" s="2">
        <v>9260257.1466635391</v>
      </c>
      <c r="J3194" s="2">
        <v>331.25900000000001</v>
      </c>
      <c r="K3194" s="2">
        <v>27954.7337481051</v>
      </c>
      <c r="L3194" s="3">
        <f t="shared" si="50"/>
        <v>10199.291226400703</v>
      </c>
    </row>
    <row r="3195" spans="1:12" x14ac:dyDescent="0.25">
      <c r="A3195">
        <v>3516200</v>
      </c>
      <c r="B3195" t="s">
        <v>198</v>
      </c>
      <c r="C3195">
        <v>2016</v>
      </c>
      <c r="D3195" s="2">
        <v>75980.398000000001</v>
      </c>
      <c r="E3195" s="2">
        <v>1688970.4</v>
      </c>
      <c r="F3195" s="2">
        <v>4105982.4870000002</v>
      </c>
      <c r="G3195" s="2">
        <v>5211828.3710000003</v>
      </c>
      <c r="H3195" s="2">
        <v>820783.11899999995</v>
      </c>
      <c r="I3195" s="2">
        <v>8903408.1710000001</v>
      </c>
      <c r="J3195" s="2">
        <v>333.40500000106999</v>
      </c>
      <c r="K3195" s="2">
        <v>26704.483049058701</v>
      </c>
      <c r="L3195" s="3">
        <f t="shared" si="50"/>
        <v>9035.1987601072433</v>
      </c>
    </row>
    <row r="3196" spans="1:12" x14ac:dyDescent="0.25">
      <c r="A3196">
        <v>3516200</v>
      </c>
      <c r="B3196" t="s">
        <v>198</v>
      </c>
      <c r="C3196">
        <v>2017</v>
      </c>
      <c r="D3196" s="2">
        <v>49446.773000000001</v>
      </c>
      <c r="E3196" s="2">
        <v>1701272.6059999999</v>
      </c>
      <c r="F3196" s="2">
        <v>5531938.3770000003</v>
      </c>
      <c r="G3196" s="2">
        <v>8451561.1730000004</v>
      </c>
      <c r="H3196" s="2">
        <v>896951.54700000002</v>
      </c>
      <c r="I3196" s="2">
        <v>9348512.7200000007</v>
      </c>
      <c r="J3196" s="2">
        <v>335.56400000000002</v>
      </c>
      <c r="K3196" s="2">
        <v>27859.105029145001</v>
      </c>
      <c r="L3196" s="3">
        <f t="shared" si="50"/>
        <v>7949.6880529549126</v>
      </c>
    </row>
    <row r="3197" spans="1:12" x14ac:dyDescent="0.25">
      <c r="A3197">
        <v>3516200</v>
      </c>
      <c r="B3197" t="s">
        <v>198</v>
      </c>
      <c r="C3197">
        <v>2018</v>
      </c>
      <c r="D3197" s="2">
        <v>83748.175000000003</v>
      </c>
      <c r="E3197" s="2">
        <v>1747214.0589999999</v>
      </c>
      <c r="F3197" s="2">
        <v>5930257.659</v>
      </c>
      <c r="G3197" s="2">
        <v>8974575.5010000002</v>
      </c>
      <c r="H3197" s="2">
        <v>1018405.752</v>
      </c>
      <c r="I3197" s="2">
        <v>9992981.2530000005</v>
      </c>
      <c r="J3197" s="2">
        <v>361.021009813175</v>
      </c>
      <c r="K3197" s="2">
        <v>27679.7775790702</v>
      </c>
      <c r="L3197" s="3">
        <f t="shared" si="50"/>
        <v>6822.6602099226739</v>
      </c>
    </row>
    <row r="3198" spans="1:12" x14ac:dyDescent="0.25">
      <c r="A3198">
        <v>3516309</v>
      </c>
      <c r="B3198" t="s">
        <v>199</v>
      </c>
      <c r="C3198">
        <v>2002</v>
      </c>
      <c r="D3198" s="2">
        <v>58.674999999999997</v>
      </c>
      <c r="E3198" s="2">
        <v>37022.129999999997</v>
      </c>
      <c r="F3198" s="2">
        <v>127696.073</v>
      </c>
      <c r="G3198" s="2">
        <v>295130.478</v>
      </c>
      <c r="H3198" s="2">
        <v>31299.362000000001</v>
      </c>
      <c r="I3198" s="2">
        <v>326429.84100000001</v>
      </c>
      <c r="J3198" s="2">
        <v>137.56399999999999</v>
      </c>
      <c r="K3198" s="2">
        <v>2372.9307158849701</v>
      </c>
      <c r="L3198" s="3">
        <f t="shared" si="50"/>
        <v>5699.959743208201</v>
      </c>
    </row>
    <row r="3199" spans="1:12" x14ac:dyDescent="0.25">
      <c r="A3199">
        <v>3516309</v>
      </c>
      <c r="B3199" t="s">
        <v>199</v>
      </c>
      <c r="C3199">
        <v>2003</v>
      </c>
      <c r="D3199" s="2">
        <v>65.873999999999995</v>
      </c>
      <c r="E3199" s="2">
        <v>31502.6</v>
      </c>
      <c r="F3199" s="2">
        <v>141410.94699999999</v>
      </c>
      <c r="G3199" s="2">
        <v>322227.84600000002</v>
      </c>
      <c r="H3199" s="2">
        <v>42148.822</v>
      </c>
      <c r="I3199" s="2">
        <v>364376.66800000001</v>
      </c>
      <c r="J3199" s="2">
        <v>139.81399999999999</v>
      </c>
      <c r="K3199" s="2">
        <v>2606.1529460569</v>
      </c>
      <c r="L3199" s="3">
        <f t="shared" si="50"/>
        <v>5906.8663117582155</v>
      </c>
    </row>
    <row r="3200" spans="1:12" x14ac:dyDescent="0.25">
      <c r="A3200">
        <v>3516309</v>
      </c>
      <c r="B3200" t="s">
        <v>199</v>
      </c>
      <c r="C3200">
        <v>2004</v>
      </c>
      <c r="D3200" s="2">
        <v>63.308</v>
      </c>
      <c r="E3200" s="2">
        <v>33835.466</v>
      </c>
      <c r="F3200" s="2">
        <v>152878.66699999999</v>
      </c>
      <c r="G3200" s="2">
        <v>352908.68099999998</v>
      </c>
      <c r="H3200" s="2">
        <v>43471.372000000003</v>
      </c>
      <c r="I3200" s="2">
        <v>396380.05300000001</v>
      </c>
      <c r="J3200" s="2">
        <v>141.983</v>
      </c>
      <c r="K3200" s="2">
        <v>2791.7430467027698</v>
      </c>
      <c r="L3200" s="3">
        <f t="shared" si="50"/>
        <v>6154.3139246714609</v>
      </c>
    </row>
    <row r="3201" spans="1:12" x14ac:dyDescent="0.25">
      <c r="A3201">
        <v>3516309</v>
      </c>
      <c r="B3201" t="s">
        <v>199</v>
      </c>
      <c r="C3201">
        <v>2005</v>
      </c>
      <c r="D3201" s="2">
        <v>70.319000000000003</v>
      </c>
      <c r="E3201" s="2">
        <v>38863.294999999998</v>
      </c>
      <c r="F3201" s="2">
        <v>195029.18700000001</v>
      </c>
      <c r="G3201" s="2">
        <v>426200.45299999998</v>
      </c>
      <c r="H3201" s="2">
        <v>50347.587</v>
      </c>
      <c r="I3201" s="2">
        <v>476548.04</v>
      </c>
      <c r="J3201" s="2">
        <v>144.18</v>
      </c>
      <c r="K3201" s="2">
        <v>3305.2298515744201</v>
      </c>
      <c r="L3201" s="3">
        <f t="shared" si="50"/>
        <v>6426.1595874552531</v>
      </c>
    </row>
    <row r="3202" spans="1:12" x14ac:dyDescent="0.25">
      <c r="A3202">
        <v>3516309</v>
      </c>
      <c r="B3202" t="s">
        <v>199</v>
      </c>
      <c r="C3202">
        <v>2006</v>
      </c>
      <c r="D3202" s="2">
        <v>78.596000000000004</v>
      </c>
      <c r="E3202" s="2">
        <v>33465.300000000003</v>
      </c>
      <c r="F3202" s="2">
        <v>223526.38699999999</v>
      </c>
      <c r="G3202" s="2">
        <v>471123.13699999999</v>
      </c>
      <c r="H3202" s="2">
        <v>70884.514999999999</v>
      </c>
      <c r="I3202" s="2">
        <v>542007.652</v>
      </c>
      <c r="J3202" s="2">
        <v>146.32300000000001</v>
      </c>
      <c r="K3202" s="2">
        <v>3704.1863001715401</v>
      </c>
      <c r="L3202" s="3">
        <f t="shared" si="50"/>
        <v>6652.5430423628732</v>
      </c>
    </row>
    <row r="3203" spans="1:12" x14ac:dyDescent="0.25">
      <c r="A3203">
        <v>3516309</v>
      </c>
      <c r="B3203" t="s">
        <v>199</v>
      </c>
      <c r="C3203">
        <v>2007</v>
      </c>
      <c r="D3203" s="2">
        <v>85.965999999999994</v>
      </c>
      <c r="E3203" s="2">
        <v>43462.652999999998</v>
      </c>
      <c r="F3203" s="2">
        <v>264622.68199999997</v>
      </c>
      <c r="G3203" s="2">
        <v>540031.60100000002</v>
      </c>
      <c r="H3203" s="2">
        <v>59092.146999999997</v>
      </c>
      <c r="I3203" s="2">
        <v>599123.74800000002</v>
      </c>
      <c r="J3203" s="2">
        <v>148.327</v>
      </c>
      <c r="K3203" s="2">
        <v>4039.2089639782398</v>
      </c>
      <c r="L3203" s="3">
        <f t="shared" si="50"/>
        <v>6885.6030520285385</v>
      </c>
    </row>
    <row r="3204" spans="1:12" x14ac:dyDescent="0.25">
      <c r="A3204">
        <v>3516309</v>
      </c>
      <c r="B3204" t="s">
        <v>199</v>
      </c>
      <c r="C3204">
        <v>2008</v>
      </c>
      <c r="D3204" s="2">
        <v>80.013999999999996</v>
      </c>
      <c r="E3204" s="2">
        <v>51315.936000000002</v>
      </c>
      <c r="F3204" s="2">
        <v>310608.89500000002</v>
      </c>
      <c r="G3204" s="2">
        <v>633424.022</v>
      </c>
      <c r="H3204" s="2">
        <v>65933.854000000007</v>
      </c>
      <c r="I3204" s="2">
        <v>699357.87600000005</v>
      </c>
      <c r="J3204" s="2">
        <v>150.33099999999999</v>
      </c>
      <c r="K3204" s="2">
        <v>4652.12016151027</v>
      </c>
      <c r="L3204" s="3">
        <f t="shared" si="50"/>
        <v>7158.4461930963716</v>
      </c>
    </row>
    <row r="3205" spans="1:12" x14ac:dyDescent="0.25">
      <c r="A3205">
        <v>3516309</v>
      </c>
      <c r="B3205" t="s">
        <v>199</v>
      </c>
      <c r="C3205">
        <v>2009</v>
      </c>
      <c r="D3205" s="2">
        <v>106.31100000000001</v>
      </c>
      <c r="E3205" s="2">
        <v>67259.777000000002</v>
      </c>
      <c r="F3205" s="2">
        <v>358237.56699999998</v>
      </c>
      <c r="G3205" s="2">
        <v>750773.27899999998</v>
      </c>
      <c r="H3205" s="2">
        <v>51263.692000000003</v>
      </c>
      <c r="I3205" s="2">
        <v>802036.97199999995</v>
      </c>
      <c r="J3205" s="2">
        <v>152.31700000000001</v>
      </c>
      <c r="K3205" s="2">
        <v>5265.5775258178701</v>
      </c>
      <c r="L3205" s="3">
        <f t="shared" si="50"/>
        <v>7457.3415801189185</v>
      </c>
    </row>
    <row r="3206" spans="1:12" x14ac:dyDescent="0.25">
      <c r="A3206">
        <v>3516309</v>
      </c>
      <c r="B3206" t="s">
        <v>199</v>
      </c>
      <c r="C3206">
        <v>2010</v>
      </c>
      <c r="D3206" s="2">
        <v>126.61799999999999</v>
      </c>
      <c r="E3206" s="2">
        <v>77422.085999999996</v>
      </c>
      <c r="F3206" s="2">
        <v>418216.73700000002</v>
      </c>
      <c r="G3206" s="2">
        <v>823206.68299999996</v>
      </c>
      <c r="H3206" s="2">
        <v>60414.508000000002</v>
      </c>
      <c r="I3206" s="2">
        <v>883621.19099999999</v>
      </c>
      <c r="J3206" s="2">
        <v>154.28700000000001</v>
      </c>
      <c r="K3206" s="2">
        <v>5727.12666005561</v>
      </c>
      <c r="L3206" s="3">
        <f t="shared" si="50"/>
        <v>7791.1715666277141</v>
      </c>
    </row>
    <row r="3207" spans="1:12" x14ac:dyDescent="0.25">
      <c r="A3207">
        <v>3516309</v>
      </c>
      <c r="B3207" t="s">
        <v>199</v>
      </c>
      <c r="C3207">
        <v>2011</v>
      </c>
      <c r="D3207" s="2">
        <v>133.96799999999999</v>
      </c>
      <c r="E3207" s="2">
        <v>86854.354999999996</v>
      </c>
      <c r="F3207" s="2">
        <v>493470.57500000001</v>
      </c>
      <c r="G3207" s="2">
        <v>941976.63699999999</v>
      </c>
      <c r="H3207" s="2">
        <v>67884.341</v>
      </c>
      <c r="I3207" s="2">
        <v>1009860.978</v>
      </c>
      <c r="J3207" s="2">
        <v>156.19399999999999</v>
      </c>
      <c r="K3207" s="2">
        <v>6465.4274684046804</v>
      </c>
      <c r="L3207" s="3">
        <f t="shared" si="50"/>
        <v>8176.8208802115614</v>
      </c>
    </row>
    <row r="3208" spans="1:12" x14ac:dyDescent="0.25">
      <c r="A3208">
        <v>3516309</v>
      </c>
      <c r="B3208" t="s">
        <v>199</v>
      </c>
      <c r="C3208">
        <v>2012</v>
      </c>
      <c r="D3208" s="2">
        <v>147.60139239483399</v>
      </c>
      <c r="E3208" s="2">
        <v>103766.84600000001</v>
      </c>
      <c r="F3208" s="2">
        <v>519727.32982178498</v>
      </c>
      <c r="G3208" s="2">
        <v>1014388.35973046</v>
      </c>
      <c r="H3208" s="2">
        <v>67036.333378245807</v>
      </c>
      <c r="I3208" s="2">
        <v>1081424.6931087</v>
      </c>
      <c r="J3208" s="2">
        <v>158.12299999999999</v>
      </c>
      <c r="K3208" s="2">
        <v>6839.1359454899202</v>
      </c>
      <c r="L3208" s="3">
        <f t="shared" si="50"/>
        <v>8585.738596611227</v>
      </c>
    </row>
    <row r="3209" spans="1:12" x14ac:dyDescent="0.25">
      <c r="A3209">
        <v>3516309</v>
      </c>
      <c r="B3209" t="s">
        <v>199</v>
      </c>
      <c r="C3209">
        <v>2013</v>
      </c>
      <c r="D3209" s="2">
        <v>217.78298833653301</v>
      </c>
      <c r="E3209" s="2">
        <v>130954.930967165</v>
      </c>
      <c r="F3209" s="2">
        <v>584148.21335312002</v>
      </c>
      <c r="G3209" s="2">
        <v>1177499.0470366799</v>
      </c>
      <c r="H3209" s="2">
        <v>61503.300609689897</v>
      </c>
      <c r="I3209" s="2">
        <v>1239002.3476463701</v>
      </c>
      <c r="J3209" s="2">
        <v>160.078</v>
      </c>
      <c r="K3209" s="2">
        <v>7739.9914269691599</v>
      </c>
      <c r="L3209" s="3">
        <f t="shared" si="50"/>
        <v>9027.8810644539335</v>
      </c>
    </row>
    <row r="3210" spans="1:12" x14ac:dyDescent="0.25">
      <c r="A3210">
        <v>3516309</v>
      </c>
      <c r="B3210" t="s">
        <v>199</v>
      </c>
      <c r="C3210">
        <v>2014</v>
      </c>
      <c r="D3210" s="2">
        <v>267.835951425894</v>
      </c>
      <c r="E3210" s="2">
        <v>109953.13225290801</v>
      </c>
      <c r="F3210" s="2">
        <v>609806.56141542702</v>
      </c>
      <c r="G3210" s="2">
        <v>1188047.47689789</v>
      </c>
      <c r="H3210" s="2">
        <v>56700.289018099596</v>
      </c>
      <c r="I3210" s="2">
        <v>1244747.7659159901</v>
      </c>
      <c r="J3210" s="2">
        <v>162.05500000000001</v>
      </c>
      <c r="K3210" s="2">
        <v>7681.0204308166203</v>
      </c>
      <c r="L3210" s="3">
        <f t="shared" si="50"/>
        <v>9565.5513032398576</v>
      </c>
    </row>
    <row r="3211" spans="1:12" x14ac:dyDescent="0.25">
      <c r="A3211">
        <v>3516309</v>
      </c>
      <c r="B3211" t="s">
        <v>199</v>
      </c>
      <c r="C3211">
        <v>2015</v>
      </c>
      <c r="D3211" s="2">
        <v>289.731378181134</v>
      </c>
      <c r="E3211" s="2">
        <v>132481.80314333001</v>
      </c>
      <c r="F3211" s="2">
        <v>627882.57987082098</v>
      </c>
      <c r="G3211" s="2">
        <v>1271186.6504770501</v>
      </c>
      <c r="H3211" s="2">
        <v>68373.467571642293</v>
      </c>
      <c r="I3211" s="2">
        <v>1339560.11804869</v>
      </c>
      <c r="J3211" s="2">
        <v>164.05799999999999</v>
      </c>
      <c r="K3211" s="2">
        <v>8165.1618211162604</v>
      </c>
      <c r="L3211" s="3">
        <f t="shared" si="50"/>
        <v>10181.980920929556</v>
      </c>
    </row>
    <row r="3212" spans="1:12" x14ac:dyDescent="0.25">
      <c r="A3212">
        <v>3516309</v>
      </c>
      <c r="B3212" t="s">
        <v>199</v>
      </c>
      <c r="C3212">
        <v>2016</v>
      </c>
      <c r="D3212" s="2">
        <v>718.38400000000001</v>
      </c>
      <c r="E3212" s="2">
        <v>121275.179</v>
      </c>
      <c r="F3212" s="2">
        <v>156575.171</v>
      </c>
      <c r="G3212" s="2">
        <v>668926.05599999998</v>
      </c>
      <c r="H3212" s="2">
        <v>66997.778999999995</v>
      </c>
      <c r="I3212" s="2">
        <v>1370268.2819999999</v>
      </c>
      <c r="J3212" s="2">
        <v>166.07699997103501</v>
      </c>
      <c r="K3212" s="2">
        <v>8250.8010274690805</v>
      </c>
      <c r="L3212" s="3">
        <f t="shared" si="50"/>
        <v>10720.146602826693</v>
      </c>
    </row>
    <row r="3213" spans="1:12" x14ac:dyDescent="0.25">
      <c r="A3213">
        <v>3516309</v>
      </c>
      <c r="B3213" t="s">
        <v>199</v>
      </c>
      <c r="C3213">
        <v>2017</v>
      </c>
      <c r="D3213" s="2">
        <v>451.31</v>
      </c>
      <c r="E3213" s="2">
        <v>123488.087</v>
      </c>
      <c r="F3213" s="2">
        <v>729971.10400000005</v>
      </c>
      <c r="G3213" s="2">
        <v>1386870.747</v>
      </c>
      <c r="H3213" s="2">
        <v>75711.332999999999</v>
      </c>
      <c r="I3213" s="2">
        <v>1462582.081</v>
      </c>
      <c r="J3213" s="2">
        <v>168.12</v>
      </c>
      <c r="K3213" s="2">
        <v>8699.6316975969494</v>
      </c>
      <c r="L3213" s="3">
        <f t="shared" si="50"/>
        <v>11399.939622339223</v>
      </c>
    </row>
    <row r="3214" spans="1:12" x14ac:dyDescent="0.25">
      <c r="A3214">
        <v>3516309</v>
      </c>
      <c r="B3214" t="s">
        <v>199</v>
      </c>
      <c r="C3214">
        <v>2018</v>
      </c>
      <c r="D3214" s="2">
        <v>413.02100000000002</v>
      </c>
      <c r="E3214" s="2">
        <v>110724.38099999999</v>
      </c>
      <c r="F3214" s="2">
        <v>773472.41200000001</v>
      </c>
      <c r="G3214" s="2">
        <v>1442340.392</v>
      </c>
      <c r="H3214" s="2">
        <v>74905.008000000002</v>
      </c>
      <c r="I3214" s="2">
        <v>1517245.4</v>
      </c>
      <c r="J3214" s="2">
        <v>176.549734018381</v>
      </c>
      <c r="K3214" s="2">
        <v>8593.8696449241706</v>
      </c>
      <c r="L3214" s="3">
        <f t="shared" si="50"/>
        <v>12065.699806697627</v>
      </c>
    </row>
    <row r="3215" spans="1:12" x14ac:dyDescent="0.25">
      <c r="A3215">
        <v>3516408</v>
      </c>
      <c r="B3215" t="s">
        <v>200</v>
      </c>
      <c r="C3215">
        <v>2002</v>
      </c>
      <c r="D3215" s="2">
        <v>682.90599999999995</v>
      </c>
      <c r="E3215" s="2">
        <v>241055.23199999999</v>
      </c>
      <c r="F3215" s="2">
        <v>230576.19899999999</v>
      </c>
      <c r="G3215" s="2">
        <v>576967.96200000006</v>
      </c>
      <c r="H3215" s="2">
        <v>87503.891000000003</v>
      </c>
      <c r="I3215" s="2">
        <v>664471.853</v>
      </c>
      <c r="J3215" s="2">
        <v>112.807</v>
      </c>
      <c r="K3215" s="2">
        <v>5890.3423812352103</v>
      </c>
      <c r="L3215" s="3">
        <f t="shared" si="50"/>
        <v>12721.806465883628</v>
      </c>
    </row>
    <row r="3216" spans="1:12" x14ac:dyDescent="0.25">
      <c r="A3216">
        <v>3516408</v>
      </c>
      <c r="B3216" t="s">
        <v>200</v>
      </c>
      <c r="C3216">
        <v>2003</v>
      </c>
      <c r="D3216" s="2">
        <v>668.27800000000002</v>
      </c>
      <c r="E3216" s="2">
        <v>315238.049</v>
      </c>
      <c r="F3216" s="2">
        <v>260081.095</v>
      </c>
      <c r="G3216" s="2">
        <v>693186.27300000004</v>
      </c>
      <c r="H3216" s="2">
        <v>91773.394</v>
      </c>
      <c r="I3216" s="2">
        <v>784959.66700000002</v>
      </c>
      <c r="J3216" s="2">
        <v>115.21899999999999</v>
      </c>
      <c r="K3216" s="2">
        <v>6812.7623655820698</v>
      </c>
      <c r="L3216" s="3">
        <f t="shared" si="50"/>
        <v>12836.499744658684</v>
      </c>
    </row>
    <row r="3217" spans="1:12" x14ac:dyDescent="0.25">
      <c r="A3217">
        <v>3516408</v>
      </c>
      <c r="B3217" t="s">
        <v>200</v>
      </c>
      <c r="C3217">
        <v>2004</v>
      </c>
      <c r="D3217" s="2">
        <v>664.53800000000001</v>
      </c>
      <c r="E3217" s="2">
        <v>350421.75900000002</v>
      </c>
      <c r="F3217" s="2">
        <v>276700.97499999998</v>
      </c>
      <c r="G3217" s="2">
        <v>754526.05799999996</v>
      </c>
      <c r="H3217" s="2">
        <v>117360.557</v>
      </c>
      <c r="I3217" s="2">
        <v>871886.61499999999</v>
      </c>
      <c r="J3217" s="2">
        <v>117.614</v>
      </c>
      <c r="K3217" s="2">
        <v>7413.1193140272399</v>
      </c>
      <c r="L3217" s="3">
        <f t="shared" si="50"/>
        <v>12853.190712391875</v>
      </c>
    </row>
    <row r="3218" spans="1:12" x14ac:dyDescent="0.25">
      <c r="A3218">
        <v>3516408</v>
      </c>
      <c r="B3218" t="s">
        <v>200</v>
      </c>
      <c r="C3218">
        <v>2005</v>
      </c>
      <c r="D3218" s="2">
        <v>695.83500000000004</v>
      </c>
      <c r="E3218" s="2">
        <v>315508.21999999997</v>
      </c>
      <c r="F3218" s="2">
        <v>303677.89600000001</v>
      </c>
      <c r="G3218" s="2">
        <v>764393.61899999995</v>
      </c>
      <c r="H3218" s="2">
        <v>93805.83</v>
      </c>
      <c r="I3218" s="2">
        <v>858199.44900000002</v>
      </c>
      <c r="J3218" s="2">
        <v>119.965</v>
      </c>
      <c r="K3218" s="2">
        <v>7153.7485850039602</v>
      </c>
      <c r="L3218" s="3">
        <f t="shared" si="50"/>
        <v>12829.600607577386</v>
      </c>
    </row>
    <row r="3219" spans="1:12" x14ac:dyDescent="0.25">
      <c r="A3219">
        <v>3516408</v>
      </c>
      <c r="B3219" t="s">
        <v>200</v>
      </c>
      <c r="C3219">
        <v>2006</v>
      </c>
      <c r="D3219" s="2">
        <v>751.00699999999995</v>
      </c>
      <c r="E3219" s="2">
        <v>317575.685</v>
      </c>
      <c r="F3219" s="2">
        <v>351600.402</v>
      </c>
      <c r="G3219" s="2">
        <v>837320.375</v>
      </c>
      <c r="H3219" s="2">
        <v>100011.35799999999</v>
      </c>
      <c r="I3219" s="2">
        <v>937331.73199999996</v>
      </c>
      <c r="J3219" s="2">
        <v>122.268</v>
      </c>
      <c r="K3219" s="2">
        <v>7666.2064644878501</v>
      </c>
      <c r="L3219" s="3">
        <f t="shared" si="50"/>
        <v>12929.358528890545</v>
      </c>
    </row>
    <row r="3220" spans="1:12" x14ac:dyDescent="0.25">
      <c r="A3220">
        <v>3516408</v>
      </c>
      <c r="B3220" t="s">
        <v>200</v>
      </c>
      <c r="C3220">
        <v>2007</v>
      </c>
      <c r="D3220" s="2">
        <v>899.90099999999995</v>
      </c>
      <c r="E3220" s="2">
        <v>380159.20500000002</v>
      </c>
      <c r="F3220" s="2">
        <v>394326.33100000001</v>
      </c>
      <c r="G3220" s="2">
        <v>971242.78799999994</v>
      </c>
      <c r="H3220" s="2">
        <v>109605.856</v>
      </c>
      <c r="I3220" s="2">
        <v>1080848.6440000001</v>
      </c>
      <c r="J3220" s="2">
        <v>124.557</v>
      </c>
      <c r="K3220" s="2">
        <v>8677.5423621313894</v>
      </c>
      <c r="L3220" s="3">
        <f t="shared" ref="L3220:L3283" si="51">AVERAGE(K3220:K3236)</f>
        <v>13062.980310554054</v>
      </c>
    </row>
    <row r="3221" spans="1:12" x14ac:dyDescent="0.25">
      <c r="A3221">
        <v>3516408</v>
      </c>
      <c r="B3221" t="s">
        <v>200</v>
      </c>
      <c r="C3221">
        <v>2008</v>
      </c>
      <c r="D3221" s="2">
        <v>772.43700000000001</v>
      </c>
      <c r="E3221" s="2">
        <v>422986.962</v>
      </c>
      <c r="F3221" s="2">
        <v>438426.69799999997</v>
      </c>
      <c r="G3221" s="2">
        <v>1085102.004</v>
      </c>
      <c r="H3221" s="2">
        <v>148608.79500000001</v>
      </c>
      <c r="I3221" s="2">
        <v>1233710.7990000001</v>
      </c>
      <c r="J3221" s="2">
        <v>126.751</v>
      </c>
      <c r="K3221" s="2">
        <v>9733.3417408935602</v>
      </c>
      <c r="L3221" s="3">
        <f t="shared" si="51"/>
        <v>13274.028804115285</v>
      </c>
    </row>
    <row r="3222" spans="1:12" x14ac:dyDescent="0.25">
      <c r="A3222">
        <v>3516408</v>
      </c>
      <c r="B3222" t="s">
        <v>200</v>
      </c>
      <c r="C3222">
        <v>2009</v>
      </c>
      <c r="D3222" s="2">
        <v>978.05899999999997</v>
      </c>
      <c r="E3222" s="2">
        <v>473768.07299999997</v>
      </c>
      <c r="F3222" s="2">
        <v>512621.984</v>
      </c>
      <c r="G3222" s="2">
        <v>1254830.5819999999</v>
      </c>
      <c r="H3222" s="2">
        <v>156211.74</v>
      </c>
      <c r="I3222" s="2">
        <v>1411042.3219999999</v>
      </c>
      <c r="J3222" s="2">
        <v>128.972000000001</v>
      </c>
      <c r="K3222" s="2">
        <v>10940.6872964674</v>
      </c>
      <c r="L3222" s="3">
        <f t="shared" si="51"/>
        <v>13468.836622874571</v>
      </c>
    </row>
    <row r="3223" spans="1:12" x14ac:dyDescent="0.25">
      <c r="A3223">
        <v>3516408</v>
      </c>
      <c r="B3223" t="s">
        <v>200</v>
      </c>
      <c r="C3223">
        <v>2010</v>
      </c>
      <c r="D3223" s="2">
        <v>993.08100000000002</v>
      </c>
      <c r="E3223" s="2">
        <v>544120.23699999996</v>
      </c>
      <c r="F3223" s="2">
        <v>616667.571</v>
      </c>
      <c r="G3223" s="2">
        <v>1436243.909</v>
      </c>
      <c r="H3223" s="2">
        <v>177628.85500000001</v>
      </c>
      <c r="I3223" s="2">
        <v>1613872.7649999999</v>
      </c>
      <c r="J3223" s="2">
        <v>131.38900000000001</v>
      </c>
      <c r="K3223" s="2">
        <v>12283.164990981</v>
      </c>
      <c r="L3223" s="3">
        <f t="shared" si="51"/>
        <v>13679.525026276389</v>
      </c>
    </row>
    <row r="3224" spans="1:12" x14ac:dyDescent="0.25">
      <c r="A3224">
        <v>3516408</v>
      </c>
      <c r="B3224" t="s">
        <v>200</v>
      </c>
      <c r="C3224">
        <v>2011</v>
      </c>
      <c r="D3224" s="2">
        <v>1147.9659999999999</v>
      </c>
      <c r="E3224" s="2">
        <v>584977.29399999999</v>
      </c>
      <c r="F3224" s="2">
        <v>706676.78500000003</v>
      </c>
      <c r="G3224" s="2">
        <v>1603363.6510000001</v>
      </c>
      <c r="H3224" s="2">
        <v>187621.83499999999</v>
      </c>
      <c r="I3224" s="2">
        <v>1790985.486</v>
      </c>
      <c r="J3224" s="2">
        <v>133.48599999999999</v>
      </c>
      <c r="K3224" s="2">
        <v>13417.028647199</v>
      </c>
      <c r="L3224" s="3">
        <f t="shared" si="51"/>
        <v>13786.356988315301</v>
      </c>
    </row>
    <row r="3225" spans="1:12" x14ac:dyDescent="0.25">
      <c r="A3225">
        <v>3516408</v>
      </c>
      <c r="B3225" t="s">
        <v>200</v>
      </c>
      <c r="C3225">
        <v>2012</v>
      </c>
      <c r="D3225" s="2">
        <v>1186.0530078320801</v>
      </c>
      <c r="E3225" s="2">
        <v>603276.29799999995</v>
      </c>
      <c r="F3225" s="2">
        <v>793047.82520880003</v>
      </c>
      <c r="G3225" s="2">
        <v>1728634.6594764499</v>
      </c>
      <c r="H3225" s="2">
        <v>218223.03608727001</v>
      </c>
      <c r="I3225" s="2">
        <v>1946857.6955637201</v>
      </c>
      <c r="J3225" s="2">
        <v>135.61699999999999</v>
      </c>
      <c r="K3225" s="2">
        <v>14355.5578988159</v>
      </c>
      <c r="L3225" s="3">
        <f t="shared" si="51"/>
        <v>14122.009641611383</v>
      </c>
    </row>
    <row r="3226" spans="1:12" x14ac:dyDescent="0.25">
      <c r="A3226">
        <v>3516408</v>
      </c>
      <c r="B3226" t="s">
        <v>200</v>
      </c>
      <c r="C3226">
        <v>2013</v>
      </c>
      <c r="D3226" s="2">
        <v>2062.2105710517699</v>
      </c>
      <c r="E3226" s="2">
        <v>714431.23100610403</v>
      </c>
      <c r="F3226" s="2">
        <v>964474.55767481297</v>
      </c>
      <c r="G3226" s="2">
        <v>2075438.4899623599</v>
      </c>
      <c r="H3226" s="2">
        <v>250374.78311514101</v>
      </c>
      <c r="I3226" s="2">
        <v>2325813.2730775001</v>
      </c>
      <c r="J3226" s="2">
        <v>137.78200000000001</v>
      </c>
      <c r="K3226" s="2">
        <v>16880.385486329898</v>
      </c>
      <c r="L3226" s="3">
        <f t="shared" si="51"/>
        <v>14197.008574569249</v>
      </c>
    </row>
    <row r="3227" spans="1:12" x14ac:dyDescent="0.25">
      <c r="A3227">
        <v>3516408</v>
      </c>
      <c r="B3227" t="s">
        <v>200</v>
      </c>
      <c r="C3227">
        <v>2014</v>
      </c>
      <c r="D3227" s="2">
        <v>2835.4139683019898</v>
      </c>
      <c r="E3227" s="2">
        <v>763787.98172397004</v>
      </c>
      <c r="F3227" s="2">
        <v>1116643.4530358801</v>
      </c>
      <c r="G3227" s="2">
        <v>2292939.5361076202</v>
      </c>
      <c r="H3227" s="2">
        <v>249160.76815349999</v>
      </c>
      <c r="I3227" s="2">
        <v>2542100.3042611098</v>
      </c>
      <c r="J3227" s="2">
        <v>139.98099999999999</v>
      </c>
      <c r="K3227" s="2">
        <v>18160.323931541501</v>
      </c>
      <c r="L3227" s="3">
        <f t="shared" si="51"/>
        <v>14173.105297271895</v>
      </c>
    </row>
    <row r="3228" spans="1:12" x14ac:dyDescent="0.25">
      <c r="A3228">
        <v>3516408</v>
      </c>
      <c r="B3228" t="s">
        <v>200</v>
      </c>
      <c r="C3228">
        <v>2015</v>
      </c>
      <c r="D3228" s="2">
        <v>2880.31456037713</v>
      </c>
      <c r="E3228" s="2">
        <v>568568.87093705905</v>
      </c>
      <c r="F3228" s="2">
        <v>1170992.6656683099</v>
      </c>
      <c r="G3228" s="2">
        <v>2185283.3723570202</v>
      </c>
      <c r="H3228" s="2">
        <v>277006.75372163899</v>
      </c>
      <c r="I3228" s="2">
        <v>2462290.1260786601</v>
      </c>
      <c r="J3228" s="2">
        <v>142.214</v>
      </c>
      <c r="K3228" s="2">
        <v>17313.9784133676</v>
      </c>
      <c r="L3228" s="3">
        <f t="shared" si="51"/>
        <v>14433.1765389952</v>
      </c>
    </row>
    <row r="3229" spans="1:12" x14ac:dyDescent="0.25">
      <c r="A3229">
        <v>3516408</v>
      </c>
      <c r="B3229" t="s">
        <v>200</v>
      </c>
      <c r="C3229">
        <v>2016</v>
      </c>
      <c r="D3229" s="2">
        <v>3721.0830000000001</v>
      </c>
      <c r="E3229" s="2">
        <v>867820.27099999995</v>
      </c>
      <c r="F3229" s="2">
        <v>824908.63199999998</v>
      </c>
      <c r="G3229" s="2">
        <v>1273784.682</v>
      </c>
      <c r="H3229" s="2">
        <v>261195.932</v>
      </c>
      <c r="I3229" s="2">
        <v>2855398.0180000002</v>
      </c>
      <c r="J3229" s="2">
        <v>144.15900001931999</v>
      </c>
      <c r="K3229" s="2">
        <v>19807.2823591821</v>
      </c>
      <c r="L3229" s="3">
        <f t="shared" si="51"/>
        <v>14534.420235145159</v>
      </c>
    </row>
    <row r="3230" spans="1:12" x14ac:dyDescent="0.25">
      <c r="A3230">
        <v>3516408</v>
      </c>
      <c r="B3230" t="s">
        <v>200</v>
      </c>
      <c r="C3230">
        <v>2017</v>
      </c>
      <c r="D3230" s="2">
        <v>3517.297</v>
      </c>
      <c r="E3230" s="2">
        <v>866085.12300000002</v>
      </c>
      <c r="F3230" s="2">
        <v>1312866.7309999999</v>
      </c>
      <c r="G3230" s="2">
        <v>2664446.1009999998</v>
      </c>
      <c r="H3230" s="2">
        <v>260699.16800000001</v>
      </c>
      <c r="I3230" s="2">
        <v>2925145.27</v>
      </c>
      <c r="J3230" s="2">
        <v>146.12899999999999</v>
      </c>
      <c r="K3230" s="2">
        <v>20017.554831689798</v>
      </c>
      <c r="L3230" s="3">
        <f t="shared" si="51"/>
        <v>15047.701807492555</v>
      </c>
    </row>
    <row r="3231" spans="1:12" x14ac:dyDescent="0.25">
      <c r="A3231">
        <v>3516408</v>
      </c>
      <c r="B3231" t="s">
        <v>200</v>
      </c>
      <c r="C3231">
        <v>2018</v>
      </c>
      <c r="D3231" s="2">
        <v>2814.768</v>
      </c>
      <c r="E3231" s="2">
        <v>839825.77</v>
      </c>
      <c r="F3231" s="2">
        <v>1364521.3840000001</v>
      </c>
      <c r="G3231" s="2">
        <v>2710601.4750000001</v>
      </c>
      <c r="H3231" s="2">
        <v>284714.67700000003</v>
      </c>
      <c r="I3231" s="2">
        <v>2995316.1519999998</v>
      </c>
      <c r="J3231" s="2">
        <v>151.67937294654499</v>
      </c>
      <c r="K3231" s="2">
        <v>19747.6828510862</v>
      </c>
      <c r="L3231" s="3">
        <f t="shared" si="51"/>
        <v>15410.044186710589</v>
      </c>
    </row>
    <row r="3232" spans="1:12" x14ac:dyDescent="0.25">
      <c r="A3232">
        <v>3516507</v>
      </c>
      <c r="B3232" t="s">
        <v>201</v>
      </c>
      <c r="C3232">
        <v>2002</v>
      </c>
      <c r="D3232" s="2">
        <v>9304.6540000000005</v>
      </c>
      <c r="E3232" s="2">
        <v>1873.6569999999999</v>
      </c>
      <c r="F3232" s="2">
        <v>5654.75</v>
      </c>
      <c r="G3232" s="2">
        <v>20765.577000000001</v>
      </c>
      <c r="H3232" s="2">
        <v>590.93200000000002</v>
      </c>
      <c r="I3232" s="2">
        <v>21356.508999999998</v>
      </c>
      <c r="J3232" s="2">
        <v>2.7240000000000002</v>
      </c>
      <c r="K3232" s="2">
        <v>7840.1281204111601</v>
      </c>
      <c r="L3232" s="3">
        <f t="shared" si="51"/>
        <v>15789.40540436805</v>
      </c>
    </row>
    <row r="3233" spans="1:12" x14ac:dyDescent="0.25">
      <c r="A3233">
        <v>3516507</v>
      </c>
      <c r="B3233" t="s">
        <v>201</v>
      </c>
      <c r="C3233">
        <v>2003</v>
      </c>
      <c r="D3233" s="2">
        <v>7463.4690000000001</v>
      </c>
      <c r="E3233" s="2">
        <v>1762.471</v>
      </c>
      <c r="F3233" s="2">
        <v>5400.933</v>
      </c>
      <c r="G3233" s="2">
        <v>18675.805</v>
      </c>
      <c r="H3233" s="2">
        <v>640.89099999999996</v>
      </c>
      <c r="I3233" s="2">
        <v>19316.697</v>
      </c>
      <c r="J3233" s="2">
        <v>2.722</v>
      </c>
      <c r="K3233" s="2">
        <v>7096.5088170462896</v>
      </c>
      <c r="L3233" s="3">
        <f t="shared" si="51"/>
        <v>15577.002195103909</v>
      </c>
    </row>
    <row r="3234" spans="1:12" x14ac:dyDescent="0.25">
      <c r="A3234">
        <v>3516507</v>
      </c>
      <c r="B3234" t="s">
        <v>201</v>
      </c>
      <c r="C3234">
        <v>2004</v>
      </c>
      <c r="D3234" s="2">
        <v>5594.49</v>
      </c>
      <c r="E3234" s="2">
        <v>2638.4290000000001</v>
      </c>
      <c r="F3234" s="2">
        <v>5661.5680000000002</v>
      </c>
      <c r="G3234" s="2">
        <v>18278.697</v>
      </c>
      <c r="H3234" s="2">
        <v>787.17</v>
      </c>
      <c r="I3234" s="2">
        <v>19065.866000000002</v>
      </c>
      <c r="J3234" s="2">
        <v>2.7189999999999999</v>
      </c>
      <c r="K3234" s="2">
        <v>7012.0875321809499</v>
      </c>
      <c r="L3234" s="3">
        <f t="shared" si="51"/>
        <v>15432.342789739887</v>
      </c>
    </row>
    <row r="3235" spans="1:12" x14ac:dyDescent="0.25">
      <c r="A3235">
        <v>3516507</v>
      </c>
      <c r="B3235" t="s">
        <v>201</v>
      </c>
      <c r="C3235">
        <v>2005</v>
      </c>
      <c r="D3235" s="2">
        <v>5681.5649999999996</v>
      </c>
      <c r="E3235" s="2">
        <v>5468.9809999999998</v>
      </c>
      <c r="F3235" s="2">
        <v>6770.2060000000001</v>
      </c>
      <c r="G3235" s="2">
        <v>22874.423999999999</v>
      </c>
      <c r="H3235" s="2">
        <v>1134.6300000000001</v>
      </c>
      <c r="I3235" s="2">
        <v>24009.055</v>
      </c>
      <c r="J3235" s="2">
        <v>2.7130000000000001</v>
      </c>
      <c r="K3235" s="2">
        <v>8849.6332473276798</v>
      </c>
      <c r="L3235" s="3">
        <f t="shared" si="51"/>
        <v>15289.152397313193</v>
      </c>
    </row>
    <row r="3236" spans="1:12" x14ac:dyDescent="0.25">
      <c r="A3236">
        <v>3516507</v>
      </c>
      <c r="B3236" t="s">
        <v>201</v>
      </c>
      <c r="C3236">
        <v>2006</v>
      </c>
      <c r="D3236" s="2">
        <v>6767.8010000000004</v>
      </c>
      <c r="E3236" s="2">
        <v>5756.5060000000003</v>
      </c>
      <c r="F3236" s="2">
        <v>7524.0389999999998</v>
      </c>
      <c r="G3236" s="2">
        <v>25653.511999999999</v>
      </c>
      <c r="H3236" s="2">
        <v>1277.8630000000001</v>
      </c>
      <c r="I3236" s="2">
        <v>26931.375</v>
      </c>
      <c r="J3236" s="2">
        <v>2.71</v>
      </c>
      <c r="K3236" s="2">
        <v>9937.7767527675296</v>
      </c>
      <c r="L3236" s="3">
        <f t="shared" si="51"/>
        <v>15065.342442407658</v>
      </c>
    </row>
    <row r="3237" spans="1:12" x14ac:dyDescent="0.25">
      <c r="A3237">
        <v>3516507</v>
      </c>
      <c r="B3237" t="s">
        <v>201</v>
      </c>
      <c r="C3237">
        <v>2007</v>
      </c>
      <c r="D3237" s="2">
        <v>10033.592000000001</v>
      </c>
      <c r="E3237" s="2">
        <v>6491.0919999999996</v>
      </c>
      <c r="F3237" s="2">
        <v>8801.5550000000003</v>
      </c>
      <c r="G3237" s="2">
        <v>31774.672999999999</v>
      </c>
      <c r="H3237" s="2">
        <v>1501.2670000000001</v>
      </c>
      <c r="I3237" s="2">
        <v>33275.94</v>
      </c>
      <c r="J3237" s="2">
        <v>2.7130000000000001</v>
      </c>
      <c r="K3237" s="2">
        <v>12265.3667526723</v>
      </c>
      <c r="L3237" s="3">
        <f t="shared" si="51"/>
        <v>14797.250570731505</v>
      </c>
    </row>
    <row r="3238" spans="1:12" x14ac:dyDescent="0.25">
      <c r="A3238">
        <v>3516507</v>
      </c>
      <c r="B3238" t="s">
        <v>201</v>
      </c>
      <c r="C3238">
        <v>2008</v>
      </c>
      <c r="D3238" s="2">
        <v>9340.7379999999994</v>
      </c>
      <c r="E3238" s="2">
        <v>7065.0770000000002</v>
      </c>
      <c r="F3238" s="2">
        <v>9595.92</v>
      </c>
      <c r="G3238" s="2">
        <v>33611.410000000003</v>
      </c>
      <c r="H3238" s="2">
        <v>1858.1479999999999</v>
      </c>
      <c r="I3238" s="2">
        <v>35469.557999999997</v>
      </c>
      <c r="J3238" s="2">
        <v>2.7189999999999999</v>
      </c>
      <c r="K3238" s="2">
        <v>13045.074659801399</v>
      </c>
      <c r="L3238" s="3">
        <f t="shared" si="51"/>
        <v>14426.864819913371</v>
      </c>
    </row>
    <row r="3239" spans="1:12" x14ac:dyDescent="0.25">
      <c r="A3239">
        <v>3516507</v>
      </c>
      <c r="B3239" t="s">
        <v>201</v>
      </c>
      <c r="C3239">
        <v>2009</v>
      </c>
      <c r="D3239" s="2">
        <v>12318.875</v>
      </c>
      <c r="E3239" s="2">
        <v>7198.1610000000001</v>
      </c>
      <c r="F3239" s="2">
        <v>10346.822</v>
      </c>
      <c r="G3239" s="2">
        <v>37857.94</v>
      </c>
      <c r="H3239" s="2">
        <v>1672.0060000000001</v>
      </c>
      <c r="I3239" s="2">
        <v>39529.946000000004</v>
      </c>
      <c r="J3239" s="2">
        <v>2.722</v>
      </c>
      <c r="K3239" s="2">
        <v>14522.3901542983</v>
      </c>
      <c r="L3239" s="3">
        <f t="shared" si="51"/>
        <v>14075.639433865586</v>
      </c>
    </row>
    <row r="3240" spans="1:12" x14ac:dyDescent="0.25">
      <c r="A3240">
        <v>3516507</v>
      </c>
      <c r="B3240" t="s">
        <v>201</v>
      </c>
      <c r="C3240">
        <v>2010</v>
      </c>
      <c r="D3240" s="2">
        <v>12104.016</v>
      </c>
      <c r="E3240" s="2">
        <v>5782.9059999999999</v>
      </c>
      <c r="F3240" s="2">
        <v>10742.43</v>
      </c>
      <c r="G3240" s="2">
        <v>36748.661999999997</v>
      </c>
      <c r="H3240" s="2">
        <v>1432.2650000000001</v>
      </c>
      <c r="I3240" s="2">
        <v>38180.927000000003</v>
      </c>
      <c r="J3240" s="2">
        <v>2.70800000000001</v>
      </c>
      <c r="K3240" s="2">
        <v>14099.308345642499</v>
      </c>
      <c r="L3240" s="3">
        <f t="shared" si="51"/>
        <v>13687.964136630058</v>
      </c>
    </row>
    <row r="3241" spans="1:12" x14ac:dyDescent="0.25">
      <c r="A3241">
        <v>3516507</v>
      </c>
      <c r="B3241" t="s">
        <v>201</v>
      </c>
      <c r="C3241">
        <v>2011</v>
      </c>
      <c r="D3241" s="2">
        <v>11540.941000000001</v>
      </c>
      <c r="E3241" s="2">
        <v>14525.61</v>
      </c>
      <c r="F3241" s="2">
        <v>13984.888000000001</v>
      </c>
      <c r="G3241" s="2">
        <v>49211.889000000003</v>
      </c>
      <c r="H3241" s="2">
        <v>2554.4059999999999</v>
      </c>
      <c r="I3241" s="2">
        <v>51766.296000000002</v>
      </c>
      <c r="J3241" s="2">
        <v>2.7069999999999901</v>
      </c>
      <c r="K3241" s="2">
        <v>19123.123753232401</v>
      </c>
      <c r="L3241" s="3">
        <f t="shared" si="51"/>
        <v>13534.491402905693</v>
      </c>
    </row>
    <row r="3242" spans="1:12" x14ac:dyDescent="0.25">
      <c r="A3242">
        <v>3516507</v>
      </c>
      <c r="B3242" t="s">
        <v>201</v>
      </c>
      <c r="C3242">
        <v>2012</v>
      </c>
      <c r="D3242" s="2">
        <v>10937.7705323385</v>
      </c>
      <c r="E3242" s="2">
        <v>5804.0569999999998</v>
      </c>
      <c r="F3242" s="2">
        <v>13468.7119188494</v>
      </c>
      <c r="G3242" s="2">
        <v>40382.354741890202</v>
      </c>
      <c r="H3242" s="2">
        <v>1898.2553064742001</v>
      </c>
      <c r="I3242" s="2">
        <v>42280.610048364397</v>
      </c>
      <c r="J3242" s="2">
        <v>2.7050000000000001</v>
      </c>
      <c r="K3242" s="2">
        <v>15630.5397590996</v>
      </c>
      <c r="L3242" s="3">
        <f t="shared" si="51"/>
        <v>13105.01369564997</v>
      </c>
    </row>
    <row r="3243" spans="1:12" x14ac:dyDescent="0.25">
      <c r="A3243">
        <v>3516507</v>
      </c>
      <c r="B3243" t="s">
        <v>201</v>
      </c>
      <c r="C3243">
        <v>2013</v>
      </c>
      <c r="D3243" s="2">
        <v>11351.3868767198</v>
      </c>
      <c r="E3243" s="2">
        <v>5715.7109888851501</v>
      </c>
      <c r="F3243" s="2">
        <v>14265.970444054199</v>
      </c>
      <c r="G3243" s="2">
        <v>43029.426905921602</v>
      </c>
      <c r="H3243" s="2">
        <v>1532.8236280820499</v>
      </c>
      <c r="I3243" s="2">
        <v>44562.250534003702</v>
      </c>
      <c r="J3243" s="2">
        <v>2.7050000000000098</v>
      </c>
      <c r="K3243" s="2">
        <v>16474.029772274898</v>
      </c>
      <c r="L3243" s="3">
        <f t="shared" si="51"/>
        <v>13004.757719968571</v>
      </c>
    </row>
    <row r="3244" spans="1:12" x14ac:dyDescent="0.25">
      <c r="A3244">
        <v>3516507</v>
      </c>
      <c r="B3244" t="s">
        <v>201</v>
      </c>
      <c r="C3244">
        <v>2014</v>
      </c>
      <c r="D3244" s="2">
        <v>11660.781312331999</v>
      </c>
      <c r="E3244" s="2">
        <v>14996.1246323626</v>
      </c>
      <c r="F3244" s="2">
        <v>18899.917907013001</v>
      </c>
      <c r="G3244" s="2">
        <v>58196.835137875001</v>
      </c>
      <c r="H3244" s="2">
        <v>2841.05407750927</v>
      </c>
      <c r="I3244" s="2">
        <v>61037.889215384203</v>
      </c>
      <c r="J3244" s="2">
        <v>2.7029999999999998</v>
      </c>
      <c r="K3244" s="2">
        <v>22581.535040837702</v>
      </c>
      <c r="L3244" s="3">
        <f t="shared" si="51"/>
        <v>12882.796162623572</v>
      </c>
    </row>
    <row r="3245" spans="1:12" x14ac:dyDescent="0.25">
      <c r="A3245">
        <v>3516507</v>
      </c>
      <c r="B3245" t="s">
        <v>201</v>
      </c>
      <c r="C3245">
        <v>2015</v>
      </c>
      <c r="D3245" s="2">
        <v>9925.9233491081595</v>
      </c>
      <c r="E3245" s="2">
        <v>7523.1018266907404</v>
      </c>
      <c r="F3245" s="2">
        <v>18718.3655156153</v>
      </c>
      <c r="G3245" s="2">
        <v>49606.645411685698</v>
      </c>
      <c r="H3245" s="2">
        <v>1826.2522001857701</v>
      </c>
      <c r="I3245" s="2">
        <v>51432.8976118715</v>
      </c>
      <c r="J3245" s="2">
        <v>2.702</v>
      </c>
      <c r="K3245" s="2">
        <v>19035.121247916901</v>
      </c>
      <c r="L3245" s="3">
        <f t="shared" si="51"/>
        <v>12463.678370916274</v>
      </c>
    </row>
    <row r="3246" spans="1:12" x14ac:dyDescent="0.25">
      <c r="A3246">
        <v>3516507</v>
      </c>
      <c r="B3246" t="s">
        <v>201</v>
      </c>
      <c r="C3246">
        <v>2016</v>
      </c>
      <c r="D3246" s="2">
        <v>14684.248</v>
      </c>
      <c r="E3246" s="2">
        <v>19781.696</v>
      </c>
      <c r="F3246" s="2">
        <v>10465.541999999999</v>
      </c>
      <c r="G3246" s="2">
        <v>24707.163</v>
      </c>
      <c r="H3246" s="2">
        <v>3567.4940000000001</v>
      </c>
      <c r="I3246" s="2">
        <v>76982.22</v>
      </c>
      <c r="J3246" s="2">
        <v>2.6979999858985102</v>
      </c>
      <c r="K3246" s="2">
        <v>28533.0690890878</v>
      </c>
      <c r="L3246" s="3">
        <f t="shared" si="51"/>
        <v>12249.09119276045</v>
      </c>
    </row>
    <row r="3247" spans="1:12" x14ac:dyDescent="0.25">
      <c r="A3247">
        <v>3516507</v>
      </c>
      <c r="B3247" t="s">
        <v>201</v>
      </c>
      <c r="C3247">
        <v>2017</v>
      </c>
      <c r="D3247" s="2">
        <v>15128.33</v>
      </c>
      <c r="E3247" s="2">
        <v>15078.540999999999</v>
      </c>
      <c r="F3247" s="2">
        <v>22940.157999999999</v>
      </c>
      <c r="G3247" s="2">
        <v>67690.525999999998</v>
      </c>
      <c r="H3247" s="2">
        <v>2831.3229999999999</v>
      </c>
      <c r="I3247" s="2">
        <v>70521.849000000002</v>
      </c>
      <c r="J3247" s="2">
        <v>2.694</v>
      </c>
      <c r="K3247" s="2">
        <v>26177.375278396401</v>
      </c>
      <c r="L3247" s="3">
        <f t="shared" si="51"/>
        <v>11678.754772099497</v>
      </c>
    </row>
    <row r="3248" spans="1:12" x14ac:dyDescent="0.25">
      <c r="A3248">
        <v>3516507</v>
      </c>
      <c r="B3248" t="s">
        <v>201</v>
      </c>
      <c r="C3248">
        <v>2018</v>
      </c>
      <c r="D3248" s="2">
        <v>15632.550999999999</v>
      </c>
      <c r="E3248" s="2">
        <v>17022.163</v>
      </c>
      <c r="F3248" s="2">
        <v>23276.938999999998</v>
      </c>
      <c r="G3248" s="2">
        <v>71207.212</v>
      </c>
      <c r="H3248" s="2">
        <v>2911.19</v>
      </c>
      <c r="I3248" s="2">
        <v>74118.403000000006</v>
      </c>
      <c r="J3248" s="2">
        <v>2.8292896982323898</v>
      </c>
      <c r="K3248" s="2">
        <v>26196.823551263002</v>
      </c>
      <c r="L3248" s="3">
        <f t="shared" si="51"/>
        <v>11362.173277454307</v>
      </c>
    </row>
    <row r="3249" spans="1:12" x14ac:dyDescent="0.25">
      <c r="A3249">
        <v>3516606</v>
      </c>
      <c r="B3249" t="s">
        <v>202</v>
      </c>
      <c r="C3249">
        <v>2002</v>
      </c>
      <c r="D3249" s="2">
        <v>6528.634</v>
      </c>
      <c r="E3249" s="2">
        <v>4125.8900000000003</v>
      </c>
      <c r="F3249" s="2">
        <v>13119.548000000001</v>
      </c>
      <c r="G3249" s="2">
        <v>31256.624</v>
      </c>
      <c r="H3249" s="2">
        <v>1410.2860000000001</v>
      </c>
      <c r="I3249" s="2">
        <v>32666.909</v>
      </c>
      <c r="J3249" s="2">
        <v>7.7239999999999904</v>
      </c>
      <c r="K3249" s="2">
        <v>4229.27356292077</v>
      </c>
      <c r="L3249" s="3">
        <f t="shared" si="51"/>
        <v>11050.721862359112</v>
      </c>
    </row>
    <row r="3250" spans="1:12" x14ac:dyDescent="0.25">
      <c r="A3250">
        <v>3516606</v>
      </c>
      <c r="B3250" t="s">
        <v>202</v>
      </c>
      <c r="C3250">
        <v>2003</v>
      </c>
      <c r="D3250" s="2">
        <v>7355.5150000000003</v>
      </c>
      <c r="E3250" s="2">
        <v>4141.5349999999999</v>
      </c>
      <c r="F3250" s="2">
        <v>14040.183999999999</v>
      </c>
      <c r="G3250" s="2">
        <v>33644.648000000001</v>
      </c>
      <c r="H3250" s="2">
        <v>1756.492</v>
      </c>
      <c r="I3250" s="2">
        <v>35401.14</v>
      </c>
      <c r="J3250" s="2">
        <v>7.6340000000000101</v>
      </c>
      <c r="K3250" s="2">
        <v>4637.2989258580001</v>
      </c>
      <c r="L3250" s="3">
        <f t="shared" si="51"/>
        <v>11183.617816791853</v>
      </c>
    </row>
    <row r="3251" spans="1:12" x14ac:dyDescent="0.25">
      <c r="A3251">
        <v>3516606</v>
      </c>
      <c r="B3251" t="s">
        <v>202</v>
      </c>
      <c r="C3251">
        <v>2004</v>
      </c>
      <c r="D3251" s="2">
        <v>6168.415</v>
      </c>
      <c r="E3251" s="2">
        <v>4017.152</v>
      </c>
      <c r="F3251" s="2">
        <v>14366.82</v>
      </c>
      <c r="G3251" s="2">
        <v>32794.315999999999</v>
      </c>
      <c r="H3251" s="2">
        <v>1768.4580000000001</v>
      </c>
      <c r="I3251" s="2">
        <v>34562.773999999998</v>
      </c>
      <c r="J3251" s="2">
        <v>7.55</v>
      </c>
      <c r="K3251" s="2">
        <v>4577.8508609271503</v>
      </c>
      <c r="L3251" s="3">
        <f t="shared" si="51"/>
        <v>11324.672549228397</v>
      </c>
    </row>
    <row r="3252" spans="1:12" x14ac:dyDescent="0.25">
      <c r="A3252">
        <v>3516606</v>
      </c>
      <c r="B3252" t="s">
        <v>202</v>
      </c>
      <c r="C3252">
        <v>2005</v>
      </c>
      <c r="D3252" s="2">
        <v>6300.7870000000003</v>
      </c>
      <c r="E3252" s="2">
        <v>4646.3530000000001</v>
      </c>
      <c r="F3252" s="2">
        <v>15635.226000000001</v>
      </c>
      <c r="G3252" s="2">
        <v>35769.555999999997</v>
      </c>
      <c r="H3252" s="2">
        <v>1885.309</v>
      </c>
      <c r="I3252" s="2">
        <v>37654.864999999998</v>
      </c>
      <c r="J3252" s="2">
        <v>7.4640000000000004</v>
      </c>
      <c r="K3252" s="2">
        <v>5044.8640139335503</v>
      </c>
      <c r="L3252" s="3">
        <f t="shared" si="51"/>
        <v>11533.670365310443</v>
      </c>
    </row>
    <row r="3253" spans="1:12" x14ac:dyDescent="0.25">
      <c r="A3253">
        <v>3516606</v>
      </c>
      <c r="B3253" t="s">
        <v>202</v>
      </c>
      <c r="C3253">
        <v>2006</v>
      </c>
      <c r="D3253" s="2">
        <v>5751.7309999999998</v>
      </c>
      <c r="E3253" s="2">
        <v>4553.9589999999998</v>
      </c>
      <c r="F3253" s="2">
        <v>17057.412</v>
      </c>
      <c r="G3253" s="2">
        <v>37349.987999999998</v>
      </c>
      <c r="H3253" s="2">
        <v>2350.6179999999999</v>
      </c>
      <c r="I3253" s="2">
        <v>39700.606</v>
      </c>
      <c r="J3253" s="2">
        <v>7.3789999999999996</v>
      </c>
      <c r="K3253" s="2">
        <v>5380.2149342729399</v>
      </c>
      <c r="L3253" s="3">
        <f t="shared" si="51"/>
        <v>11719.720492304745</v>
      </c>
    </row>
    <row r="3254" spans="1:12" x14ac:dyDescent="0.25">
      <c r="A3254">
        <v>3516606</v>
      </c>
      <c r="B3254" t="s">
        <v>202</v>
      </c>
      <c r="C3254">
        <v>2007</v>
      </c>
      <c r="D3254" s="2">
        <v>5485.1809999999996</v>
      </c>
      <c r="E3254" s="2">
        <v>6007.7330000000002</v>
      </c>
      <c r="F3254" s="2">
        <v>17777.816999999999</v>
      </c>
      <c r="G3254" s="2">
        <v>41147.368999999999</v>
      </c>
      <c r="H3254" s="2">
        <v>2412.9989999999998</v>
      </c>
      <c r="I3254" s="2">
        <v>43560.368000000002</v>
      </c>
      <c r="J3254" s="2">
        <v>7.2979999999999903</v>
      </c>
      <c r="K3254" s="2">
        <v>5968.8089887640499</v>
      </c>
      <c r="L3254" s="3">
        <f t="shared" si="51"/>
        <v>11950.105856406581</v>
      </c>
    </row>
    <row r="3255" spans="1:12" x14ac:dyDescent="0.25">
      <c r="A3255">
        <v>3516606</v>
      </c>
      <c r="B3255" t="s">
        <v>202</v>
      </c>
      <c r="C3255">
        <v>2008</v>
      </c>
      <c r="D3255" s="2">
        <v>6346.21</v>
      </c>
      <c r="E3255" s="2">
        <v>6388.3649999999998</v>
      </c>
      <c r="F3255" s="2">
        <v>19135.938999999998</v>
      </c>
      <c r="G3255" s="2">
        <v>45735.339</v>
      </c>
      <c r="H3255" s="2">
        <v>5248.7309999999998</v>
      </c>
      <c r="I3255" s="2">
        <v>50984.07</v>
      </c>
      <c r="J3255" s="2">
        <v>7.2069999999999999</v>
      </c>
      <c r="K3255" s="2">
        <v>7074.2430969890402</v>
      </c>
      <c r="L3255" s="3">
        <f t="shared" si="51"/>
        <v>12238.303971340794</v>
      </c>
    </row>
    <row r="3256" spans="1:12" x14ac:dyDescent="0.25">
      <c r="A3256">
        <v>3516606</v>
      </c>
      <c r="B3256" t="s">
        <v>202</v>
      </c>
      <c r="C3256">
        <v>2009</v>
      </c>
      <c r="D3256" s="2">
        <v>6779.8209999999999</v>
      </c>
      <c r="E3256" s="2">
        <v>7363.9930000000004</v>
      </c>
      <c r="F3256" s="2">
        <v>22390.072</v>
      </c>
      <c r="G3256" s="2">
        <v>52638.368000000002</v>
      </c>
      <c r="H3256" s="2">
        <v>3741.6489999999999</v>
      </c>
      <c r="I3256" s="2">
        <v>56380.017</v>
      </c>
      <c r="J3256" s="2">
        <v>7.1079999999999997</v>
      </c>
      <c r="K3256" s="2">
        <v>7931.9101012943202</v>
      </c>
      <c r="L3256" s="3">
        <f t="shared" si="51"/>
        <v>12541.741000338481</v>
      </c>
    </row>
    <row r="3257" spans="1:12" x14ac:dyDescent="0.25">
      <c r="A3257">
        <v>3516606</v>
      </c>
      <c r="B3257" t="s">
        <v>202</v>
      </c>
      <c r="C3257">
        <v>2010</v>
      </c>
      <c r="D3257" s="2">
        <v>26384.601999999999</v>
      </c>
      <c r="E3257" s="2">
        <v>7868.82</v>
      </c>
      <c r="F3257" s="2">
        <v>29071.913</v>
      </c>
      <c r="G3257" s="2">
        <v>80830.486000000004</v>
      </c>
      <c r="H3257" s="2">
        <v>-191.75800000000001</v>
      </c>
      <c r="I3257" s="2">
        <v>80638.728000000003</v>
      </c>
      <c r="J3257" s="2">
        <v>7.0179999999999998</v>
      </c>
      <c r="K3257" s="2">
        <v>11490.2718723283</v>
      </c>
      <c r="L3257" s="3">
        <f t="shared" si="51"/>
        <v>12893.900634944557</v>
      </c>
    </row>
    <row r="3258" spans="1:12" x14ac:dyDescent="0.25">
      <c r="A3258">
        <v>3516606</v>
      </c>
      <c r="B3258" t="s">
        <v>202</v>
      </c>
      <c r="C3258">
        <v>2011</v>
      </c>
      <c r="D3258" s="2">
        <v>19272.38</v>
      </c>
      <c r="E3258" s="2">
        <v>11962.727999999999</v>
      </c>
      <c r="F3258" s="2">
        <v>30380.091</v>
      </c>
      <c r="G3258" s="2">
        <v>80270.603000000003</v>
      </c>
      <c r="H3258" s="2">
        <v>2010.5360000000001</v>
      </c>
      <c r="I3258" s="2">
        <v>82281.138999999996</v>
      </c>
      <c r="J3258" s="2">
        <v>6.9599999999999698</v>
      </c>
      <c r="K3258" s="2">
        <v>11822.0027298851</v>
      </c>
      <c r="L3258" s="3">
        <f t="shared" si="51"/>
        <v>13188.041990450098</v>
      </c>
    </row>
    <row r="3259" spans="1:12" x14ac:dyDescent="0.25">
      <c r="A3259">
        <v>3516606</v>
      </c>
      <c r="B3259" t="s">
        <v>202</v>
      </c>
      <c r="C3259">
        <v>2012</v>
      </c>
      <c r="D3259" s="2">
        <v>26727.991562925199</v>
      </c>
      <c r="E3259" s="2">
        <v>12059.766</v>
      </c>
      <c r="F3259" s="2">
        <v>34555.734083496303</v>
      </c>
      <c r="G3259" s="2">
        <v>93421.854309090006</v>
      </c>
      <c r="H3259" s="2">
        <v>2682.7702694412901</v>
      </c>
      <c r="I3259" s="2">
        <v>96104.624578531293</v>
      </c>
      <c r="J3259" s="2">
        <v>6.9009999999999803</v>
      </c>
      <c r="K3259" s="2">
        <v>13926.1881725158</v>
      </c>
      <c r="L3259" s="3">
        <f t="shared" si="51"/>
        <v>13517.959854635561</v>
      </c>
    </row>
    <row r="3260" spans="1:12" x14ac:dyDescent="0.25">
      <c r="A3260">
        <v>3516606</v>
      </c>
      <c r="B3260" t="s">
        <v>202</v>
      </c>
      <c r="C3260">
        <v>2013</v>
      </c>
      <c r="D3260" s="2">
        <v>21383.362011793401</v>
      </c>
      <c r="E3260" s="2">
        <v>14286.098762993</v>
      </c>
      <c r="F3260" s="2">
        <v>37073.685455354404</v>
      </c>
      <c r="G3260" s="2">
        <v>95165.263423923199</v>
      </c>
      <c r="H3260" s="2">
        <v>3378.6123802526299</v>
      </c>
      <c r="I3260" s="2">
        <v>98543.875804175797</v>
      </c>
      <c r="J3260" s="2">
        <v>6.8429999999999902</v>
      </c>
      <c r="K3260" s="2">
        <v>14400.6832974099</v>
      </c>
      <c r="L3260" s="3">
        <f t="shared" si="51"/>
        <v>13874.524349881693</v>
      </c>
    </row>
    <row r="3261" spans="1:12" x14ac:dyDescent="0.25">
      <c r="A3261">
        <v>3516606</v>
      </c>
      <c r="B3261" t="s">
        <v>202</v>
      </c>
      <c r="C3261">
        <v>2014</v>
      </c>
      <c r="D3261" s="2">
        <v>23077.9474809721</v>
      </c>
      <c r="E3261" s="2">
        <v>18307.750324980301</v>
      </c>
      <c r="F3261" s="2">
        <v>36993.557404376501</v>
      </c>
      <c r="G3261" s="2">
        <v>102175.33260784901</v>
      </c>
      <c r="H3261" s="2">
        <v>2728.1540249193999</v>
      </c>
      <c r="I3261" s="2">
        <v>104903.486632769</v>
      </c>
      <c r="J3261" s="2">
        <v>6.7870000000000097</v>
      </c>
      <c r="K3261" s="2">
        <v>15456.532581813601</v>
      </c>
      <c r="L3261" s="3">
        <f t="shared" si="51"/>
        <v>14269.239418783227</v>
      </c>
    </row>
    <row r="3262" spans="1:12" x14ac:dyDescent="0.25">
      <c r="A3262">
        <v>3516606</v>
      </c>
      <c r="B3262" t="s">
        <v>202</v>
      </c>
      <c r="C3262">
        <v>2015</v>
      </c>
      <c r="D3262" s="2">
        <v>19415.82778851</v>
      </c>
      <c r="E3262" s="2">
        <v>14068.1381589415</v>
      </c>
      <c r="F3262" s="2">
        <v>40967.913234593703</v>
      </c>
      <c r="G3262" s="2">
        <v>100137.40002268201</v>
      </c>
      <c r="H3262" s="2">
        <v>3418.04692299117</v>
      </c>
      <c r="I3262" s="2">
        <v>103555.446945673</v>
      </c>
      <c r="J3262" s="2">
        <v>6.73</v>
      </c>
      <c r="K3262" s="2">
        <v>15387.1392192679</v>
      </c>
      <c r="L3262" s="3">
        <f t="shared" si="51"/>
        <v>14726.749523252216</v>
      </c>
    </row>
    <row r="3263" spans="1:12" x14ac:dyDescent="0.25">
      <c r="A3263">
        <v>3516606</v>
      </c>
      <c r="B3263" t="s">
        <v>202</v>
      </c>
      <c r="C3263">
        <v>2016</v>
      </c>
      <c r="D3263" s="2">
        <v>28231.252</v>
      </c>
      <c r="E3263" s="2">
        <v>15252.918</v>
      </c>
      <c r="F3263" s="2">
        <v>25279.86</v>
      </c>
      <c r="G3263" s="2">
        <v>51117.65</v>
      </c>
      <c r="H3263" s="2">
        <v>5695.2860000000001</v>
      </c>
      <c r="I3263" s="2">
        <v>126134.895</v>
      </c>
      <c r="J3263" s="2">
        <v>6.6959999902399101</v>
      </c>
      <c r="K3263" s="2">
        <v>18837.349937851599</v>
      </c>
      <c r="L3263" s="3">
        <f t="shared" si="51"/>
        <v>15257.937144154523</v>
      </c>
    </row>
    <row r="3264" spans="1:12" x14ac:dyDescent="0.25">
      <c r="A3264">
        <v>3516606</v>
      </c>
      <c r="B3264" t="s">
        <v>202</v>
      </c>
      <c r="C3264">
        <v>2017</v>
      </c>
      <c r="D3264" s="2">
        <v>30058.651999999998</v>
      </c>
      <c r="E3264" s="2">
        <v>14081.065000000001</v>
      </c>
      <c r="F3264" s="2">
        <v>59374.915999999997</v>
      </c>
      <c r="G3264" s="2">
        <v>130717.3</v>
      </c>
      <c r="H3264" s="2">
        <v>7843.049</v>
      </c>
      <c r="I3264" s="2">
        <v>138560.34899999999</v>
      </c>
      <c r="J3264" s="2">
        <v>6.6629999999999896</v>
      </c>
      <c r="K3264" s="2">
        <v>20795.489869428198</v>
      </c>
      <c r="L3264" s="3">
        <f t="shared" si="51"/>
        <v>15654.158388625574</v>
      </c>
    </row>
    <row r="3265" spans="1:12" x14ac:dyDescent="0.25">
      <c r="A3265">
        <v>3516606</v>
      </c>
      <c r="B3265" t="s">
        <v>202</v>
      </c>
      <c r="C3265">
        <v>2018</v>
      </c>
      <c r="D3265" s="2">
        <v>31855.19</v>
      </c>
      <c r="E3265" s="2">
        <v>10003.433000000001</v>
      </c>
      <c r="F3265" s="2">
        <v>66310.87</v>
      </c>
      <c r="G3265" s="2">
        <v>136135.39199999999</v>
      </c>
      <c r="H3265" s="2">
        <v>7039.4949999999999</v>
      </c>
      <c r="I3265" s="2">
        <v>143174.88699999999</v>
      </c>
      <c r="J3265" s="2">
        <v>6.8497685865600797</v>
      </c>
      <c r="K3265" s="2">
        <v>20902.149494644698</v>
      </c>
      <c r="L3265" s="3">
        <f t="shared" si="51"/>
        <v>15947.344107514651</v>
      </c>
    </row>
    <row r="3266" spans="1:12" x14ac:dyDescent="0.25">
      <c r="A3266">
        <v>3516705</v>
      </c>
      <c r="B3266" t="s">
        <v>203</v>
      </c>
      <c r="C3266">
        <v>2002</v>
      </c>
      <c r="D3266" s="2">
        <v>38304.410000000003</v>
      </c>
      <c r="E3266" s="2">
        <v>37548.747000000003</v>
      </c>
      <c r="F3266" s="2">
        <v>138103.345</v>
      </c>
      <c r="G3266" s="2">
        <v>255363.22099999999</v>
      </c>
      <c r="H3266" s="2">
        <v>25816.133000000002</v>
      </c>
      <c r="I3266" s="2">
        <v>281179.35499999998</v>
      </c>
      <c r="J3266" s="2">
        <v>43.335000000000001</v>
      </c>
      <c r="K3266" s="2">
        <v>6488.5047882773697</v>
      </c>
      <c r="L3266" s="3">
        <f t="shared" si="51"/>
        <v>16236.28492629175</v>
      </c>
    </row>
    <row r="3267" spans="1:12" x14ac:dyDescent="0.25">
      <c r="A3267">
        <v>3516705</v>
      </c>
      <c r="B3267" t="s">
        <v>203</v>
      </c>
      <c r="C3267">
        <v>2003</v>
      </c>
      <c r="D3267" s="2">
        <v>31983.525000000001</v>
      </c>
      <c r="E3267" s="2">
        <v>46463.059000000001</v>
      </c>
      <c r="F3267" s="2">
        <v>154439.80499999999</v>
      </c>
      <c r="G3267" s="2">
        <v>278383.81300000002</v>
      </c>
      <c r="H3267" s="2">
        <v>26424.534</v>
      </c>
      <c r="I3267" s="2">
        <v>304808.348</v>
      </c>
      <c r="J3267" s="2">
        <v>43.326000000000001</v>
      </c>
      <c r="K3267" s="2">
        <v>7035.22937727923</v>
      </c>
      <c r="L3267" s="3">
        <f t="shared" si="51"/>
        <v>16150.118800482871</v>
      </c>
    </row>
    <row r="3268" spans="1:12" x14ac:dyDescent="0.25">
      <c r="A3268">
        <v>3516705</v>
      </c>
      <c r="B3268" t="s">
        <v>203</v>
      </c>
      <c r="C3268">
        <v>2004</v>
      </c>
      <c r="D3268" s="2">
        <v>44716.887999999999</v>
      </c>
      <c r="E3268" s="2">
        <v>51487.76</v>
      </c>
      <c r="F3268" s="2">
        <v>178877.834</v>
      </c>
      <c r="G3268" s="2">
        <v>322954.05200000003</v>
      </c>
      <c r="H3268" s="2">
        <v>29053.267</v>
      </c>
      <c r="I3268" s="2">
        <v>352007.31900000002</v>
      </c>
      <c r="J3268" s="2">
        <v>43.292999999999999</v>
      </c>
      <c r="K3268" s="2">
        <v>8130.8137343219496</v>
      </c>
      <c r="L3268" s="3">
        <f t="shared" si="51"/>
        <v>16118.736579617082</v>
      </c>
    </row>
    <row r="3269" spans="1:12" x14ac:dyDescent="0.25">
      <c r="A3269">
        <v>3516705</v>
      </c>
      <c r="B3269" t="s">
        <v>203</v>
      </c>
      <c r="C3269">
        <v>2005</v>
      </c>
      <c r="D3269" s="2">
        <v>27670.719000000001</v>
      </c>
      <c r="E3269" s="2">
        <v>59439.565999999999</v>
      </c>
      <c r="F3269" s="2">
        <v>184798.63099999999</v>
      </c>
      <c r="G3269" s="2">
        <v>324791.54300000001</v>
      </c>
      <c r="H3269" s="2">
        <v>30610.775000000001</v>
      </c>
      <c r="I3269" s="2">
        <v>355402.31800000003</v>
      </c>
      <c r="J3269" s="2">
        <v>43.301000000000002</v>
      </c>
      <c r="K3269" s="2">
        <v>8207.7161728366591</v>
      </c>
      <c r="L3269" s="3">
        <f t="shared" si="51"/>
        <v>15986.86650065647</v>
      </c>
    </row>
    <row r="3270" spans="1:12" x14ac:dyDescent="0.25">
      <c r="A3270">
        <v>3516705</v>
      </c>
      <c r="B3270" t="s">
        <v>203</v>
      </c>
      <c r="C3270">
        <v>2006</v>
      </c>
      <c r="D3270" s="2">
        <v>39057.817999999999</v>
      </c>
      <c r="E3270" s="2">
        <v>59471.8</v>
      </c>
      <c r="F3270" s="2">
        <v>207853.399</v>
      </c>
      <c r="G3270" s="2">
        <v>364999.038</v>
      </c>
      <c r="H3270" s="2">
        <v>37597.419000000002</v>
      </c>
      <c r="I3270" s="2">
        <v>402596.45699999999</v>
      </c>
      <c r="J3270" s="2">
        <v>43.305</v>
      </c>
      <c r="K3270" s="2">
        <v>9296.7661240041598</v>
      </c>
      <c r="L3270" s="3">
        <f t="shared" si="51"/>
        <v>15877.685986035585</v>
      </c>
    </row>
    <row r="3271" spans="1:12" x14ac:dyDescent="0.25">
      <c r="A3271">
        <v>3516705</v>
      </c>
      <c r="B3271" t="s">
        <v>203</v>
      </c>
      <c r="C3271">
        <v>2007</v>
      </c>
      <c r="D3271" s="2">
        <v>61849.953999999998</v>
      </c>
      <c r="E3271" s="2">
        <v>71345.442999999999</v>
      </c>
      <c r="F3271" s="2">
        <v>230426.82199999999</v>
      </c>
      <c r="G3271" s="2">
        <v>431120.75599999999</v>
      </c>
      <c r="H3271" s="2">
        <v>38819.214</v>
      </c>
      <c r="I3271" s="2">
        <v>469939.97100000002</v>
      </c>
      <c r="J3271" s="2">
        <v>43.24</v>
      </c>
      <c r="K3271" s="2">
        <v>10868.176942645699</v>
      </c>
      <c r="L3271" s="3">
        <f t="shared" si="51"/>
        <v>15763.187204826359</v>
      </c>
    </row>
    <row r="3272" spans="1:12" x14ac:dyDescent="0.25">
      <c r="A3272">
        <v>3516705</v>
      </c>
      <c r="B3272" t="s">
        <v>203</v>
      </c>
      <c r="C3272">
        <v>2008</v>
      </c>
      <c r="D3272" s="2">
        <v>54447.902999999998</v>
      </c>
      <c r="E3272" s="2">
        <v>84828.422000000006</v>
      </c>
      <c r="F3272" s="2">
        <v>257529.27799999999</v>
      </c>
      <c r="G3272" s="2">
        <v>478148.77799999999</v>
      </c>
      <c r="H3272" s="2">
        <v>49850.07</v>
      </c>
      <c r="I3272" s="2">
        <v>527998.84699999995</v>
      </c>
      <c r="J3272" s="2">
        <v>43.163000000000103</v>
      </c>
      <c r="K3272" s="2">
        <v>12232.6725899497</v>
      </c>
      <c r="L3272" s="3">
        <f t="shared" si="51"/>
        <v>15727.57255594406</v>
      </c>
    </row>
    <row r="3273" spans="1:12" x14ac:dyDescent="0.25">
      <c r="A3273">
        <v>3516705</v>
      </c>
      <c r="B3273" t="s">
        <v>203</v>
      </c>
      <c r="C3273">
        <v>2009</v>
      </c>
      <c r="D3273" s="2">
        <v>51262.470999999998</v>
      </c>
      <c r="E3273" s="2">
        <v>109248.554</v>
      </c>
      <c r="F3273" s="2">
        <v>292240.79399999999</v>
      </c>
      <c r="G3273" s="2">
        <v>549524.16399999999</v>
      </c>
      <c r="H3273" s="2">
        <v>50577.305</v>
      </c>
      <c r="I3273" s="2">
        <v>600101.46900000004</v>
      </c>
      <c r="J3273" s="2">
        <v>43.115000000000002</v>
      </c>
      <c r="K3273" s="2">
        <v>13918.6238895976</v>
      </c>
      <c r="L3273" s="3">
        <f t="shared" si="51"/>
        <v>15570.738453807162</v>
      </c>
    </row>
    <row r="3274" spans="1:12" x14ac:dyDescent="0.25">
      <c r="A3274">
        <v>3516705</v>
      </c>
      <c r="B3274" t="s">
        <v>203</v>
      </c>
      <c r="C3274">
        <v>2010</v>
      </c>
      <c r="D3274" s="2">
        <v>83235.497000000003</v>
      </c>
      <c r="E3274" s="2">
        <v>135980.84299999999</v>
      </c>
      <c r="F3274" s="2">
        <v>341967.07699999999</v>
      </c>
      <c r="G3274" s="2">
        <v>661988.36</v>
      </c>
      <c r="H3274" s="2">
        <v>49007.089</v>
      </c>
      <c r="I3274" s="2">
        <v>710995.44900000002</v>
      </c>
      <c r="J3274" s="2">
        <v>43.115000000000101</v>
      </c>
      <c r="K3274" s="2">
        <v>16490.6749159225</v>
      </c>
      <c r="L3274" s="3">
        <f t="shared" si="51"/>
        <v>15405.226960429733</v>
      </c>
    </row>
    <row r="3275" spans="1:12" x14ac:dyDescent="0.25">
      <c r="A3275">
        <v>3516705</v>
      </c>
      <c r="B3275" t="s">
        <v>203</v>
      </c>
      <c r="C3275">
        <v>2011</v>
      </c>
      <c r="D3275" s="2">
        <v>53918.637999999999</v>
      </c>
      <c r="E3275" s="2">
        <v>141416.52799999999</v>
      </c>
      <c r="F3275" s="2">
        <v>383545.11</v>
      </c>
      <c r="G3275" s="2">
        <v>686042.98199999996</v>
      </c>
      <c r="H3275" s="2">
        <v>64274.902000000002</v>
      </c>
      <c r="I3275" s="2">
        <v>750317.88399999996</v>
      </c>
      <c r="J3275" s="2">
        <v>43.0459999999999</v>
      </c>
      <c r="K3275" s="2">
        <v>17430.606421037999</v>
      </c>
      <c r="L3275" s="3">
        <f t="shared" si="51"/>
        <v>14971.857479730206</v>
      </c>
    </row>
    <row r="3276" spans="1:12" x14ac:dyDescent="0.25">
      <c r="A3276">
        <v>3516705</v>
      </c>
      <c r="B3276" t="s">
        <v>203</v>
      </c>
      <c r="C3276">
        <v>2012</v>
      </c>
      <c r="D3276" s="2">
        <v>75465.901963841097</v>
      </c>
      <c r="E3276" s="2">
        <v>152873.413</v>
      </c>
      <c r="F3276" s="2">
        <v>436008.97504052997</v>
      </c>
      <c r="G3276" s="2">
        <v>781290.37289415998</v>
      </c>
      <c r="H3276" s="2">
        <v>77704.657718738294</v>
      </c>
      <c r="I3276" s="2">
        <v>858995.03061289794</v>
      </c>
      <c r="J3276" s="2">
        <v>42.9759999999999</v>
      </c>
      <c r="K3276" s="2">
        <v>19987.784591700001</v>
      </c>
      <c r="L3276" s="3">
        <f t="shared" si="51"/>
        <v>14509.719202289156</v>
      </c>
    </row>
    <row r="3277" spans="1:12" x14ac:dyDescent="0.25">
      <c r="A3277">
        <v>3516705</v>
      </c>
      <c r="B3277" t="s">
        <v>203</v>
      </c>
      <c r="C3277">
        <v>2013</v>
      </c>
      <c r="D3277" s="2">
        <v>47584.056406193602</v>
      </c>
      <c r="E3277" s="2">
        <v>170827.66406297401</v>
      </c>
      <c r="F3277" s="2">
        <v>469808.27920122299</v>
      </c>
      <c r="G3277" s="2">
        <v>820404.53480677702</v>
      </c>
      <c r="H3277" s="2">
        <v>85398.254278278706</v>
      </c>
      <c r="I3277" s="2">
        <v>905802.789085055</v>
      </c>
      <c r="J3277" s="2">
        <v>42.906999999999996</v>
      </c>
      <c r="K3277" s="2">
        <v>21110.839468736001</v>
      </c>
      <c r="L3277" s="3">
        <f t="shared" si="51"/>
        <v>13971.837375572721</v>
      </c>
    </row>
    <row r="3278" spans="1:12" x14ac:dyDescent="0.25">
      <c r="A3278">
        <v>3516705</v>
      </c>
      <c r="B3278" t="s">
        <v>203</v>
      </c>
      <c r="C3278">
        <v>2014</v>
      </c>
      <c r="D3278" s="2">
        <v>58310.668530476803</v>
      </c>
      <c r="E3278" s="2">
        <v>178505.10174747501</v>
      </c>
      <c r="F3278" s="2">
        <v>529974.475388914</v>
      </c>
      <c r="G3278" s="2">
        <v>906243.74568631395</v>
      </c>
      <c r="H3278" s="2">
        <v>89063.100592539093</v>
      </c>
      <c r="I3278" s="2">
        <v>995306.84627885302</v>
      </c>
      <c r="J3278" s="2">
        <v>42.838000000000001</v>
      </c>
      <c r="K3278" s="2">
        <v>23234.204357786399</v>
      </c>
      <c r="L3278" s="3">
        <f t="shared" si="51"/>
        <v>13411.892845709961</v>
      </c>
    </row>
    <row r="3279" spans="1:12" x14ac:dyDescent="0.25">
      <c r="A3279">
        <v>3516705</v>
      </c>
      <c r="B3279" t="s">
        <v>203</v>
      </c>
      <c r="C3279">
        <v>2015</v>
      </c>
      <c r="D3279" s="2">
        <v>61745.995250504799</v>
      </c>
      <c r="E3279" s="2">
        <v>194529.42263928999</v>
      </c>
      <c r="F3279" s="2">
        <v>545214.63286884199</v>
      </c>
      <c r="G3279" s="2">
        <v>954285.98799050995</v>
      </c>
      <c r="H3279" s="2">
        <v>90018.746370662106</v>
      </c>
      <c r="I3279" s="2">
        <v>1044304.73436117</v>
      </c>
      <c r="J3279" s="2">
        <v>42.768999999999998</v>
      </c>
      <c r="K3279" s="2">
        <v>24417.3287746071</v>
      </c>
      <c r="L3279" s="3">
        <f t="shared" si="51"/>
        <v>12690.346891138506</v>
      </c>
    </row>
    <row r="3280" spans="1:12" x14ac:dyDescent="0.25">
      <c r="A3280">
        <v>3516705</v>
      </c>
      <c r="B3280" t="s">
        <v>203</v>
      </c>
      <c r="C3280">
        <v>2016</v>
      </c>
      <c r="D3280" s="2">
        <v>74673.433000000005</v>
      </c>
      <c r="E3280" s="2">
        <v>181475.36</v>
      </c>
      <c r="F3280" s="2">
        <v>433868.467</v>
      </c>
      <c r="G3280" s="2">
        <v>588592.19200000004</v>
      </c>
      <c r="H3280" s="2">
        <v>92814.010999999999</v>
      </c>
      <c r="I3280" s="2">
        <v>1092278.7209999999</v>
      </c>
      <c r="J3280" s="2">
        <v>42.711999998399598</v>
      </c>
      <c r="K3280" s="2">
        <v>25573.111093859501</v>
      </c>
      <c r="L3280" s="3">
        <f t="shared" si="51"/>
        <v>11952.435883854811</v>
      </c>
    </row>
    <row r="3281" spans="1:12" x14ac:dyDescent="0.25">
      <c r="A3281">
        <v>3516705</v>
      </c>
      <c r="B3281" t="s">
        <v>203</v>
      </c>
      <c r="C3281">
        <v>2017</v>
      </c>
      <c r="D3281" s="2">
        <v>80480.481</v>
      </c>
      <c r="E3281" s="2">
        <v>174226.86799999999</v>
      </c>
      <c r="F3281" s="2">
        <v>591006.47199999995</v>
      </c>
      <c r="G3281" s="2">
        <v>1008760.848</v>
      </c>
      <c r="H3281" s="2">
        <v>90844.218999999997</v>
      </c>
      <c r="I3281" s="2">
        <v>1099605.067</v>
      </c>
      <c r="J3281" s="2">
        <v>42.654000000000003</v>
      </c>
      <c r="K3281" s="2">
        <v>25779.647090542501</v>
      </c>
      <c r="L3281" s="3">
        <f t="shared" si="51"/>
        <v>11234.317463228821</v>
      </c>
    </row>
    <row r="3282" spans="1:12" x14ac:dyDescent="0.25">
      <c r="A3282">
        <v>3516705</v>
      </c>
      <c r="B3282" t="s">
        <v>203</v>
      </c>
      <c r="C3282">
        <v>2018</v>
      </c>
      <c r="D3282" s="2">
        <v>93151.792000000001</v>
      </c>
      <c r="E3282" s="2">
        <v>178158.57699999999</v>
      </c>
      <c r="F3282" s="2">
        <v>651272.473</v>
      </c>
      <c r="G3282" s="2">
        <v>1090247.571</v>
      </c>
      <c r="H3282" s="2">
        <v>102168.174</v>
      </c>
      <c r="I3282" s="2">
        <v>1192415.7450000001</v>
      </c>
      <c r="J3282" s="2">
        <v>46.192342154572003</v>
      </c>
      <c r="K3282" s="2">
        <v>25814.1434138554</v>
      </c>
      <c r="L3282" s="3">
        <f t="shared" si="51"/>
        <v>10602.619540337329</v>
      </c>
    </row>
    <row r="3283" spans="1:12" x14ac:dyDescent="0.25">
      <c r="A3283">
        <v>3516804</v>
      </c>
      <c r="B3283" t="s">
        <v>204</v>
      </c>
      <c r="C3283">
        <v>2002</v>
      </c>
      <c r="D3283" s="2">
        <v>6494.33</v>
      </c>
      <c r="E3283" s="2">
        <v>2061.7730000000001</v>
      </c>
      <c r="F3283" s="2">
        <v>5161.6540000000014</v>
      </c>
      <c r="G3283" s="2">
        <v>17838.496999999999</v>
      </c>
      <c r="H3283" s="2">
        <v>724.00199999999995</v>
      </c>
      <c r="I3283" s="2">
        <v>18562.5</v>
      </c>
      <c r="J3283" s="2">
        <v>3.6949999999999998</v>
      </c>
      <c r="K3283" s="2">
        <v>5023.68064952639</v>
      </c>
      <c r="L3283" s="3">
        <f t="shared" si="51"/>
        <v>9959.4075173045712</v>
      </c>
    </row>
    <row r="3284" spans="1:12" x14ac:dyDescent="0.25">
      <c r="A3284">
        <v>3516804</v>
      </c>
      <c r="B3284" t="s">
        <v>204</v>
      </c>
      <c r="C3284">
        <v>2003</v>
      </c>
      <c r="D3284" s="2">
        <v>9970.4120000000003</v>
      </c>
      <c r="E3284" s="2">
        <v>2651.3620000000001</v>
      </c>
      <c r="F3284" s="2">
        <v>6024.143</v>
      </c>
      <c r="G3284" s="2">
        <v>23475.827000000001</v>
      </c>
      <c r="H3284" s="2">
        <v>847.15200000000004</v>
      </c>
      <c r="I3284" s="2">
        <v>24322.977999999999</v>
      </c>
      <c r="J3284" s="2">
        <v>3.7410000000000001</v>
      </c>
      <c r="K3284" s="2">
        <v>6501.7316225608101</v>
      </c>
      <c r="L3284" s="3">
        <f t="shared" ref="L3284:L3347" si="52">AVERAGE(K3284:K3300)</f>
        <v>11246.120802957175</v>
      </c>
    </row>
    <row r="3285" spans="1:12" x14ac:dyDescent="0.25">
      <c r="A3285">
        <v>3516804</v>
      </c>
      <c r="B3285" t="s">
        <v>204</v>
      </c>
      <c r="C3285">
        <v>2004</v>
      </c>
      <c r="D3285" s="2">
        <v>7803.2879999999996</v>
      </c>
      <c r="E3285" s="2">
        <v>3006.9360000000001</v>
      </c>
      <c r="F3285" s="2">
        <v>5888.8980000000001</v>
      </c>
      <c r="G3285" s="2">
        <v>21513.313999999998</v>
      </c>
      <c r="H3285" s="2">
        <v>841.41399999999999</v>
      </c>
      <c r="I3285" s="2">
        <v>22354.728999999999</v>
      </c>
      <c r="J3285" s="2">
        <v>3.7959999999999998</v>
      </c>
      <c r="K3285" s="2">
        <v>5889.0223919915697</v>
      </c>
      <c r="L3285" s="3">
        <f t="shared" si="52"/>
        <v>12813.918128369811</v>
      </c>
    </row>
    <row r="3286" spans="1:12" x14ac:dyDescent="0.25">
      <c r="A3286">
        <v>3516804</v>
      </c>
      <c r="B3286" t="s">
        <v>204</v>
      </c>
      <c r="C3286">
        <v>2005</v>
      </c>
      <c r="D3286" s="2">
        <v>6964.5820000000003</v>
      </c>
      <c r="E3286" s="2">
        <v>4153.7780000000002</v>
      </c>
      <c r="F3286" s="2">
        <v>6942.8819999999996</v>
      </c>
      <c r="G3286" s="2">
        <v>23658.805</v>
      </c>
      <c r="H3286" s="2">
        <v>877.60900000000004</v>
      </c>
      <c r="I3286" s="2">
        <v>24536.414000000001</v>
      </c>
      <c r="J3286" s="2">
        <v>3.863</v>
      </c>
      <c r="K3286" s="2">
        <v>6351.6474242816503</v>
      </c>
      <c r="L3286" s="3">
        <f t="shared" si="52"/>
        <v>13637.547836040279</v>
      </c>
    </row>
    <row r="3287" spans="1:12" x14ac:dyDescent="0.25">
      <c r="A3287">
        <v>3516804</v>
      </c>
      <c r="B3287" t="s">
        <v>204</v>
      </c>
      <c r="C3287">
        <v>2006</v>
      </c>
      <c r="D3287" s="2">
        <v>8998.2939999999999</v>
      </c>
      <c r="E3287" s="2">
        <v>5119.3760000000002</v>
      </c>
      <c r="F3287" s="2">
        <v>7500.5</v>
      </c>
      <c r="G3287" s="2">
        <v>27789.736000000001</v>
      </c>
      <c r="H3287" s="2">
        <v>1038.0889999999999</v>
      </c>
      <c r="I3287" s="2">
        <v>28827.825000000001</v>
      </c>
      <c r="J3287" s="2">
        <v>3.9220000000000002</v>
      </c>
      <c r="K3287" s="2">
        <v>7350.2868434472202</v>
      </c>
      <c r="L3287" s="3">
        <f t="shared" si="52"/>
        <v>13951.637516690334</v>
      </c>
    </row>
    <row r="3288" spans="1:12" x14ac:dyDescent="0.25">
      <c r="A3288">
        <v>3516804</v>
      </c>
      <c r="B3288" t="s">
        <v>204</v>
      </c>
      <c r="C3288">
        <v>2007</v>
      </c>
      <c r="D3288" s="2">
        <v>13907.374</v>
      </c>
      <c r="E3288" s="2">
        <v>8490.6630000000005</v>
      </c>
      <c r="F3288" s="2">
        <v>9234.5470000000005</v>
      </c>
      <c r="G3288" s="2">
        <v>39606.970999999998</v>
      </c>
      <c r="H3288" s="2">
        <v>1279.7370000000001</v>
      </c>
      <c r="I3288" s="2">
        <v>40886.707999999999</v>
      </c>
      <c r="J3288" s="2">
        <v>3.9839999999999902</v>
      </c>
      <c r="K3288" s="2">
        <v>10262.7279116466</v>
      </c>
      <c r="L3288" s="3">
        <f t="shared" si="52"/>
        <v>14255.972643437244</v>
      </c>
    </row>
    <row r="3289" spans="1:12" x14ac:dyDescent="0.25">
      <c r="A3289">
        <v>3516804</v>
      </c>
      <c r="B3289" t="s">
        <v>204</v>
      </c>
      <c r="C3289">
        <v>2008</v>
      </c>
      <c r="D3289" s="2">
        <v>11581.821</v>
      </c>
      <c r="E3289" s="2">
        <v>7642.6859999999997</v>
      </c>
      <c r="F3289" s="2">
        <v>9434.6049999999996</v>
      </c>
      <c r="G3289" s="2">
        <v>37340.582999999999</v>
      </c>
      <c r="H3289" s="2">
        <v>1480.2449999999999</v>
      </c>
      <c r="I3289" s="2">
        <v>38820.828000000001</v>
      </c>
      <c r="J3289" s="2">
        <v>4.0579999999999998</v>
      </c>
      <c r="K3289" s="2">
        <v>9566.4928536224706</v>
      </c>
      <c r="L3289" s="3">
        <f t="shared" si="52"/>
        <v>14357.486252522585</v>
      </c>
    </row>
    <row r="3290" spans="1:12" x14ac:dyDescent="0.25">
      <c r="A3290">
        <v>3516804</v>
      </c>
      <c r="B3290" t="s">
        <v>204</v>
      </c>
      <c r="C3290">
        <v>2009</v>
      </c>
      <c r="D3290" s="2">
        <v>12614.035</v>
      </c>
      <c r="E3290" s="2">
        <v>10643.772999999999</v>
      </c>
      <c r="F3290" s="2">
        <v>10867.406999999999</v>
      </c>
      <c r="G3290" s="2">
        <v>44287.474000000002</v>
      </c>
      <c r="H3290" s="2">
        <v>1531.461</v>
      </c>
      <c r="I3290" s="2">
        <v>45818.934999999998</v>
      </c>
      <c r="J3290" s="2">
        <v>4.1260000000000003</v>
      </c>
      <c r="K3290" s="2">
        <v>11104.928502181299</v>
      </c>
      <c r="L3290" s="3">
        <f t="shared" si="52"/>
        <v>14450.127649783675</v>
      </c>
    </row>
    <row r="3291" spans="1:12" x14ac:dyDescent="0.25">
      <c r="A3291">
        <v>3516804</v>
      </c>
      <c r="B3291" t="s">
        <v>204</v>
      </c>
      <c r="C3291">
        <v>2010</v>
      </c>
      <c r="D3291" s="2">
        <v>11760.879000000001</v>
      </c>
      <c r="E3291" s="2">
        <v>2312.2800000000002</v>
      </c>
      <c r="F3291" s="2">
        <v>11197.046</v>
      </c>
      <c r="G3291" s="2">
        <v>37025.048999999999</v>
      </c>
      <c r="H3291" s="2">
        <v>1183.7239999999999</v>
      </c>
      <c r="I3291" s="2">
        <v>38208.773000000001</v>
      </c>
      <c r="J3291" s="2">
        <v>4.1879999999999997</v>
      </c>
      <c r="K3291" s="2">
        <v>9123.3937440305599</v>
      </c>
      <c r="L3291" s="3">
        <f t="shared" si="52"/>
        <v>14367.740904899092</v>
      </c>
    </row>
    <row r="3292" spans="1:12" x14ac:dyDescent="0.25">
      <c r="A3292">
        <v>3516804</v>
      </c>
      <c r="B3292" t="s">
        <v>204</v>
      </c>
      <c r="C3292">
        <v>2011</v>
      </c>
      <c r="D3292" s="2">
        <v>11871.571</v>
      </c>
      <c r="E3292" s="2">
        <v>2402.2710000000002</v>
      </c>
      <c r="F3292" s="2">
        <v>12204.316000000001</v>
      </c>
      <c r="G3292" s="2">
        <v>39366.726999999999</v>
      </c>
      <c r="H3292" s="2">
        <v>1333.434</v>
      </c>
      <c r="I3292" s="2">
        <v>40700.161</v>
      </c>
      <c r="J3292" s="2">
        <v>4.2510000000000003</v>
      </c>
      <c r="K3292" s="2">
        <v>9574.2557045401099</v>
      </c>
      <c r="L3292" s="3">
        <f t="shared" si="52"/>
        <v>14681.07689203625</v>
      </c>
    </row>
    <row r="3293" spans="1:12" x14ac:dyDescent="0.25">
      <c r="A3293">
        <v>3516804</v>
      </c>
      <c r="B3293" t="s">
        <v>204</v>
      </c>
      <c r="C3293">
        <v>2012</v>
      </c>
      <c r="D3293" s="2">
        <v>13533.1269032256</v>
      </c>
      <c r="E3293" s="2">
        <v>2712.431</v>
      </c>
      <c r="F3293" s="2">
        <v>14598.481588439799</v>
      </c>
      <c r="G3293" s="2">
        <v>45151.855502454899</v>
      </c>
      <c r="H3293" s="2">
        <v>1639.11361194654</v>
      </c>
      <c r="I3293" s="2">
        <v>46790.9691144014</v>
      </c>
      <c r="J3293" s="2">
        <v>4.3150000000000004</v>
      </c>
      <c r="K3293" s="2">
        <v>10843.7935375206</v>
      </c>
      <c r="L3293" s="3">
        <f t="shared" si="52"/>
        <v>14922.335666431041</v>
      </c>
    </row>
    <row r="3294" spans="1:12" x14ac:dyDescent="0.25">
      <c r="A3294">
        <v>3516804</v>
      </c>
      <c r="B3294" t="s">
        <v>204</v>
      </c>
      <c r="C3294">
        <v>2013</v>
      </c>
      <c r="D3294" s="2">
        <v>12667.233161227699</v>
      </c>
      <c r="E3294" s="2">
        <v>2898.0320958888901</v>
      </c>
      <c r="F3294" s="2">
        <v>16824.621674294802</v>
      </c>
      <c r="G3294" s="2">
        <v>49395.983725725499</v>
      </c>
      <c r="H3294" s="2">
        <v>1376.0234537573201</v>
      </c>
      <c r="I3294" s="2">
        <v>50772.007179482804</v>
      </c>
      <c r="J3294" s="2">
        <v>4.3800000000000097</v>
      </c>
      <c r="K3294" s="2">
        <v>11591.7824610691</v>
      </c>
      <c r="L3294" s="3">
        <f t="shared" si="52"/>
        <v>15433.479844873049</v>
      </c>
    </row>
    <row r="3295" spans="1:12" x14ac:dyDescent="0.25">
      <c r="A3295">
        <v>3516804</v>
      </c>
      <c r="B3295" t="s">
        <v>204</v>
      </c>
      <c r="C3295">
        <v>2014</v>
      </c>
      <c r="D3295" s="2">
        <v>10089.877645947599</v>
      </c>
      <c r="E3295" s="2">
        <v>2529.2519394661599</v>
      </c>
      <c r="F3295" s="2">
        <v>17140.606762668798</v>
      </c>
      <c r="G3295" s="2">
        <v>47458.256433274299</v>
      </c>
      <c r="H3295" s="2">
        <v>1305.1298030243399</v>
      </c>
      <c r="I3295" s="2">
        <v>48763.386236298698</v>
      </c>
      <c r="J3295" s="2">
        <v>4.44599999999999</v>
      </c>
      <c r="K3295" s="2">
        <v>10967.9231300717</v>
      </c>
      <c r="L3295" s="3">
        <f t="shared" si="52"/>
        <v>16119.958881538238</v>
      </c>
    </row>
    <row r="3296" spans="1:12" x14ac:dyDescent="0.25">
      <c r="A3296">
        <v>3516804</v>
      </c>
      <c r="B3296" t="s">
        <v>204</v>
      </c>
      <c r="C3296">
        <v>2015</v>
      </c>
      <c r="D3296" s="2">
        <v>12362.0406875957</v>
      </c>
      <c r="E3296" s="2">
        <v>2775.1759792787502</v>
      </c>
      <c r="F3296" s="2">
        <v>17736.6224407716</v>
      </c>
      <c r="G3296" s="2">
        <v>52066.659048093301</v>
      </c>
      <c r="H3296" s="2">
        <v>1515.4753218963499</v>
      </c>
      <c r="I3296" s="2">
        <v>53582.134369989697</v>
      </c>
      <c r="J3296" s="2">
        <v>4.5130000000000097</v>
      </c>
      <c r="K3296" s="2">
        <v>11872.841650784299</v>
      </c>
      <c r="L3296" s="3">
        <f t="shared" si="52"/>
        <v>16955.090856125131</v>
      </c>
    </row>
    <row r="3297" spans="1:12" x14ac:dyDescent="0.25">
      <c r="A3297">
        <v>3516804</v>
      </c>
      <c r="B3297" t="s">
        <v>204</v>
      </c>
      <c r="C3297">
        <v>2016</v>
      </c>
      <c r="D3297" s="2">
        <v>16143.717000000001</v>
      </c>
      <c r="E3297" s="2">
        <v>2792.6019999999999</v>
      </c>
      <c r="F3297" s="2">
        <v>674.96800000000098</v>
      </c>
      <c r="G3297" s="2">
        <v>20311.407999999999</v>
      </c>
      <c r="H3297" s="2">
        <v>2100.7739999999999</v>
      </c>
      <c r="I3297" s="2">
        <v>60984.942000000003</v>
      </c>
      <c r="J3297" s="2">
        <v>4.5630000063671501</v>
      </c>
      <c r="K3297" s="2">
        <v>13365.097943217699</v>
      </c>
      <c r="L3297" s="3">
        <f t="shared" si="52"/>
        <v>26071.940382857818</v>
      </c>
    </row>
    <row r="3298" spans="1:12" x14ac:dyDescent="0.25">
      <c r="A3298">
        <v>3516804</v>
      </c>
      <c r="B3298" t="s">
        <v>204</v>
      </c>
      <c r="C3298">
        <v>2017</v>
      </c>
      <c r="D3298" s="2">
        <v>18221.385999999999</v>
      </c>
      <c r="E3298" s="2">
        <v>3343.049</v>
      </c>
      <c r="F3298" s="2">
        <v>24839.838</v>
      </c>
      <c r="G3298" s="2">
        <v>66619.945000000007</v>
      </c>
      <c r="H3298" s="2">
        <v>2778.2260000000001</v>
      </c>
      <c r="I3298" s="2">
        <v>69398.17</v>
      </c>
      <c r="J3298" s="2">
        <v>4.6139999999999901</v>
      </c>
      <c r="K3298" s="2">
        <v>15040.7824013871</v>
      </c>
      <c r="L3298" s="3">
        <f t="shared" si="52"/>
        <v>37991.635095157486</v>
      </c>
    </row>
    <row r="3299" spans="1:12" x14ac:dyDescent="0.25">
      <c r="A3299">
        <v>3516804</v>
      </c>
      <c r="B3299" t="s">
        <v>204</v>
      </c>
      <c r="C3299">
        <v>2018</v>
      </c>
      <c r="D3299" s="2">
        <v>19893.148000000001</v>
      </c>
      <c r="E3299" s="2">
        <v>4972.4859999999999</v>
      </c>
      <c r="F3299" s="2">
        <v>27670.952000000001</v>
      </c>
      <c r="G3299" s="2">
        <v>73246.872000000003</v>
      </c>
      <c r="H3299" s="2">
        <v>3272.0740000000001</v>
      </c>
      <c r="I3299" s="2">
        <v>76518.945999999996</v>
      </c>
      <c r="J3299" s="2">
        <v>5.1425615998807901</v>
      </c>
      <c r="K3299" s="2">
        <v>14879.539022298501</v>
      </c>
      <c r="L3299" s="3">
        <f t="shared" si="52"/>
        <v>48078.339914558826</v>
      </c>
    </row>
    <row r="3300" spans="1:12" x14ac:dyDescent="0.25">
      <c r="A3300">
        <v>3516853</v>
      </c>
      <c r="B3300" t="s">
        <v>205</v>
      </c>
      <c r="C3300">
        <v>2002</v>
      </c>
      <c r="D3300" s="2">
        <v>22057.637999999999</v>
      </c>
      <c r="E3300" s="2">
        <v>6944.4549999999999</v>
      </c>
      <c r="F3300" s="2">
        <v>8104.37</v>
      </c>
      <c r="G3300" s="2">
        <v>42466.934999999998</v>
      </c>
      <c r="H3300" s="2">
        <v>69992.793999999994</v>
      </c>
      <c r="I3300" s="2">
        <v>112459.72900000001</v>
      </c>
      <c r="J3300" s="2">
        <v>4.1809999999999903</v>
      </c>
      <c r="K3300" s="2">
        <v>26897.806505620702</v>
      </c>
      <c r="L3300" s="3">
        <f t="shared" si="52"/>
        <v>58128.935220899853</v>
      </c>
    </row>
    <row r="3301" spans="1:12" x14ac:dyDescent="0.25">
      <c r="A3301">
        <v>3516853</v>
      </c>
      <c r="B3301" t="s">
        <v>205</v>
      </c>
      <c r="C3301">
        <v>2003</v>
      </c>
      <c r="D3301" s="2">
        <v>29554.829000000002</v>
      </c>
      <c r="E3301" s="2">
        <v>2586.6529999999998</v>
      </c>
      <c r="F3301" s="2">
        <v>8718.3279999999995</v>
      </c>
      <c r="G3301" s="2">
        <v>46942.137999999999</v>
      </c>
      <c r="H3301" s="2">
        <v>92902.641000000003</v>
      </c>
      <c r="I3301" s="2">
        <v>139844.77900000001</v>
      </c>
      <c r="J3301" s="2">
        <v>4.218</v>
      </c>
      <c r="K3301" s="2">
        <v>33154.286154575602</v>
      </c>
      <c r="L3301" s="3">
        <f t="shared" si="52"/>
        <v>56985.968757026305</v>
      </c>
    </row>
    <row r="3302" spans="1:12" x14ac:dyDescent="0.25">
      <c r="A3302">
        <v>3516853</v>
      </c>
      <c r="B3302" t="s">
        <v>205</v>
      </c>
      <c r="C3302">
        <v>2004</v>
      </c>
      <c r="D3302" s="2">
        <v>26632.153999999999</v>
      </c>
      <c r="E3302" s="2">
        <v>2861.2640000000001</v>
      </c>
      <c r="F3302" s="2">
        <v>8853.7729999999992</v>
      </c>
      <c r="G3302" s="2">
        <v>44892.688999999998</v>
      </c>
      <c r="H3302" s="2">
        <v>39682.684000000001</v>
      </c>
      <c r="I3302" s="2">
        <v>84575.373000000007</v>
      </c>
      <c r="J3302" s="2">
        <v>4.25199999999999</v>
      </c>
      <c r="K3302" s="2">
        <v>19890.7274223895</v>
      </c>
      <c r="L3302" s="3">
        <f t="shared" si="52"/>
        <v>55549.993214206537</v>
      </c>
    </row>
    <row r="3303" spans="1:12" x14ac:dyDescent="0.25">
      <c r="A3303">
        <v>3516853</v>
      </c>
      <c r="B3303" t="s">
        <v>205</v>
      </c>
      <c r="C3303">
        <v>2005</v>
      </c>
      <c r="D3303" s="2">
        <v>24119.363000000001</v>
      </c>
      <c r="E3303" s="2">
        <v>3196.6379999999999</v>
      </c>
      <c r="F3303" s="2">
        <v>9890.5159999999996</v>
      </c>
      <c r="G3303" s="2">
        <v>44493.661999999997</v>
      </c>
      <c r="H3303" s="2">
        <v>5603.01</v>
      </c>
      <c r="I3303" s="2">
        <v>50096.671999999999</v>
      </c>
      <c r="J3303" s="2">
        <v>4.2849999999999797</v>
      </c>
      <c r="K3303" s="2">
        <v>11691.171995332599</v>
      </c>
      <c r="L3303" s="3">
        <f t="shared" si="52"/>
        <v>54890.754258882786</v>
      </c>
    </row>
    <row r="3304" spans="1:12" x14ac:dyDescent="0.25">
      <c r="A3304">
        <v>3516853</v>
      </c>
      <c r="B3304" t="s">
        <v>205</v>
      </c>
      <c r="C3304">
        <v>2006</v>
      </c>
      <c r="D3304" s="2">
        <v>27024.591</v>
      </c>
      <c r="E3304" s="2">
        <v>3076.0839999999998</v>
      </c>
      <c r="F3304" s="2">
        <v>11884.046</v>
      </c>
      <c r="G3304" s="2">
        <v>49572.517999999996</v>
      </c>
      <c r="H3304" s="2">
        <v>4430.8999999999996</v>
      </c>
      <c r="I3304" s="2">
        <v>54003.419000000002</v>
      </c>
      <c r="J3304" s="2">
        <v>4.3120000000000003</v>
      </c>
      <c r="K3304" s="2">
        <v>12523.9839981447</v>
      </c>
      <c r="L3304" s="3">
        <f t="shared" si="52"/>
        <v>54777.487086023713</v>
      </c>
    </row>
    <row r="3305" spans="1:12" x14ac:dyDescent="0.25">
      <c r="A3305">
        <v>3516853</v>
      </c>
      <c r="B3305" t="s">
        <v>205</v>
      </c>
      <c r="C3305">
        <v>2007</v>
      </c>
      <c r="D3305" s="2">
        <v>22987.648000000001</v>
      </c>
      <c r="E3305" s="2">
        <v>2847.6550000000002</v>
      </c>
      <c r="F3305" s="2">
        <v>12311.994000000001</v>
      </c>
      <c r="G3305" s="2">
        <v>47587.400999999998</v>
      </c>
      <c r="H3305" s="2">
        <v>4358.5929999999998</v>
      </c>
      <c r="I3305" s="2">
        <v>51945.993999999999</v>
      </c>
      <c r="J3305" s="2">
        <v>4.3330000000000002</v>
      </c>
      <c r="K3305" s="2">
        <v>11988.459266097399</v>
      </c>
      <c r="L3305" s="3">
        <f t="shared" si="52"/>
        <v>54680.418914732792</v>
      </c>
    </row>
    <row r="3306" spans="1:12" x14ac:dyDescent="0.25">
      <c r="A3306">
        <v>3516853</v>
      </c>
      <c r="B3306" t="s">
        <v>205</v>
      </c>
      <c r="C3306">
        <v>2008</v>
      </c>
      <c r="D3306" s="2">
        <v>17388.109</v>
      </c>
      <c r="E3306" s="2">
        <v>2918.4780000000001</v>
      </c>
      <c r="F3306" s="2">
        <v>12041.045</v>
      </c>
      <c r="G3306" s="2">
        <v>44220.004000000001</v>
      </c>
      <c r="H3306" s="2">
        <v>4378.768</v>
      </c>
      <c r="I3306" s="2">
        <v>48598.771999999997</v>
      </c>
      <c r="J3306" s="2">
        <v>4.3619999999999903</v>
      </c>
      <c r="K3306" s="2">
        <v>11141.396607061</v>
      </c>
      <c r="L3306" s="3">
        <f t="shared" si="52"/>
        <v>54659.848230561875</v>
      </c>
    </row>
    <row r="3307" spans="1:12" x14ac:dyDescent="0.25">
      <c r="A3307">
        <v>3516853</v>
      </c>
      <c r="B3307" t="s">
        <v>205</v>
      </c>
      <c r="C3307">
        <v>2009</v>
      </c>
      <c r="D3307" s="2">
        <v>7859.7780000000002</v>
      </c>
      <c r="E3307" s="2">
        <v>3635.2260000000001</v>
      </c>
      <c r="F3307" s="2">
        <v>11983.727999999999</v>
      </c>
      <c r="G3307" s="2">
        <v>37889.968000000001</v>
      </c>
      <c r="H3307" s="2">
        <v>4702.4409999999998</v>
      </c>
      <c r="I3307" s="2">
        <v>42592.409</v>
      </c>
      <c r="J3307" s="2">
        <v>4.3890000000000002</v>
      </c>
      <c r="K3307" s="2">
        <v>9704.3538391433103</v>
      </c>
      <c r="L3307" s="3">
        <f t="shared" si="52"/>
        <v>54767.968163161706</v>
      </c>
    </row>
    <row r="3308" spans="1:12" x14ac:dyDescent="0.25">
      <c r="A3308">
        <v>3516853</v>
      </c>
      <c r="B3308" t="s">
        <v>205</v>
      </c>
      <c r="C3308">
        <v>2010</v>
      </c>
      <c r="D3308" s="2">
        <v>23279.924999999999</v>
      </c>
      <c r="E3308" s="2">
        <v>5627.2759999999998</v>
      </c>
      <c r="F3308" s="2">
        <v>13197.695</v>
      </c>
      <c r="G3308" s="2">
        <v>57740.006999999998</v>
      </c>
      <c r="H3308" s="2">
        <v>6071.6580000000004</v>
      </c>
      <c r="I3308" s="2">
        <v>63811.665999999997</v>
      </c>
      <c r="J3308" s="2">
        <v>4.4160000000000101</v>
      </c>
      <c r="K3308" s="2">
        <v>14450.1055253623</v>
      </c>
      <c r="L3308" s="3">
        <f t="shared" si="52"/>
        <v>55032.013771098653</v>
      </c>
    </row>
    <row r="3309" spans="1:12" x14ac:dyDescent="0.25">
      <c r="A3309">
        <v>3516853</v>
      </c>
      <c r="B3309" t="s">
        <v>205</v>
      </c>
      <c r="C3309">
        <v>2011</v>
      </c>
      <c r="D3309" s="2">
        <v>15919.947</v>
      </c>
      <c r="E3309" s="2">
        <v>6017.0910000000003</v>
      </c>
      <c r="F3309" s="2">
        <v>15018.912</v>
      </c>
      <c r="G3309" s="2">
        <v>54266.654000000002</v>
      </c>
      <c r="H3309" s="2">
        <v>6398.5510000000004</v>
      </c>
      <c r="I3309" s="2">
        <v>60665.205000000002</v>
      </c>
      <c r="J3309" s="2">
        <v>4.4359999999999902</v>
      </c>
      <c r="K3309" s="2">
        <v>13675.654869251601</v>
      </c>
      <c r="L3309" s="3">
        <f t="shared" si="52"/>
        <v>55145.535222360486</v>
      </c>
    </row>
    <row r="3310" spans="1:12" x14ac:dyDescent="0.25">
      <c r="A3310">
        <v>3516853</v>
      </c>
      <c r="B3310" t="s">
        <v>205</v>
      </c>
      <c r="C3310">
        <v>2012</v>
      </c>
      <c r="D3310" s="2">
        <v>24335.807067994101</v>
      </c>
      <c r="E3310" s="2">
        <v>13496.983</v>
      </c>
      <c r="F3310" s="2">
        <v>18708.039065254299</v>
      </c>
      <c r="G3310" s="2">
        <v>76156.770741905304</v>
      </c>
      <c r="H3310" s="2">
        <v>10863.833822054399</v>
      </c>
      <c r="I3310" s="2">
        <v>87020.6045639597</v>
      </c>
      <c r="J3310" s="2">
        <v>4.4550000000000098</v>
      </c>
      <c r="K3310" s="2">
        <v>19533.244571034698</v>
      </c>
      <c r="L3310" s="3">
        <f t="shared" si="52"/>
        <v>55550.963717466213</v>
      </c>
    </row>
    <row r="3311" spans="1:12" x14ac:dyDescent="0.25">
      <c r="A3311">
        <v>3516853</v>
      </c>
      <c r="B3311" t="s">
        <v>205</v>
      </c>
      <c r="C3311">
        <v>2013</v>
      </c>
      <c r="D3311" s="2">
        <v>26115.537560495799</v>
      </c>
      <c r="E3311" s="2">
        <v>11165.476210917799</v>
      </c>
      <c r="F3311" s="2">
        <v>18931.884326485098</v>
      </c>
      <c r="G3311" s="2">
        <v>78834.827452641694</v>
      </c>
      <c r="H3311" s="2">
        <v>25285.553701031102</v>
      </c>
      <c r="I3311" s="2">
        <v>104120.38115367301</v>
      </c>
      <c r="J3311" s="2">
        <v>4.4760000000000097</v>
      </c>
      <c r="K3311" s="2">
        <v>23261.926084377301</v>
      </c>
      <c r="L3311" s="3">
        <f t="shared" si="52"/>
        <v>55626.482503228726</v>
      </c>
    </row>
    <row r="3312" spans="1:12" x14ac:dyDescent="0.25">
      <c r="A3312">
        <v>3516853</v>
      </c>
      <c r="B3312" t="s">
        <v>205</v>
      </c>
      <c r="C3312">
        <v>2014</v>
      </c>
      <c r="D3312" s="2">
        <v>22449.895735588801</v>
      </c>
      <c r="E3312" s="2">
        <v>8553.8838640278209</v>
      </c>
      <c r="F3312" s="2">
        <v>24221.503980643301</v>
      </c>
      <c r="G3312" s="2">
        <v>79412.530962020406</v>
      </c>
      <c r="H3312" s="2">
        <v>33730.058512406897</v>
      </c>
      <c r="I3312" s="2">
        <v>113142.589474427</v>
      </c>
      <c r="J3312" s="2">
        <v>4.49599999999998</v>
      </c>
      <c r="K3312" s="2">
        <v>25165.166698048801</v>
      </c>
      <c r="L3312" s="3">
        <f t="shared" si="52"/>
        <v>55729.353521564481</v>
      </c>
    </row>
    <row r="3313" spans="1:12" x14ac:dyDescent="0.25">
      <c r="A3313">
        <v>3516853</v>
      </c>
      <c r="B3313" t="s">
        <v>205</v>
      </c>
      <c r="C3313">
        <v>2015</v>
      </c>
      <c r="D3313" s="2">
        <v>9919.0998097114098</v>
      </c>
      <c r="E3313" s="2">
        <v>417857.37453335401</v>
      </c>
      <c r="F3313" s="2">
        <v>180057.12575328001</v>
      </c>
      <c r="G3313" s="2">
        <v>633685.67833862198</v>
      </c>
      <c r="H3313" s="2">
        <v>119850.846422641</v>
      </c>
      <c r="I3313" s="2">
        <v>753536.52476126305</v>
      </c>
      <c r="J3313" s="2">
        <v>4.516</v>
      </c>
      <c r="K3313" s="2">
        <v>166859.28360523999</v>
      </c>
      <c r="L3313" s="3">
        <f t="shared" si="52"/>
        <v>55988.944736884077</v>
      </c>
    </row>
    <row r="3314" spans="1:12" x14ac:dyDescent="0.25">
      <c r="A3314">
        <v>3516853</v>
      </c>
      <c r="B3314" t="s">
        <v>205</v>
      </c>
      <c r="C3314">
        <v>2016</v>
      </c>
      <c r="D3314" s="2">
        <v>30305.882000000001</v>
      </c>
      <c r="E3314" s="2">
        <v>630376.22400000005</v>
      </c>
      <c r="F3314" s="2">
        <v>145682.96299999999</v>
      </c>
      <c r="G3314" s="2">
        <v>171913.83499999999</v>
      </c>
      <c r="H3314" s="2">
        <v>120732.77</v>
      </c>
      <c r="I3314" s="2">
        <v>979559.58299999998</v>
      </c>
      <c r="J3314" s="2">
        <v>4.5349999999202097</v>
      </c>
      <c r="K3314" s="2">
        <v>215999.90805231201</v>
      </c>
      <c r="L3314" s="3">
        <f t="shared" si="52"/>
        <v>48786.383283565461</v>
      </c>
    </row>
    <row r="3315" spans="1:12" x14ac:dyDescent="0.25">
      <c r="A3315">
        <v>3516853</v>
      </c>
      <c r="B3315" t="s">
        <v>205</v>
      </c>
      <c r="C3315">
        <v>2017</v>
      </c>
      <c r="D3315" s="2">
        <v>71071.001999999993</v>
      </c>
      <c r="E3315" s="2">
        <v>524841.446</v>
      </c>
      <c r="F3315" s="2">
        <v>136559.21799999999</v>
      </c>
      <c r="G3315" s="2">
        <v>760853.57400000002</v>
      </c>
      <c r="H3315" s="2">
        <v>88348.148000000001</v>
      </c>
      <c r="I3315" s="2">
        <v>849201.72199999995</v>
      </c>
      <c r="J3315" s="2">
        <v>4.5529999999999999</v>
      </c>
      <c r="K3315" s="2">
        <v>186514.76433121</v>
      </c>
      <c r="L3315" s="3">
        <f t="shared" si="52"/>
        <v>37401.837938497636</v>
      </c>
    </row>
    <row r="3316" spans="1:12" x14ac:dyDescent="0.25">
      <c r="A3316">
        <v>3516853</v>
      </c>
      <c r="B3316" t="s">
        <v>205</v>
      </c>
      <c r="C3316">
        <v>2018</v>
      </c>
      <c r="D3316" s="2">
        <v>27098.768</v>
      </c>
      <c r="E3316" s="2">
        <v>585111.48199999996</v>
      </c>
      <c r="F3316" s="2">
        <v>146554.15</v>
      </c>
      <c r="G3316" s="2">
        <v>787955.74600000004</v>
      </c>
      <c r="H3316" s="2">
        <v>99146.366999999998</v>
      </c>
      <c r="I3316" s="2">
        <v>887102.11300000001</v>
      </c>
      <c r="J3316" s="2">
        <v>4.7760511496419298</v>
      </c>
      <c r="K3316" s="2">
        <v>185739.659230096</v>
      </c>
      <c r="L3316" s="3">
        <f t="shared" si="52"/>
        <v>27866.418334081365</v>
      </c>
    </row>
    <row r="3317" spans="1:12" x14ac:dyDescent="0.25">
      <c r="A3317">
        <v>3516903</v>
      </c>
      <c r="B3317" t="s">
        <v>206</v>
      </c>
      <c r="C3317">
        <v>2002</v>
      </c>
      <c r="D3317" s="2">
        <v>16298.859</v>
      </c>
      <c r="E3317" s="2">
        <v>15904.867</v>
      </c>
      <c r="F3317" s="2">
        <v>29035.016</v>
      </c>
      <c r="G3317" s="2">
        <v>74018.883000000002</v>
      </c>
      <c r="H3317" s="2">
        <v>6658.6540000000014</v>
      </c>
      <c r="I3317" s="2">
        <v>80677.536999999997</v>
      </c>
      <c r="J3317" s="2">
        <v>10.804</v>
      </c>
      <c r="K3317" s="2">
        <v>7467.3766197704599</v>
      </c>
      <c r="L3317" s="3">
        <f t="shared" si="52"/>
        <v>18377.670545574027</v>
      </c>
    </row>
    <row r="3318" spans="1:12" x14ac:dyDescent="0.25">
      <c r="A3318">
        <v>3516903</v>
      </c>
      <c r="B3318" t="s">
        <v>206</v>
      </c>
      <c r="C3318">
        <v>2003</v>
      </c>
      <c r="D3318" s="2">
        <v>19630.173999999999</v>
      </c>
      <c r="E3318" s="2">
        <v>19793.679</v>
      </c>
      <c r="F3318" s="2">
        <v>33417.659</v>
      </c>
      <c r="G3318" s="2">
        <v>86834.073000000004</v>
      </c>
      <c r="H3318" s="2">
        <v>7552.1369999999997</v>
      </c>
      <c r="I3318" s="2">
        <v>94386.21</v>
      </c>
      <c r="J3318" s="2">
        <v>10.795999999999999</v>
      </c>
      <c r="K3318" s="2">
        <v>8742.7019266395</v>
      </c>
      <c r="L3318" s="3">
        <f t="shared" si="52"/>
        <v>18258.768518801819</v>
      </c>
    </row>
    <row r="3319" spans="1:12" x14ac:dyDescent="0.25">
      <c r="A3319">
        <v>3516903</v>
      </c>
      <c r="B3319" t="s">
        <v>206</v>
      </c>
      <c r="C3319">
        <v>2004</v>
      </c>
      <c r="D3319" s="2">
        <v>20281.077000000001</v>
      </c>
      <c r="E3319" s="2">
        <v>18315.415000000001</v>
      </c>
      <c r="F3319" s="2">
        <v>32694.848000000002</v>
      </c>
      <c r="G3319" s="2">
        <v>85918.467000000004</v>
      </c>
      <c r="H3319" s="2">
        <v>7656.71</v>
      </c>
      <c r="I3319" s="2">
        <v>93575.176000000007</v>
      </c>
      <c r="J3319" s="2">
        <v>10.776</v>
      </c>
      <c r="K3319" s="2">
        <v>8683.6651818856699</v>
      </c>
      <c r="L3319" s="3">
        <f t="shared" si="52"/>
        <v>18145.811329839831</v>
      </c>
    </row>
    <row r="3320" spans="1:12" x14ac:dyDescent="0.25">
      <c r="A3320">
        <v>3516903</v>
      </c>
      <c r="B3320" t="s">
        <v>206</v>
      </c>
      <c r="C3320">
        <v>2005</v>
      </c>
      <c r="D3320" s="2">
        <v>21301.514999999999</v>
      </c>
      <c r="E3320" s="2">
        <v>20697.905999999999</v>
      </c>
      <c r="F3320" s="2">
        <v>37373.410000000003</v>
      </c>
      <c r="G3320" s="2">
        <v>95831.588000000003</v>
      </c>
      <c r="H3320" s="2">
        <v>9178.232</v>
      </c>
      <c r="I3320" s="2">
        <v>105009.82</v>
      </c>
      <c r="J3320" s="2">
        <v>10.753</v>
      </c>
      <c r="K3320" s="2">
        <v>9765.6300567283506</v>
      </c>
      <c r="L3320" s="3">
        <f t="shared" si="52"/>
        <v>17992.734008889944</v>
      </c>
    </row>
    <row r="3321" spans="1:12" x14ac:dyDescent="0.25">
      <c r="A3321">
        <v>3516903</v>
      </c>
      <c r="B3321" t="s">
        <v>206</v>
      </c>
      <c r="C3321">
        <v>2006</v>
      </c>
      <c r="D3321" s="2">
        <v>24358.842000000001</v>
      </c>
      <c r="E3321" s="2">
        <v>21175.778999999999</v>
      </c>
      <c r="F3321" s="2">
        <v>40901.249000000003</v>
      </c>
      <c r="G3321" s="2">
        <v>105329.42600000001</v>
      </c>
      <c r="H3321" s="2">
        <v>11357.591</v>
      </c>
      <c r="I3321" s="2">
        <v>116687.01700000001</v>
      </c>
      <c r="J3321" s="2">
        <v>10.731</v>
      </c>
      <c r="K3321" s="2">
        <v>10873.8250861989</v>
      </c>
      <c r="L3321" s="3">
        <f t="shared" si="52"/>
        <v>17837.904256083246</v>
      </c>
    </row>
    <row r="3322" spans="1:12" x14ac:dyDescent="0.25">
      <c r="A3322">
        <v>3516903</v>
      </c>
      <c r="B3322" t="s">
        <v>206</v>
      </c>
      <c r="C3322">
        <v>2007</v>
      </c>
      <c r="D3322" s="2">
        <v>24185.106</v>
      </c>
      <c r="E3322" s="2">
        <v>23618.727999999999</v>
      </c>
      <c r="F3322" s="2">
        <v>43451.406000000003</v>
      </c>
      <c r="G3322" s="2">
        <v>113455.641</v>
      </c>
      <c r="H3322" s="2">
        <v>11160.537</v>
      </c>
      <c r="I3322" s="2">
        <v>124616.178</v>
      </c>
      <c r="J3322" s="2">
        <v>10.707000000000001</v>
      </c>
      <c r="K3322" s="2">
        <v>11638.7576351919</v>
      </c>
      <c r="L3322" s="3">
        <f t="shared" si="52"/>
        <v>17689.924229222135</v>
      </c>
    </row>
    <row r="3323" spans="1:12" x14ac:dyDescent="0.25">
      <c r="A3323">
        <v>3516903</v>
      </c>
      <c r="B3323" t="s">
        <v>206</v>
      </c>
      <c r="C3323">
        <v>2008</v>
      </c>
      <c r="D3323" s="2">
        <v>27690.591</v>
      </c>
      <c r="E3323" s="2">
        <v>25539.83</v>
      </c>
      <c r="F3323" s="2">
        <v>46717.394999999997</v>
      </c>
      <c r="G3323" s="2">
        <v>125816.906</v>
      </c>
      <c r="H3323" s="2">
        <v>13050.075000000001</v>
      </c>
      <c r="I3323" s="2">
        <v>138866.98000000001</v>
      </c>
      <c r="J3323" s="2">
        <v>10.699</v>
      </c>
      <c r="K3323" s="2">
        <v>12979.435461258099</v>
      </c>
      <c r="L3323" s="3">
        <f t="shared" si="52"/>
        <v>17514.112701753707</v>
      </c>
    </row>
    <row r="3324" spans="1:12" x14ac:dyDescent="0.25">
      <c r="A3324">
        <v>3516903</v>
      </c>
      <c r="B3324" t="s">
        <v>206</v>
      </c>
      <c r="C3324">
        <v>2009</v>
      </c>
      <c r="D3324" s="2">
        <v>37702.133999999998</v>
      </c>
      <c r="E3324" s="2">
        <v>26520.954000000002</v>
      </c>
      <c r="F3324" s="2">
        <v>51449.220999999998</v>
      </c>
      <c r="G3324" s="2">
        <v>143876.96</v>
      </c>
      <c r="H3324" s="2">
        <v>7861.7839999999997</v>
      </c>
      <c r="I3324" s="2">
        <v>151738.74400000001</v>
      </c>
      <c r="J3324" s="2">
        <v>10.691000000000001</v>
      </c>
      <c r="K3324" s="2">
        <v>14193.129174071601</v>
      </c>
      <c r="L3324" s="3">
        <f t="shared" si="52"/>
        <v>17279.74482142433</v>
      </c>
    </row>
    <row r="3325" spans="1:12" x14ac:dyDescent="0.25">
      <c r="A3325">
        <v>3516903</v>
      </c>
      <c r="B3325" t="s">
        <v>206</v>
      </c>
      <c r="C3325">
        <v>2010</v>
      </c>
      <c r="D3325" s="2">
        <v>29483.995999999999</v>
      </c>
      <c r="E3325" s="2">
        <v>38652.466999999997</v>
      </c>
      <c r="F3325" s="2">
        <v>62825.805</v>
      </c>
      <c r="G3325" s="2">
        <v>160628.86499999999</v>
      </c>
      <c r="H3325" s="2">
        <v>14145.418</v>
      </c>
      <c r="I3325" s="2">
        <v>174774.28200000001</v>
      </c>
      <c r="J3325" s="2">
        <v>10.67</v>
      </c>
      <c r="K3325" s="2">
        <v>16379.9701968135</v>
      </c>
      <c r="L3325" s="3">
        <f t="shared" si="52"/>
        <v>17349.32438494149</v>
      </c>
    </row>
    <row r="3326" spans="1:12" x14ac:dyDescent="0.25">
      <c r="A3326">
        <v>3516903</v>
      </c>
      <c r="B3326" t="s">
        <v>206</v>
      </c>
      <c r="C3326">
        <v>2011</v>
      </c>
      <c r="D3326" s="2">
        <v>42709.883999999998</v>
      </c>
      <c r="E3326" s="2">
        <v>41951.73</v>
      </c>
      <c r="F3326" s="2">
        <v>86240.813999999998</v>
      </c>
      <c r="G3326" s="2">
        <v>202723.742</v>
      </c>
      <c r="H3326" s="2">
        <v>16797.875</v>
      </c>
      <c r="I3326" s="2">
        <v>219521.61600000001</v>
      </c>
      <c r="J3326" s="2">
        <v>10.673</v>
      </c>
      <c r="K3326" s="2">
        <v>20567.939286048899</v>
      </c>
      <c r="L3326" s="3">
        <f t="shared" si="52"/>
        <v>17188.221565335982</v>
      </c>
    </row>
    <row r="3327" spans="1:12" x14ac:dyDescent="0.25">
      <c r="A3327">
        <v>3516903</v>
      </c>
      <c r="B3327" t="s">
        <v>206</v>
      </c>
      <c r="C3327">
        <v>2012</v>
      </c>
      <c r="D3327" s="2">
        <v>34283.174499627501</v>
      </c>
      <c r="E3327" s="2">
        <v>40669.550999999999</v>
      </c>
      <c r="F3327" s="2">
        <v>97452.622841916906</v>
      </c>
      <c r="G3327" s="2">
        <v>206808.99993956601</v>
      </c>
      <c r="H3327" s="2">
        <v>15433.974566410399</v>
      </c>
      <c r="I3327" s="2">
        <v>222242.97450597701</v>
      </c>
      <c r="J3327" s="2">
        <v>10.676</v>
      </c>
      <c r="K3327" s="2">
        <v>20817.063928997399</v>
      </c>
      <c r="L3327" s="3">
        <f t="shared" si="52"/>
        <v>16758.033022123931</v>
      </c>
    </row>
    <row r="3328" spans="1:12" x14ac:dyDescent="0.25">
      <c r="A3328">
        <v>3516903</v>
      </c>
      <c r="B3328" t="s">
        <v>206</v>
      </c>
      <c r="C3328">
        <v>2013</v>
      </c>
      <c r="D3328" s="2">
        <v>34848.361726358897</v>
      </c>
      <c r="E3328" s="2">
        <v>56735.936772341702</v>
      </c>
      <c r="F3328" s="2">
        <v>114368.59097282799</v>
      </c>
      <c r="G3328" s="2">
        <v>244413.61624103499</v>
      </c>
      <c r="H3328" s="2">
        <v>22701.016429154501</v>
      </c>
      <c r="I3328" s="2">
        <v>267114.63267019001</v>
      </c>
      <c r="J3328" s="2">
        <v>10.68</v>
      </c>
      <c r="K3328" s="2">
        <v>25010.733396085201</v>
      </c>
      <c r="L3328" s="3">
        <f t="shared" si="52"/>
        <v>16277.368880155896</v>
      </c>
    </row>
    <row r="3329" spans="1:12" x14ac:dyDescent="0.25">
      <c r="A3329">
        <v>3516903</v>
      </c>
      <c r="B3329" t="s">
        <v>206</v>
      </c>
      <c r="C3329">
        <v>2014</v>
      </c>
      <c r="D3329" s="2">
        <v>25500.6359665735</v>
      </c>
      <c r="E3329" s="2">
        <v>60547.305375352204</v>
      </c>
      <c r="F3329" s="2">
        <v>158614.99442636099</v>
      </c>
      <c r="G3329" s="2">
        <v>286122.55331326899</v>
      </c>
      <c r="H3329" s="2">
        <v>29861.5427273934</v>
      </c>
      <c r="I3329" s="2">
        <v>315984.09604066203</v>
      </c>
      <c r="J3329" s="2">
        <v>10.683</v>
      </c>
      <c r="K3329" s="2">
        <v>29578.217358481899</v>
      </c>
      <c r="L3329" s="3">
        <f t="shared" si="52"/>
        <v>15719.892180415933</v>
      </c>
    </row>
    <row r="3330" spans="1:12" x14ac:dyDescent="0.25">
      <c r="A3330">
        <v>3516903</v>
      </c>
      <c r="B3330" t="s">
        <v>206</v>
      </c>
      <c r="C3330">
        <v>2015</v>
      </c>
      <c r="D3330" s="2">
        <v>24395.700974636002</v>
      </c>
      <c r="E3330" s="2">
        <v>212661.417744807</v>
      </c>
      <c r="F3330" s="2">
        <v>162652.393165118</v>
      </c>
      <c r="G3330" s="2">
        <v>443535.74122849503</v>
      </c>
      <c r="H3330" s="2">
        <v>31090.844644331501</v>
      </c>
      <c r="I3330" s="2">
        <v>474626.58587282698</v>
      </c>
      <c r="J3330" s="2">
        <v>10.686</v>
      </c>
      <c r="K3330" s="2">
        <v>44415.738898823402</v>
      </c>
      <c r="L3330" s="3">
        <f t="shared" si="52"/>
        <v>14907.062856340834</v>
      </c>
    </row>
    <row r="3331" spans="1:12" x14ac:dyDescent="0.25">
      <c r="A3331">
        <v>3516903</v>
      </c>
      <c r="B3331" t="s">
        <v>206</v>
      </c>
      <c r="C3331">
        <v>2016</v>
      </c>
      <c r="D3331" s="2">
        <v>34014.337</v>
      </c>
      <c r="E3331" s="2">
        <v>22238.080999999998</v>
      </c>
      <c r="F3331" s="2">
        <v>76808.081999999995</v>
      </c>
      <c r="G3331" s="2">
        <v>122497.177</v>
      </c>
      <c r="H3331" s="2">
        <v>15439.812</v>
      </c>
      <c r="I3331" s="2">
        <v>239878.503</v>
      </c>
      <c r="J3331" s="2">
        <v>10.6790000217698</v>
      </c>
      <c r="K3331" s="2">
        <v>22462.637186159001</v>
      </c>
      <c r="L3331" s="3">
        <f t="shared" si="52"/>
        <v>13159.063651659522</v>
      </c>
    </row>
    <row r="3332" spans="1:12" x14ac:dyDescent="0.25">
      <c r="A3332">
        <v>3516903</v>
      </c>
      <c r="B3332" t="s">
        <v>206</v>
      </c>
      <c r="C3332">
        <v>2017</v>
      </c>
      <c r="D3332" s="2">
        <v>47374.896999999997</v>
      </c>
      <c r="E3332" s="2">
        <v>19093.03</v>
      </c>
      <c r="F3332" s="2">
        <v>130064.897</v>
      </c>
      <c r="G3332" s="2">
        <v>245437.53899999999</v>
      </c>
      <c r="H3332" s="2">
        <v>15069.647000000001</v>
      </c>
      <c r="I3332" s="2">
        <v>260507.18599999999</v>
      </c>
      <c r="J3332" s="2">
        <v>10.670999999999999</v>
      </c>
      <c r="K3332" s="2">
        <v>24412.631056133399</v>
      </c>
      <c r="L3332" s="3">
        <f t="shared" si="52"/>
        <v>12730.734597363607</v>
      </c>
    </row>
    <row r="3333" spans="1:12" x14ac:dyDescent="0.25">
      <c r="A3333">
        <v>3516903</v>
      </c>
      <c r="B3333" t="s">
        <v>206</v>
      </c>
      <c r="C3333">
        <v>2018</v>
      </c>
      <c r="D3333" s="2">
        <v>35468.071000000004</v>
      </c>
      <c r="E3333" s="2">
        <v>14235.6</v>
      </c>
      <c r="F3333" s="2">
        <v>132972.10999999999</v>
      </c>
      <c r="G3333" s="2">
        <v>233366.943</v>
      </c>
      <c r="H3333" s="2">
        <v>15136.235000000001</v>
      </c>
      <c r="I3333" s="2">
        <v>248503.17800000001</v>
      </c>
      <c r="J3333" s="2">
        <v>10.171655637222999</v>
      </c>
      <c r="K3333" s="2">
        <v>24430.946825471299</v>
      </c>
      <c r="L3333" s="3">
        <f t="shared" si="52"/>
        <v>12355.30060112568</v>
      </c>
    </row>
    <row r="3334" spans="1:12" x14ac:dyDescent="0.25">
      <c r="A3334">
        <v>3517000</v>
      </c>
      <c r="B3334" t="s">
        <v>207</v>
      </c>
      <c r="C3334">
        <v>2002</v>
      </c>
      <c r="D3334" s="2">
        <v>18714.141</v>
      </c>
      <c r="E3334" s="2">
        <v>7869.1570000000002</v>
      </c>
      <c r="F3334" s="2">
        <v>17855.519</v>
      </c>
      <c r="G3334" s="2">
        <v>54637.620999999999</v>
      </c>
      <c r="H3334" s="2">
        <v>2322.5340000000001</v>
      </c>
      <c r="I3334" s="2">
        <v>56960.154999999999</v>
      </c>
      <c r="J3334" s="2">
        <v>10.459</v>
      </c>
      <c r="K3334" s="2">
        <v>5446.0421646428904</v>
      </c>
      <c r="L3334" s="3">
        <f t="shared" si="52"/>
        <v>11977.809615738503</v>
      </c>
    </row>
    <row r="3335" spans="1:12" x14ac:dyDescent="0.25">
      <c r="A3335">
        <v>3517000</v>
      </c>
      <c r="B3335" t="s">
        <v>207</v>
      </c>
      <c r="C3335">
        <v>2003</v>
      </c>
      <c r="D3335" s="2">
        <v>22366.999</v>
      </c>
      <c r="E3335" s="2">
        <v>13389.555</v>
      </c>
      <c r="F3335" s="2">
        <v>21324.466</v>
      </c>
      <c r="G3335" s="2">
        <v>68766.376000000004</v>
      </c>
      <c r="H3335" s="2">
        <v>2869.136</v>
      </c>
      <c r="I3335" s="2">
        <v>71635.512000000002</v>
      </c>
      <c r="J3335" s="2">
        <v>10.5</v>
      </c>
      <c r="K3335" s="2">
        <v>6822.4297142857104</v>
      </c>
      <c r="L3335" s="3">
        <f t="shared" si="52"/>
        <v>12075.888703388002</v>
      </c>
    </row>
    <row r="3336" spans="1:12" x14ac:dyDescent="0.25">
      <c r="A3336">
        <v>3517000</v>
      </c>
      <c r="B3336" t="s">
        <v>207</v>
      </c>
      <c r="C3336">
        <v>2004</v>
      </c>
      <c r="D3336" s="2">
        <v>18366.942999999999</v>
      </c>
      <c r="E3336" s="2">
        <v>11431.588</v>
      </c>
      <c r="F3336" s="2">
        <v>19563.669000000002</v>
      </c>
      <c r="G3336" s="2">
        <v>61535.000999999997</v>
      </c>
      <c r="H3336" s="2">
        <v>2568.5169999999998</v>
      </c>
      <c r="I3336" s="2">
        <v>64103.517999999996</v>
      </c>
      <c r="J3336" s="2">
        <v>10.541</v>
      </c>
      <c r="K3336" s="2">
        <v>6081.3507257376004</v>
      </c>
      <c r="L3336" s="3">
        <f t="shared" si="52"/>
        <v>12094.192458250109</v>
      </c>
    </row>
    <row r="3337" spans="1:12" x14ac:dyDescent="0.25">
      <c r="A3337">
        <v>3517000</v>
      </c>
      <c r="B3337" t="s">
        <v>207</v>
      </c>
      <c r="C3337">
        <v>2005</v>
      </c>
      <c r="D3337" s="2">
        <v>19522.764999999999</v>
      </c>
      <c r="E3337" s="2">
        <v>16414.576000000001</v>
      </c>
      <c r="F3337" s="2">
        <v>22990.080000000002</v>
      </c>
      <c r="G3337" s="2">
        <v>72704.585000000006</v>
      </c>
      <c r="H3337" s="2">
        <v>2867.9720000000002</v>
      </c>
      <c r="I3337" s="2">
        <v>75572.555999999997</v>
      </c>
      <c r="J3337" s="2">
        <v>10.593999999999999</v>
      </c>
      <c r="K3337" s="2">
        <v>7133.5242590145399</v>
      </c>
      <c r="L3337" s="3">
        <f t="shared" si="52"/>
        <v>12179.292497715431</v>
      </c>
    </row>
    <row r="3338" spans="1:12" x14ac:dyDescent="0.25">
      <c r="A3338">
        <v>3517000</v>
      </c>
      <c r="B3338" t="s">
        <v>207</v>
      </c>
      <c r="C3338">
        <v>2006</v>
      </c>
      <c r="D3338" s="2">
        <v>28209.589</v>
      </c>
      <c r="E3338" s="2">
        <v>14109.325999999999</v>
      </c>
      <c r="F3338" s="2">
        <v>27431.51</v>
      </c>
      <c r="G3338" s="2">
        <v>85345.618000000002</v>
      </c>
      <c r="H3338" s="2">
        <v>3551.8209999999999</v>
      </c>
      <c r="I3338" s="2">
        <v>88897.438999999998</v>
      </c>
      <c r="J3338" s="2">
        <v>10.635999999999999</v>
      </c>
      <c r="K3338" s="2">
        <v>8358.1646295599894</v>
      </c>
      <c r="L3338" s="3">
        <f t="shared" si="52"/>
        <v>12199.635219762093</v>
      </c>
    </row>
    <row r="3339" spans="1:12" x14ac:dyDescent="0.25">
      <c r="A3339">
        <v>3517000</v>
      </c>
      <c r="B3339" t="s">
        <v>207</v>
      </c>
      <c r="C3339">
        <v>2007</v>
      </c>
      <c r="D3339" s="2">
        <v>22866.286</v>
      </c>
      <c r="E3339" s="2">
        <v>18396.825000000001</v>
      </c>
      <c r="F3339" s="2">
        <v>28523.192999999999</v>
      </c>
      <c r="G3339" s="2">
        <v>88029.520999999993</v>
      </c>
      <c r="H3339" s="2">
        <v>4265.57</v>
      </c>
      <c r="I3339" s="2">
        <v>92295.091</v>
      </c>
      <c r="J3339" s="2">
        <v>10.67</v>
      </c>
      <c r="K3339" s="2">
        <v>8649.9616682286796</v>
      </c>
      <c r="L3339" s="3">
        <f t="shared" si="52"/>
        <v>12303.727001372887</v>
      </c>
    </row>
    <row r="3340" spans="1:12" x14ac:dyDescent="0.25">
      <c r="A3340">
        <v>3517000</v>
      </c>
      <c r="B3340" t="s">
        <v>207</v>
      </c>
      <c r="C3340">
        <v>2008</v>
      </c>
      <c r="D3340" s="2">
        <v>20202.802</v>
      </c>
      <c r="E3340" s="2">
        <v>18975.608</v>
      </c>
      <c r="F3340" s="2">
        <v>30562.584999999999</v>
      </c>
      <c r="G3340" s="2">
        <v>91373.459000000003</v>
      </c>
      <c r="H3340" s="2">
        <v>4973.93</v>
      </c>
      <c r="I3340" s="2">
        <v>96347.388999999996</v>
      </c>
      <c r="J3340" s="2">
        <v>10.711</v>
      </c>
      <c r="K3340" s="2">
        <v>8995.1814956586695</v>
      </c>
      <c r="L3340" s="3">
        <f t="shared" si="52"/>
        <v>12421.861956251742</v>
      </c>
    </row>
    <row r="3341" spans="1:12" x14ac:dyDescent="0.25">
      <c r="A3341">
        <v>3517000</v>
      </c>
      <c r="B3341" t="s">
        <v>207</v>
      </c>
      <c r="C3341">
        <v>2009</v>
      </c>
      <c r="D3341" s="2">
        <v>70299.09</v>
      </c>
      <c r="E3341" s="2">
        <v>24743.830999999998</v>
      </c>
      <c r="F3341" s="2">
        <v>41281.625999999997</v>
      </c>
      <c r="G3341" s="2">
        <v>160967.03599999999</v>
      </c>
      <c r="H3341" s="2">
        <v>4201.76</v>
      </c>
      <c r="I3341" s="2">
        <v>165168.796</v>
      </c>
      <c r="J3341" s="2">
        <v>10.742000000000001</v>
      </c>
      <c r="K3341" s="2">
        <v>15375.9817538633</v>
      </c>
      <c r="L3341" s="3">
        <f t="shared" si="52"/>
        <v>12502.237514864821</v>
      </c>
    </row>
    <row r="3342" spans="1:12" x14ac:dyDescent="0.25">
      <c r="A3342">
        <v>3517000</v>
      </c>
      <c r="B3342" t="s">
        <v>207</v>
      </c>
      <c r="C3342">
        <v>2010</v>
      </c>
      <c r="D3342" s="2">
        <v>68986.478000000003</v>
      </c>
      <c r="E3342" s="2">
        <v>7569.9840000000004</v>
      </c>
      <c r="F3342" s="2">
        <v>41147.370000000003</v>
      </c>
      <c r="G3342" s="2">
        <v>143005.89799999999</v>
      </c>
      <c r="H3342" s="2">
        <v>3800.9369999999999</v>
      </c>
      <c r="I3342" s="2">
        <v>146806.834</v>
      </c>
      <c r="J3342" s="2">
        <v>10.762</v>
      </c>
      <c r="K3342" s="2">
        <v>13641.2222635198</v>
      </c>
      <c r="L3342" s="3">
        <f t="shared" si="52"/>
        <v>12238.167460242585</v>
      </c>
    </row>
    <row r="3343" spans="1:12" x14ac:dyDescent="0.25">
      <c r="A3343">
        <v>3517000</v>
      </c>
      <c r="B3343" t="s">
        <v>207</v>
      </c>
      <c r="C3343">
        <v>2011</v>
      </c>
      <c r="D3343" s="2">
        <v>59243.519</v>
      </c>
      <c r="E3343" s="2">
        <v>7395.7969999999996</v>
      </c>
      <c r="F3343" s="2">
        <v>43721.436000000002</v>
      </c>
      <c r="G3343" s="2">
        <v>138363.6</v>
      </c>
      <c r="H3343" s="2">
        <v>4376.6310000000003</v>
      </c>
      <c r="I3343" s="2">
        <v>142740.231</v>
      </c>
      <c r="J3343" s="2">
        <v>10.769</v>
      </c>
      <c r="K3343" s="2">
        <v>13254.734051444</v>
      </c>
      <c r="L3343" s="3">
        <f t="shared" si="52"/>
        <v>12233.668614922373</v>
      </c>
    </row>
    <row r="3344" spans="1:12" x14ac:dyDescent="0.25">
      <c r="A3344">
        <v>3517000</v>
      </c>
      <c r="B3344" t="s">
        <v>207</v>
      </c>
      <c r="C3344">
        <v>2012</v>
      </c>
      <c r="D3344" s="2">
        <v>49486.624928853598</v>
      </c>
      <c r="E3344" s="2">
        <v>5645.1260000000002</v>
      </c>
      <c r="F3344" s="2">
        <v>46521.8734816574</v>
      </c>
      <c r="G3344" s="2">
        <v>131994.13843885399</v>
      </c>
      <c r="H3344" s="2">
        <v>4276.7169646145303</v>
      </c>
      <c r="I3344" s="2">
        <v>136270.855403469</v>
      </c>
      <c r="J3344" s="2">
        <v>10.776</v>
      </c>
      <c r="K3344" s="2">
        <v>12645.773515540899</v>
      </c>
      <c r="L3344" s="3">
        <f t="shared" si="52"/>
        <v>12275.749357507591</v>
      </c>
    </row>
    <row r="3345" spans="1:12" x14ac:dyDescent="0.25">
      <c r="A3345">
        <v>3517000</v>
      </c>
      <c r="B3345" t="s">
        <v>207</v>
      </c>
      <c r="C3345">
        <v>2013</v>
      </c>
      <c r="D3345" s="2">
        <v>64532.6033185997</v>
      </c>
      <c r="E3345" s="2">
        <v>8607.5812002666098</v>
      </c>
      <c r="F3345" s="2">
        <v>54637.298489999397</v>
      </c>
      <c r="G3345" s="2">
        <v>162938.51377680001</v>
      </c>
      <c r="H3345" s="2">
        <v>4560.6131271539898</v>
      </c>
      <c r="I3345" s="2">
        <v>167499.12690395399</v>
      </c>
      <c r="J3345" s="2">
        <v>10.782999999999999</v>
      </c>
      <c r="K3345" s="2">
        <v>15533.6295005058</v>
      </c>
      <c r="L3345" s="3">
        <f t="shared" si="52"/>
        <v>12525.795294285796</v>
      </c>
    </row>
    <row r="3346" spans="1:12" x14ac:dyDescent="0.25">
      <c r="A3346">
        <v>3517000</v>
      </c>
      <c r="B3346" t="s">
        <v>207</v>
      </c>
      <c r="C3346">
        <v>2014</v>
      </c>
      <c r="D3346" s="2">
        <v>56434.797908514804</v>
      </c>
      <c r="E3346" s="2">
        <v>9779.4616083527308</v>
      </c>
      <c r="F3346" s="2">
        <v>61682.393750443502</v>
      </c>
      <c r="G3346" s="2">
        <v>164980.37111977101</v>
      </c>
      <c r="H3346" s="2">
        <v>5071.3112631529102</v>
      </c>
      <c r="I3346" s="2">
        <v>170051.68238292399</v>
      </c>
      <c r="J3346" s="2">
        <v>10.79</v>
      </c>
      <c r="K3346" s="2">
        <v>15760.118849205201</v>
      </c>
      <c r="L3346" s="3">
        <f t="shared" si="52"/>
        <v>12705.00388523613</v>
      </c>
    </row>
    <row r="3347" spans="1:12" x14ac:dyDescent="0.25">
      <c r="A3347">
        <v>3517000</v>
      </c>
      <c r="B3347" t="s">
        <v>207</v>
      </c>
      <c r="C3347">
        <v>2015</v>
      </c>
      <c r="D3347" s="2">
        <v>41089.725044269602</v>
      </c>
      <c r="E3347" s="2">
        <v>10155.7325615927</v>
      </c>
      <c r="F3347" s="2">
        <v>62536.146340988598</v>
      </c>
      <c r="G3347" s="2">
        <v>153449.13514110399</v>
      </c>
      <c r="H3347" s="2">
        <v>5264.0917294426699</v>
      </c>
      <c r="I3347" s="2">
        <v>158713.226870546</v>
      </c>
      <c r="J3347" s="2">
        <v>10.797000000000001</v>
      </c>
      <c r="K3347" s="2">
        <v>14699.7524192411</v>
      </c>
      <c r="L3347" s="3">
        <f t="shared" si="52"/>
        <v>12780.271357788972</v>
      </c>
    </row>
    <row r="3348" spans="1:12" x14ac:dyDescent="0.25">
      <c r="A3348">
        <v>3517000</v>
      </c>
      <c r="B3348" t="s">
        <v>207</v>
      </c>
      <c r="C3348">
        <v>2016</v>
      </c>
      <c r="D3348" s="2">
        <v>52396.966999999997</v>
      </c>
      <c r="E3348" s="2">
        <v>7606.9480000000003</v>
      </c>
      <c r="F3348" s="2">
        <v>20147.601999999999</v>
      </c>
      <c r="G3348" s="2">
        <v>59655.502999999997</v>
      </c>
      <c r="H3348" s="2">
        <v>4894.2150000000001</v>
      </c>
      <c r="I3348" s="2">
        <v>164061.535</v>
      </c>
      <c r="J3348" s="2">
        <v>10.8070000299961</v>
      </c>
      <c r="K3348" s="2">
        <v>15181.0432631284</v>
      </c>
      <c r="L3348" s="3">
        <f t="shared" ref="L3348:L3411" si="53">AVERAGE(K3348:K3364)</f>
        <v>12941.668539250646</v>
      </c>
    </row>
    <row r="3349" spans="1:12" x14ac:dyDescent="0.25">
      <c r="A3349">
        <v>3517000</v>
      </c>
      <c r="B3349" t="s">
        <v>207</v>
      </c>
      <c r="C3349">
        <v>2017</v>
      </c>
      <c r="D3349" s="2">
        <v>70842.33</v>
      </c>
      <c r="E3349" s="2">
        <v>8092.3729999999996</v>
      </c>
      <c r="F3349" s="2">
        <v>67767.096999999994</v>
      </c>
      <c r="G3349" s="2">
        <v>189429.26</v>
      </c>
      <c r="H3349" s="2">
        <v>5603.9880000000003</v>
      </c>
      <c r="I3349" s="2">
        <v>195033.24799999999</v>
      </c>
      <c r="J3349" s="2">
        <v>10.817</v>
      </c>
      <c r="K3349" s="2">
        <v>18030.253120088699</v>
      </c>
      <c r="L3349" s="3">
        <f t="shared" si="53"/>
        <v>13402.925570236777</v>
      </c>
    </row>
    <row r="3350" spans="1:12" x14ac:dyDescent="0.25">
      <c r="A3350">
        <v>3517000</v>
      </c>
      <c r="B3350" t="s">
        <v>207</v>
      </c>
      <c r="C3350">
        <v>2018</v>
      </c>
      <c r="D3350" s="2">
        <v>60754.892999999996</v>
      </c>
      <c r="E3350" s="2">
        <v>7903.9459999999999</v>
      </c>
      <c r="F3350" s="2">
        <v>65987.520999999993</v>
      </c>
      <c r="G3350" s="2">
        <v>179061.454</v>
      </c>
      <c r="H3350" s="2">
        <v>6093.6970000000001</v>
      </c>
      <c r="I3350" s="2">
        <v>185155.15100000001</v>
      </c>
      <c r="J3350" s="2">
        <v>10.278631158708899</v>
      </c>
      <c r="K3350" s="2">
        <v>18013.600073889302</v>
      </c>
      <c r="L3350" s="3">
        <f t="shared" si="53"/>
        <v>13551.695332611547</v>
      </c>
    </row>
    <row r="3351" spans="1:12" x14ac:dyDescent="0.25">
      <c r="A3351">
        <v>3517109</v>
      </c>
      <c r="B3351" t="s">
        <v>208</v>
      </c>
      <c r="C3351">
        <v>2002</v>
      </c>
      <c r="D3351" s="2">
        <v>12188.458000000001</v>
      </c>
      <c r="E3351" s="2">
        <v>3594.1439999999998</v>
      </c>
      <c r="F3351" s="2">
        <v>8553.0630000000001</v>
      </c>
      <c r="G3351" s="2">
        <v>30150.519</v>
      </c>
      <c r="H3351" s="2">
        <v>1511.164</v>
      </c>
      <c r="I3351" s="2">
        <v>31661.684000000001</v>
      </c>
      <c r="J3351" s="2">
        <v>4.4509999999999996</v>
      </c>
      <c r="K3351" s="2">
        <v>7113.3866546843401</v>
      </c>
      <c r="L3351" s="3">
        <f t="shared" si="53"/>
        <v>13697.339898880808</v>
      </c>
    </row>
    <row r="3352" spans="1:12" x14ac:dyDescent="0.25">
      <c r="A3352">
        <v>3517109</v>
      </c>
      <c r="B3352" t="s">
        <v>208</v>
      </c>
      <c r="C3352">
        <v>2003</v>
      </c>
      <c r="D3352" s="2">
        <v>12034.781999999999</v>
      </c>
      <c r="E3352" s="2">
        <v>2978.6529999999998</v>
      </c>
      <c r="F3352" s="2">
        <v>8413.4719999999998</v>
      </c>
      <c r="G3352" s="2">
        <v>29894.672999999999</v>
      </c>
      <c r="H3352" s="2">
        <v>1942.5550000000001</v>
      </c>
      <c r="I3352" s="2">
        <v>31837.227999999999</v>
      </c>
      <c r="J3352" s="2">
        <v>4.4630000000000001</v>
      </c>
      <c r="K3352" s="2">
        <v>7133.5935469415199</v>
      </c>
      <c r="L3352" s="3">
        <f t="shared" si="53"/>
        <v>13587.677761841946</v>
      </c>
    </row>
    <row r="3353" spans="1:12" x14ac:dyDescent="0.25">
      <c r="A3353">
        <v>3517109</v>
      </c>
      <c r="B3353" t="s">
        <v>208</v>
      </c>
      <c r="C3353">
        <v>2004</v>
      </c>
      <c r="D3353" s="2">
        <v>11793.534</v>
      </c>
      <c r="E3353" s="2">
        <v>3566.297</v>
      </c>
      <c r="F3353" s="2">
        <v>9800.1489999999994</v>
      </c>
      <c r="G3353" s="2">
        <v>31902.78</v>
      </c>
      <c r="H3353" s="2">
        <v>1785.249</v>
      </c>
      <c r="I3353" s="2">
        <v>33688.03</v>
      </c>
      <c r="J3353" s="2">
        <v>4.4749999999999996</v>
      </c>
      <c r="K3353" s="2">
        <v>7528.0513966480403</v>
      </c>
      <c r="L3353" s="3">
        <f t="shared" si="53"/>
        <v>13546.00442465079</v>
      </c>
    </row>
    <row r="3354" spans="1:12" x14ac:dyDescent="0.25">
      <c r="A3354">
        <v>3517109</v>
      </c>
      <c r="B3354" t="s">
        <v>208</v>
      </c>
      <c r="C3354">
        <v>2005</v>
      </c>
      <c r="D3354" s="2">
        <v>7650.973</v>
      </c>
      <c r="E3354" s="2">
        <v>4089.6390000000001</v>
      </c>
      <c r="F3354" s="2">
        <v>11352.888999999999</v>
      </c>
      <c r="G3354" s="2">
        <v>30907.304</v>
      </c>
      <c r="H3354" s="2">
        <v>2719.857</v>
      </c>
      <c r="I3354" s="2">
        <v>33627.160000000003</v>
      </c>
      <c r="J3354" s="2">
        <v>4.4960000000000004</v>
      </c>
      <c r="K3354" s="2">
        <v>7479.3505338078303</v>
      </c>
      <c r="L3354" s="3">
        <f t="shared" si="53"/>
        <v>13458.866024723946</v>
      </c>
    </row>
    <row r="3355" spans="1:12" x14ac:dyDescent="0.25">
      <c r="A3355">
        <v>3517109</v>
      </c>
      <c r="B3355" t="s">
        <v>208</v>
      </c>
      <c r="C3355">
        <v>2006</v>
      </c>
      <c r="D3355" s="2">
        <v>18120.527999999998</v>
      </c>
      <c r="E3355" s="2">
        <v>4768.2889999999998</v>
      </c>
      <c r="F3355" s="2">
        <v>11861.476000000001</v>
      </c>
      <c r="G3355" s="2">
        <v>43711.974999999999</v>
      </c>
      <c r="H3355" s="2">
        <v>2014.704</v>
      </c>
      <c r="I3355" s="2">
        <v>45726.678</v>
      </c>
      <c r="J3355" s="2">
        <v>4.5150000000000103</v>
      </c>
      <c r="K3355" s="2">
        <v>10127.7249169435</v>
      </c>
      <c r="L3355" s="3">
        <f t="shared" si="53"/>
        <v>13442.7487571032</v>
      </c>
    </row>
    <row r="3356" spans="1:12" x14ac:dyDescent="0.25">
      <c r="A3356">
        <v>3517109</v>
      </c>
      <c r="B3356" t="s">
        <v>208</v>
      </c>
      <c r="C3356">
        <v>2007</v>
      </c>
      <c r="D3356" s="2">
        <v>20075.615000000002</v>
      </c>
      <c r="E3356" s="2">
        <v>5089.5020000000004</v>
      </c>
      <c r="F3356" s="2">
        <v>10974.078</v>
      </c>
      <c r="G3356" s="2">
        <v>46588.998</v>
      </c>
      <c r="H3356" s="2">
        <v>1724.876</v>
      </c>
      <c r="I3356" s="2">
        <v>48313.874000000003</v>
      </c>
      <c r="J3356" s="2">
        <v>4.5330000000000004</v>
      </c>
      <c r="K3356" s="2">
        <v>10658.255901169199</v>
      </c>
      <c r="L3356" s="3">
        <f t="shared" si="53"/>
        <v>13431.670560961174</v>
      </c>
    </row>
    <row r="3357" spans="1:12" x14ac:dyDescent="0.25">
      <c r="A3357">
        <v>3517109</v>
      </c>
      <c r="B3357" t="s">
        <v>208</v>
      </c>
      <c r="C3357">
        <v>2008</v>
      </c>
      <c r="D3357" s="2">
        <v>14483.287</v>
      </c>
      <c r="E3357" s="2">
        <v>5694.8329999999996</v>
      </c>
      <c r="F3357" s="2">
        <v>12806.902</v>
      </c>
      <c r="G3357" s="2">
        <v>45336.667999999998</v>
      </c>
      <c r="H3357" s="2">
        <v>1767.0119999999999</v>
      </c>
      <c r="I3357" s="2">
        <v>47103.678999999996</v>
      </c>
      <c r="J3357" s="2">
        <v>4.5459999999999798</v>
      </c>
      <c r="K3357" s="2">
        <v>10361.565992080999</v>
      </c>
      <c r="L3357" s="3">
        <f t="shared" si="53"/>
        <v>13380.862676600207</v>
      </c>
    </row>
    <row r="3358" spans="1:12" x14ac:dyDescent="0.25">
      <c r="A3358">
        <v>3517109</v>
      </c>
      <c r="B3358" t="s">
        <v>208</v>
      </c>
      <c r="C3358">
        <v>2009</v>
      </c>
      <c r="D3358" s="2">
        <v>15217.183000000001</v>
      </c>
      <c r="E3358" s="2">
        <v>5834.6559999999999</v>
      </c>
      <c r="F3358" s="2">
        <v>13093.536</v>
      </c>
      <c r="G3358" s="2">
        <v>47667.425000000003</v>
      </c>
      <c r="H3358" s="2">
        <v>1932.7940000000001</v>
      </c>
      <c r="I3358" s="2">
        <v>49600.218999999997</v>
      </c>
      <c r="J3358" s="2">
        <v>4.5560000000000196</v>
      </c>
      <c r="K3358" s="2">
        <v>10886.790825285299</v>
      </c>
      <c r="L3358" s="3">
        <f t="shared" si="53"/>
        <v>13385.081807650522</v>
      </c>
    </row>
    <row r="3359" spans="1:12" x14ac:dyDescent="0.25">
      <c r="A3359">
        <v>3517109</v>
      </c>
      <c r="B3359" t="s">
        <v>208</v>
      </c>
      <c r="C3359">
        <v>2010</v>
      </c>
      <c r="D3359" s="2">
        <v>22345.124</v>
      </c>
      <c r="E3359" s="2">
        <v>7154.5190000000002</v>
      </c>
      <c r="F3359" s="2">
        <v>15508.344999999999</v>
      </c>
      <c r="G3359" s="2">
        <v>59131.09</v>
      </c>
      <c r="H3359" s="2">
        <v>2778.393</v>
      </c>
      <c r="I3359" s="2">
        <v>61909.482000000004</v>
      </c>
      <c r="J3359" s="2">
        <v>4.5640000000000196</v>
      </c>
      <c r="K3359" s="2">
        <v>13564.7418930762</v>
      </c>
      <c r="L3359" s="3">
        <f t="shared" si="53"/>
        <v>13578.271876258574</v>
      </c>
    </row>
    <row r="3360" spans="1:12" x14ac:dyDescent="0.25">
      <c r="A3360">
        <v>3517109</v>
      </c>
      <c r="B3360" t="s">
        <v>208</v>
      </c>
      <c r="C3360">
        <v>2011</v>
      </c>
      <c r="D3360" s="2">
        <v>19408.41</v>
      </c>
      <c r="E3360" s="2">
        <v>8376.5</v>
      </c>
      <c r="F3360" s="2">
        <v>17712.012999999999</v>
      </c>
      <c r="G3360" s="2">
        <v>60774.656000000003</v>
      </c>
      <c r="H3360" s="2">
        <v>3264.3119999999999</v>
      </c>
      <c r="I3360" s="2">
        <v>64038.968999999997</v>
      </c>
      <c r="J3360" s="2">
        <v>4.5839999999999899</v>
      </c>
      <c r="K3360" s="2">
        <v>13970.106675392701</v>
      </c>
      <c r="L3360" s="3">
        <f t="shared" si="53"/>
        <v>13483.347466704439</v>
      </c>
    </row>
    <row r="3361" spans="1:12" x14ac:dyDescent="0.25">
      <c r="A3361">
        <v>3517109</v>
      </c>
      <c r="B3361" t="s">
        <v>208</v>
      </c>
      <c r="C3361">
        <v>2012</v>
      </c>
      <c r="D3361" s="2">
        <v>27943.117209564902</v>
      </c>
      <c r="E3361" s="2">
        <v>9414.7960000000003</v>
      </c>
      <c r="F3361" s="2">
        <v>20460.310203363901</v>
      </c>
      <c r="G3361" s="2">
        <v>74891.941138113296</v>
      </c>
      <c r="H3361" s="2">
        <v>2899.7955071935999</v>
      </c>
      <c r="I3361" s="2">
        <v>77791.736645306897</v>
      </c>
      <c r="J3361" s="2">
        <v>4.6040000000000001</v>
      </c>
      <c r="K3361" s="2">
        <v>16896.5544407704</v>
      </c>
      <c r="L3361" s="3">
        <f t="shared" si="53"/>
        <v>13299.039451891902</v>
      </c>
    </row>
    <row r="3362" spans="1:12" x14ac:dyDescent="0.25">
      <c r="A3362">
        <v>3517109</v>
      </c>
      <c r="B3362" t="s">
        <v>208</v>
      </c>
      <c r="C3362">
        <v>2013</v>
      </c>
      <c r="D3362" s="2">
        <v>28702.981218343401</v>
      </c>
      <c r="E3362" s="2">
        <v>10828.7789191545</v>
      </c>
      <c r="F3362" s="2">
        <v>23158.640462649899</v>
      </c>
      <c r="G3362" s="2">
        <v>82866.327396372493</v>
      </c>
      <c r="H3362" s="2">
        <v>3048.4043313903499</v>
      </c>
      <c r="I3362" s="2">
        <v>85914.731727762803</v>
      </c>
      <c r="J3362" s="2">
        <v>4.6239999999999997</v>
      </c>
      <c r="K3362" s="2">
        <v>18580.1755466615</v>
      </c>
      <c r="L3362" s="3">
        <f t="shared" si="53"/>
        <v>12995.230861143777</v>
      </c>
    </row>
    <row r="3363" spans="1:12" x14ac:dyDescent="0.25">
      <c r="A3363">
        <v>3517109</v>
      </c>
      <c r="B3363" t="s">
        <v>208</v>
      </c>
      <c r="C3363">
        <v>2014</v>
      </c>
      <c r="D3363" s="2">
        <v>21573.938526466802</v>
      </c>
      <c r="E3363" s="2">
        <v>9859.5650789648407</v>
      </c>
      <c r="F3363" s="2">
        <v>23321.3248623738</v>
      </c>
      <c r="G3363" s="2">
        <v>75366.449394857103</v>
      </c>
      <c r="H3363" s="2">
        <v>3748.71929807075</v>
      </c>
      <c r="I3363" s="2">
        <v>79115.168692927793</v>
      </c>
      <c r="J3363" s="2">
        <v>4.6429999999999803</v>
      </c>
      <c r="K3363" s="2">
        <v>17039.665882603502</v>
      </c>
      <c r="L3363" s="3">
        <f t="shared" si="53"/>
        <v>12715.772190744032</v>
      </c>
    </row>
    <row r="3364" spans="1:12" x14ac:dyDescent="0.25">
      <c r="A3364">
        <v>3517109</v>
      </c>
      <c r="B3364" t="s">
        <v>208</v>
      </c>
      <c r="C3364">
        <v>2015</v>
      </c>
      <c r="D3364" s="2">
        <v>16311.841896975</v>
      </c>
      <c r="E3364" s="2">
        <v>14613.6527411518</v>
      </c>
      <c r="F3364" s="2">
        <v>25068.673647764401</v>
      </c>
      <c r="G3364" s="2">
        <v>78042.193261006294</v>
      </c>
      <c r="H3364" s="2">
        <v>3314.3117460674698</v>
      </c>
      <c r="I3364" s="2">
        <v>81356.505007073807</v>
      </c>
      <c r="J3364" s="2">
        <v>4.6639999999999997</v>
      </c>
      <c r="K3364" s="2">
        <v>17443.5045040896</v>
      </c>
      <c r="L3364" s="3">
        <f t="shared" si="53"/>
        <v>12643.180444502566</v>
      </c>
    </row>
    <row r="3365" spans="1:12" x14ac:dyDescent="0.25">
      <c r="A3365">
        <v>3517109</v>
      </c>
      <c r="B3365" t="s">
        <v>208</v>
      </c>
      <c r="C3365">
        <v>2016</v>
      </c>
      <c r="D3365" s="2">
        <v>31483.474999999999</v>
      </c>
      <c r="E3365" s="2">
        <v>16209.53</v>
      </c>
      <c r="F3365" s="2">
        <v>8942.3310000000001</v>
      </c>
      <c r="G3365" s="2">
        <v>32222.36</v>
      </c>
      <c r="H3365" s="2">
        <v>4572.5200000000004</v>
      </c>
      <c r="I3365" s="2">
        <v>107767.914</v>
      </c>
      <c r="J3365" s="2">
        <v>4.6809999882945696</v>
      </c>
      <c r="K3365" s="2">
        <v>23022.412789892602</v>
      </c>
      <c r="L3365" s="3">
        <f t="shared" si="53"/>
        <v>12507.460749591748</v>
      </c>
    </row>
    <row r="3366" spans="1:12" x14ac:dyDescent="0.25">
      <c r="A3366">
        <v>3517109</v>
      </c>
      <c r="B3366" t="s">
        <v>208</v>
      </c>
      <c r="C3366">
        <v>2017</v>
      </c>
      <c r="D3366" s="2">
        <v>23533.96</v>
      </c>
      <c r="E3366" s="2">
        <v>16133.951999999999</v>
      </c>
      <c r="F3366" s="2">
        <v>29807.846000000001</v>
      </c>
      <c r="G3366" s="2">
        <v>92478.743000000002</v>
      </c>
      <c r="H3366" s="2">
        <v>4109.0320000000002</v>
      </c>
      <c r="I3366" s="2">
        <v>96587.774999999994</v>
      </c>
      <c r="J3366" s="2">
        <v>4.6979999999999897</v>
      </c>
      <c r="K3366" s="2">
        <v>20559.339080459798</v>
      </c>
      <c r="L3366" s="3">
        <f t="shared" si="53"/>
        <v>12047.135948672501</v>
      </c>
    </row>
    <row r="3367" spans="1:12" x14ac:dyDescent="0.25">
      <c r="A3367">
        <v>3517109</v>
      </c>
      <c r="B3367" t="s">
        <v>208</v>
      </c>
      <c r="C3367">
        <v>2018</v>
      </c>
      <c r="D3367" s="2">
        <v>20569.088</v>
      </c>
      <c r="E3367" s="2">
        <v>17529.137999999999</v>
      </c>
      <c r="F3367" s="2">
        <v>34458.595999999998</v>
      </c>
      <c r="G3367" s="2">
        <v>96888.284</v>
      </c>
      <c r="H3367" s="2">
        <v>4617.45</v>
      </c>
      <c r="I3367" s="2">
        <v>101505.734</v>
      </c>
      <c r="J3367" s="2">
        <v>4.9540227018999001</v>
      </c>
      <c r="K3367" s="2">
        <v>20489.557700466699</v>
      </c>
      <c r="L3367" s="3">
        <f t="shared" si="53"/>
        <v>11805.910267773874</v>
      </c>
    </row>
    <row r="3368" spans="1:12" x14ac:dyDescent="0.25">
      <c r="A3368">
        <v>3517208</v>
      </c>
      <c r="B3368" t="s">
        <v>209</v>
      </c>
      <c r="C3368">
        <v>2002</v>
      </c>
      <c r="D3368" s="2">
        <v>16303.52</v>
      </c>
      <c r="E3368" s="2">
        <v>7697.473</v>
      </c>
      <c r="F3368" s="2">
        <v>13889.254999999999</v>
      </c>
      <c r="G3368" s="2">
        <v>47500.811999999998</v>
      </c>
      <c r="H3368" s="2">
        <v>2402.6709999999998</v>
      </c>
      <c r="I3368" s="2">
        <v>49903.482000000004</v>
      </c>
      <c r="J3368" s="2">
        <v>9.5069999999999997</v>
      </c>
      <c r="K3368" s="2">
        <v>5249.1303250236697</v>
      </c>
      <c r="L3368" s="3">
        <f t="shared" si="53"/>
        <v>11558.692437777496</v>
      </c>
    </row>
    <row r="3369" spans="1:12" x14ac:dyDescent="0.25">
      <c r="A3369">
        <v>3517208</v>
      </c>
      <c r="B3369" t="s">
        <v>209</v>
      </c>
      <c r="C3369">
        <v>2003</v>
      </c>
      <c r="D3369" s="2">
        <v>22880.602999999999</v>
      </c>
      <c r="E3369" s="2">
        <v>9162.4629999999997</v>
      </c>
      <c r="F3369" s="2">
        <v>15956.224</v>
      </c>
      <c r="G3369" s="2">
        <v>59185.23</v>
      </c>
      <c r="H3369" s="2">
        <v>2740.335</v>
      </c>
      <c r="I3369" s="2">
        <v>61925.565000000002</v>
      </c>
      <c r="J3369" s="2">
        <v>9.6379999999999892</v>
      </c>
      <c r="K3369" s="2">
        <v>6425.1468146918496</v>
      </c>
      <c r="L3369" s="3">
        <f t="shared" si="53"/>
        <v>11486.913950565293</v>
      </c>
    </row>
    <row r="3370" spans="1:12" x14ac:dyDescent="0.25">
      <c r="A3370">
        <v>3517208</v>
      </c>
      <c r="B3370" t="s">
        <v>209</v>
      </c>
      <c r="C3370">
        <v>2004</v>
      </c>
      <c r="D3370" s="2">
        <v>16574.562999999998</v>
      </c>
      <c r="E3370" s="2">
        <v>11001.398999999999</v>
      </c>
      <c r="F3370" s="2">
        <v>16164.817999999999</v>
      </c>
      <c r="G3370" s="2">
        <v>56045.177000000003</v>
      </c>
      <c r="H3370" s="2">
        <v>3037.1149999999998</v>
      </c>
      <c r="I3370" s="2">
        <v>59082.292000000001</v>
      </c>
      <c r="J3370" s="2">
        <v>9.7710000000000008</v>
      </c>
      <c r="K3370" s="2">
        <v>6046.6985978917201</v>
      </c>
      <c r="L3370" s="3">
        <f t="shared" si="53"/>
        <v>11364.746789603787</v>
      </c>
    </row>
    <row r="3371" spans="1:12" x14ac:dyDescent="0.25">
      <c r="A3371">
        <v>3517208</v>
      </c>
      <c r="B3371" t="s">
        <v>209</v>
      </c>
      <c r="C3371">
        <v>2005</v>
      </c>
      <c r="D3371" s="2">
        <v>20251.678</v>
      </c>
      <c r="E3371" s="2">
        <v>14752.074000000001</v>
      </c>
      <c r="F3371" s="2">
        <v>19167.489000000001</v>
      </c>
      <c r="G3371" s="2">
        <v>68189.517999999996</v>
      </c>
      <c r="H3371" s="2">
        <v>3201.1590000000001</v>
      </c>
      <c r="I3371" s="2">
        <v>71390.676999999996</v>
      </c>
      <c r="J3371" s="2">
        <v>9.9079999999999995</v>
      </c>
      <c r="K3371" s="2">
        <v>7205.3569842551497</v>
      </c>
      <c r="L3371" s="3">
        <f t="shared" si="53"/>
        <v>11294.400733896351</v>
      </c>
    </row>
    <row r="3372" spans="1:12" x14ac:dyDescent="0.25">
      <c r="A3372">
        <v>3517208</v>
      </c>
      <c r="B3372" t="s">
        <v>209</v>
      </c>
      <c r="C3372">
        <v>2006</v>
      </c>
      <c r="D3372" s="2">
        <v>34695.21</v>
      </c>
      <c r="E3372" s="2">
        <v>19734.919999999998</v>
      </c>
      <c r="F3372" s="2">
        <v>25125.606</v>
      </c>
      <c r="G3372" s="2">
        <v>95752.668999999994</v>
      </c>
      <c r="H3372" s="2">
        <v>4148.1959999999999</v>
      </c>
      <c r="I3372" s="2">
        <v>99900.865000000005</v>
      </c>
      <c r="J3372" s="2">
        <v>10.051</v>
      </c>
      <c r="K3372" s="2">
        <v>9939.3955825290996</v>
      </c>
      <c r="L3372" s="3">
        <f t="shared" si="53"/>
        <v>11188.792191569923</v>
      </c>
    </row>
    <row r="3373" spans="1:12" x14ac:dyDescent="0.25">
      <c r="A3373">
        <v>3517208</v>
      </c>
      <c r="B3373" t="s">
        <v>209</v>
      </c>
      <c r="C3373">
        <v>2007</v>
      </c>
      <c r="D3373" s="2">
        <v>28081.476999999999</v>
      </c>
      <c r="E3373" s="2">
        <v>21851.024000000001</v>
      </c>
      <c r="F3373" s="2">
        <v>26495.454000000002</v>
      </c>
      <c r="G3373" s="2">
        <v>95105.357000000004</v>
      </c>
      <c r="H3373" s="2">
        <v>4779.1779999999999</v>
      </c>
      <c r="I3373" s="2">
        <v>99884.534</v>
      </c>
      <c r="J3373" s="2">
        <v>10.198</v>
      </c>
      <c r="K3373" s="2">
        <v>9794.5218670327504</v>
      </c>
      <c r="L3373" s="3">
        <f t="shared" si="53"/>
        <v>10938.77929042124</v>
      </c>
    </row>
    <row r="3374" spans="1:12" x14ac:dyDescent="0.25">
      <c r="A3374">
        <v>3517208</v>
      </c>
      <c r="B3374" t="s">
        <v>209</v>
      </c>
      <c r="C3374">
        <v>2008</v>
      </c>
      <c r="D3374" s="2">
        <v>27145.487000000001</v>
      </c>
      <c r="E3374" s="2">
        <v>23067.827000000001</v>
      </c>
      <c r="F3374" s="2">
        <v>28738.342000000001</v>
      </c>
      <c r="G3374" s="2">
        <v>102152.348</v>
      </c>
      <c r="H3374" s="2">
        <v>5863.5159999999996</v>
      </c>
      <c r="I3374" s="2">
        <v>108015.864</v>
      </c>
      <c r="J3374" s="2">
        <v>10.353</v>
      </c>
      <c r="K3374" s="2">
        <v>10433.2912199363</v>
      </c>
      <c r="L3374" s="3">
        <f t="shared" si="53"/>
        <v>10717.715784204789</v>
      </c>
    </row>
    <row r="3375" spans="1:12" x14ac:dyDescent="0.25">
      <c r="A3375">
        <v>3517208</v>
      </c>
      <c r="B3375" t="s">
        <v>209</v>
      </c>
      <c r="C3375">
        <v>2009</v>
      </c>
      <c r="D3375" s="2">
        <v>36302.947</v>
      </c>
      <c r="E3375" s="2">
        <v>24049.358</v>
      </c>
      <c r="F3375" s="2">
        <v>57785.777000000002</v>
      </c>
      <c r="G3375" s="2">
        <v>142808.05100000001</v>
      </c>
      <c r="H3375" s="2">
        <v>6044.3639999999996</v>
      </c>
      <c r="I3375" s="2">
        <v>148852.41500000001</v>
      </c>
      <c r="J3375" s="2">
        <v>10.504</v>
      </c>
      <c r="K3375" s="2">
        <v>14171.021991622199</v>
      </c>
      <c r="L3375" s="3">
        <f t="shared" si="53"/>
        <v>10478.710853250617</v>
      </c>
    </row>
    <row r="3376" spans="1:12" x14ac:dyDescent="0.25">
      <c r="A3376">
        <v>3517208</v>
      </c>
      <c r="B3376" t="s">
        <v>209</v>
      </c>
      <c r="C3376">
        <v>2010</v>
      </c>
      <c r="D3376" s="2">
        <v>21111.076000000001</v>
      </c>
      <c r="E3376" s="2">
        <v>28447.749</v>
      </c>
      <c r="F3376" s="2">
        <v>44420.987999999998</v>
      </c>
      <c r="G3376" s="2">
        <v>120029.40399999999</v>
      </c>
      <c r="H3376" s="2">
        <v>7332.6890000000003</v>
      </c>
      <c r="I3376" s="2">
        <v>127362.094</v>
      </c>
      <c r="J3376" s="2">
        <v>10.657</v>
      </c>
      <c r="K3376" s="2">
        <v>11951.0269306559</v>
      </c>
      <c r="L3376" s="3">
        <f t="shared" si="53"/>
        <v>10162.655056407257</v>
      </c>
    </row>
    <row r="3377" spans="1:12" x14ac:dyDescent="0.25">
      <c r="A3377">
        <v>3517208</v>
      </c>
      <c r="B3377" t="s">
        <v>209</v>
      </c>
      <c r="C3377">
        <v>2011</v>
      </c>
      <c r="D3377" s="2">
        <v>18216.919000000002</v>
      </c>
      <c r="E3377" s="2">
        <v>19960.11</v>
      </c>
      <c r="F3377" s="2">
        <v>43622.031000000003</v>
      </c>
      <c r="G3377" s="2">
        <v>110649.56299999999</v>
      </c>
      <c r="H3377" s="2">
        <v>6269.433</v>
      </c>
      <c r="I3377" s="2">
        <v>116918.995</v>
      </c>
      <c r="J3377" s="2">
        <v>10.789</v>
      </c>
      <c r="K3377" s="2">
        <v>10836.870423579599</v>
      </c>
      <c r="L3377" s="3">
        <f t="shared" si="53"/>
        <v>10052.35671877184</v>
      </c>
    </row>
    <row r="3378" spans="1:12" x14ac:dyDescent="0.25">
      <c r="A3378">
        <v>3517208</v>
      </c>
      <c r="B3378" t="s">
        <v>209</v>
      </c>
      <c r="C3378">
        <v>2012</v>
      </c>
      <c r="D3378" s="2">
        <v>17755.676750075902</v>
      </c>
      <c r="E3378" s="2">
        <v>24594.333999999999</v>
      </c>
      <c r="F3378" s="2">
        <v>47288.494002552601</v>
      </c>
      <c r="G3378" s="2">
        <v>120530.87801564499</v>
      </c>
      <c r="H3378" s="2">
        <v>7615.6651162799899</v>
      </c>
      <c r="I3378" s="2">
        <v>128146.54313192501</v>
      </c>
      <c r="J3378" s="2">
        <v>10.923</v>
      </c>
      <c r="K3378" s="2">
        <v>11731.808398052301</v>
      </c>
      <c r="L3378" s="3">
        <f t="shared" si="53"/>
        <v>10014.650737431584</v>
      </c>
    </row>
    <row r="3379" spans="1:12" x14ac:dyDescent="0.25">
      <c r="A3379">
        <v>3517208</v>
      </c>
      <c r="B3379" t="s">
        <v>209</v>
      </c>
      <c r="C3379">
        <v>2013</v>
      </c>
      <c r="D3379" s="2">
        <v>21055.336765318101</v>
      </c>
      <c r="E3379" s="2">
        <v>28958.408333122999</v>
      </c>
      <c r="F3379" s="2">
        <v>56395.901305652696</v>
      </c>
      <c r="G3379" s="2">
        <v>144096.07313913101</v>
      </c>
      <c r="H3379" s="2">
        <v>8829.1904420855408</v>
      </c>
      <c r="I3379" s="2">
        <v>152925.26358121599</v>
      </c>
      <c r="J3379" s="2">
        <v>11.058</v>
      </c>
      <c r="K3379" s="2">
        <v>13829.378149865801</v>
      </c>
      <c r="L3379" s="3">
        <f t="shared" si="53"/>
        <v>9811.0204213864035</v>
      </c>
    </row>
    <row r="3380" spans="1:12" x14ac:dyDescent="0.25">
      <c r="A3380">
        <v>3517208</v>
      </c>
      <c r="B3380" t="s">
        <v>209</v>
      </c>
      <c r="C3380">
        <v>2014</v>
      </c>
      <c r="D3380" s="2">
        <v>23328.553862902099</v>
      </c>
      <c r="E3380" s="2">
        <v>45364.189251211501</v>
      </c>
      <c r="F3380" s="2">
        <v>61302.765365179803</v>
      </c>
      <c r="G3380" s="2">
        <v>167953.75418388401</v>
      </c>
      <c r="H3380" s="2">
        <v>8990.0071859182808</v>
      </c>
      <c r="I3380" s="2">
        <v>176943.761369802</v>
      </c>
      <c r="J3380" s="2">
        <v>11.195</v>
      </c>
      <c r="K3380" s="2">
        <v>15805.6061964986</v>
      </c>
      <c r="L3380" s="3">
        <f t="shared" si="53"/>
        <v>9654.2599463315564</v>
      </c>
    </row>
    <row r="3381" spans="1:12" x14ac:dyDescent="0.25">
      <c r="A3381">
        <v>3517208</v>
      </c>
      <c r="B3381" t="s">
        <v>209</v>
      </c>
      <c r="C3381">
        <v>2015</v>
      </c>
      <c r="D3381" s="2">
        <v>16514.083192485599</v>
      </c>
      <c r="E3381" s="2">
        <v>35016.679877903996</v>
      </c>
      <c r="F3381" s="2">
        <v>67127.576149234505</v>
      </c>
      <c r="G3381" s="2">
        <v>160342.81660748701</v>
      </c>
      <c r="H3381" s="2">
        <v>11211.6640658385</v>
      </c>
      <c r="I3381" s="2">
        <v>171554.48067332499</v>
      </c>
      <c r="J3381" s="2">
        <v>11.334</v>
      </c>
      <c r="K3381" s="2">
        <v>15136.269690605701</v>
      </c>
      <c r="L3381" s="3">
        <f t="shared" si="53"/>
        <v>9429.4361566423177</v>
      </c>
    </row>
    <row r="3382" spans="1:12" x14ac:dyDescent="0.25">
      <c r="A3382">
        <v>3517208</v>
      </c>
      <c r="B3382" t="s">
        <v>209</v>
      </c>
      <c r="C3382">
        <v>2016</v>
      </c>
      <c r="D3382" s="2">
        <v>32500.496999999999</v>
      </c>
      <c r="E3382" s="2">
        <v>23760.028999999999</v>
      </c>
      <c r="F3382" s="2">
        <v>23422.01</v>
      </c>
      <c r="G3382" s="2">
        <v>65102.186999999998</v>
      </c>
      <c r="H3382" s="2">
        <v>11022.300999999999</v>
      </c>
      <c r="I3382" s="2">
        <v>174065.19200000001</v>
      </c>
      <c r="J3382" s="2">
        <v>11.454000032241099</v>
      </c>
      <c r="K3382" s="2">
        <v>15196.8911742654</v>
      </c>
      <c r="L3382" s="3">
        <f t="shared" si="53"/>
        <v>9289.6808141415004</v>
      </c>
    </row>
    <row r="3383" spans="1:12" x14ac:dyDescent="0.25">
      <c r="A3383">
        <v>3517208</v>
      </c>
      <c r="B3383" t="s">
        <v>209</v>
      </c>
      <c r="C3383">
        <v>2017</v>
      </c>
      <c r="D3383" s="2">
        <v>29384.191999999999</v>
      </c>
      <c r="E3383" s="2">
        <v>32262.411</v>
      </c>
      <c r="F3383" s="2">
        <v>69608.263999999996</v>
      </c>
      <c r="G3383" s="2">
        <v>176704.603</v>
      </c>
      <c r="H3383" s="2">
        <v>13819.022000000001</v>
      </c>
      <c r="I3383" s="2">
        <v>190523.625</v>
      </c>
      <c r="J3383" s="2">
        <v>11.576000000000001</v>
      </c>
      <c r="K3383" s="2">
        <v>16458.5025051831</v>
      </c>
      <c r="L3383" s="3">
        <f t="shared" si="53"/>
        <v>9162.6437240697524</v>
      </c>
    </row>
    <row r="3384" spans="1:12" x14ac:dyDescent="0.25">
      <c r="A3384">
        <v>3517208</v>
      </c>
      <c r="B3384" t="s">
        <v>209</v>
      </c>
      <c r="C3384">
        <v>2018</v>
      </c>
      <c r="D3384" s="2">
        <v>31596.859</v>
      </c>
      <c r="E3384" s="2">
        <v>29450.294000000002</v>
      </c>
      <c r="F3384" s="2">
        <v>74539.206999999995</v>
      </c>
      <c r="G3384" s="2">
        <v>181833.03899999999</v>
      </c>
      <c r="H3384" s="2">
        <v>14389.356</v>
      </c>
      <c r="I3384" s="2">
        <v>196222.39499999999</v>
      </c>
      <c r="J3384" s="2">
        <v>12.047899974137099</v>
      </c>
      <c r="K3384" s="2">
        <v>16286.854590528301</v>
      </c>
      <c r="L3384" s="3">
        <f t="shared" si="53"/>
        <v>8988.7202678959002</v>
      </c>
    </row>
    <row r="3385" spans="1:12" x14ac:dyDescent="0.25">
      <c r="A3385">
        <v>3517307</v>
      </c>
      <c r="B3385" t="s">
        <v>210</v>
      </c>
      <c r="C3385">
        <v>2002</v>
      </c>
      <c r="D3385" s="2">
        <v>4035.5740000000001</v>
      </c>
      <c r="E3385" s="2">
        <v>1398.556</v>
      </c>
      <c r="F3385" s="2">
        <v>9076.1830000000009</v>
      </c>
      <c r="G3385" s="2">
        <v>20261.530999999999</v>
      </c>
      <c r="H3385" s="2">
        <v>1015.069</v>
      </c>
      <c r="I3385" s="2">
        <v>21276.6</v>
      </c>
      <c r="J3385" s="2">
        <v>5.2809999999999997</v>
      </c>
      <c r="K3385" s="2">
        <v>4028.8960424162101</v>
      </c>
      <c r="L3385" s="3">
        <f t="shared" si="53"/>
        <v>8822.8746571754309</v>
      </c>
    </row>
    <row r="3386" spans="1:12" x14ac:dyDescent="0.25">
      <c r="A3386">
        <v>3517307</v>
      </c>
      <c r="B3386" t="s">
        <v>210</v>
      </c>
      <c r="C3386">
        <v>2003</v>
      </c>
      <c r="D3386" s="2">
        <v>4392.6099999999997</v>
      </c>
      <c r="E3386" s="2">
        <v>1522.866</v>
      </c>
      <c r="F3386" s="2">
        <v>9727.6059999999998</v>
      </c>
      <c r="G3386" s="2">
        <v>21939.094000000001</v>
      </c>
      <c r="H3386" s="2">
        <v>1093.877</v>
      </c>
      <c r="I3386" s="2">
        <v>23032.972000000002</v>
      </c>
      <c r="J3386" s="2">
        <v>5.2969999999999997</v>
      </c>
      <c r="K3386" s="2">
        <v>4348.3050783462304</v>
      </c>
      <c r="L3386" s="3">
        <f t="shared" si="53"/>
        <v>9313.2005978619145</v>
      </c>
    </row>
    <row r="3387" spans="1:12" x14ac:dyDescent="0.25">
      <c r="A3387">
        <v>3517307</v>
      </c>
      <c r="B3387" t="s">
        <v>210</v>
      </c>
      <c r="C3387">
        <v>2004</v>
      </c>
      <c r="D3387" s="2">
        <v>4979.7830000000004</v>
      </c>
      <c r="E3387" s="2">
        <v>1781.1479999999999</v>
      </c>
      <c r="F3387" s="2">
        <v>11145.456</v>
      </c>
      <c r="G3387" s="2">
        <v>24558.845000000001</v>
      </c>
      <c r="H3387" s="2">
        <v>1228.0909999999999</v>
      </c>
      <c r="I3387" s="2">
        <v>25786.936000000002</v>
      </c>
      <c r="J3387" s="2">
        <v>5.3159999999999998</v>
      </c>
      <c r="K3387" s="2">
        <v>4850.8156508653101</v>
      </c>
      <c r="L3387" s="3">
        <f t="shared" si="53"/>
        <v>9882.8836053710656</v>
      </c>
    </row>
    <row r="3388" spans="1:12" x14ac:dyDescent="0.25">
      <c r="A3388">
        <v>3517307</v>
      </c>
      <c r="B3388" t="s">
        <v>210</v>
      </c>
      <c r="C3388">
        <v>2005</v>
      </c>
      <c r="D3388" s="2">
        <v>5486.8459999999995</v>
      </c>
      <c r="E3388" s="2">
        <v>2186.5360000000001</v>
      </c>
      <c r="F3388" s="2">
        <v>12211.19</v>
      </c>
      <c r="G3388" s="2">
        <v>27740.178</v>
      </c>
      <c r="H3388" s="2">
        <v>1230.434</v>
      </c>
      <c r="I3388" s="2">
        <v>28970.613000000001</v>
      </c>
      <c r="J3388" s="2">
        <v>5.3550000000000004</v>
      </c>
      <c r="K3388" s="2">
        <v>5410.0117647058796</v>
      </c>
      <c r="L3388" s="3">
        <f t="shared" si="53"/>
        <v>10481.947951386535</v>
      </c>
    </row>
    <row r="3389" spans="1:12" x14ac:dyDescent="0.25">
      <c r="A3389">
        <v>3517307</v>
      </c>
      <c r="B3389" t="s">
        <v>210</v>
      </c>
      <c r="C3389">
        <v>2006</v>
      </c>
      <c r="D3389" s="2">
        <v>5731.7780000000002</v>
      </c>
      <c r="E3389" s="2">
        <v>2301.9969999999998</v>
      </c>
      <c r="F3389" s="2">
        <v>12287.163</v>
      </c>
      <c r="G3389" s="2">
        <v>28999.591</v>
      </c>
      <c r="H3389" s="2">
        <v>1630.934</v>
      </c>
      <c r="I3389" s="2">
        <v>30630.525000000001</v>
      </c>
      <c r="J3389" s="2">
        <v>5.3840000000000003</v>
      </c>
      <c r="K3389" s="2">
        <v>5689.17626300149</v>
      </c>
      <c r="L3389" s="3">
        <f t="shared" si="53"/>
        <v>11119.145453930072</v>
      </c>
    </row>
    <row r="3390" spans="1:12" x14ac:dyDescent="0.25">
      <c r="A3390">
        <v>3517307</v>
      </c>
      <c r="B3390" t="s">
        <v>210</v>
      </c>
      <c r="C3390">
        <v>2007</v>
      </c>
      <c r="D3390" s="2">
        <v>5927.9520000000002</v>
      </c>
      <c r="E3390" s="2">
        <v>2553.8440000000001</v>
      </c>
      <c r="F3390" s="2">
        <v>12690.245000000001</v>
      </c>
      <c r="G3390" s="2">
        <v>30796.674999999999</v>
      </c>
      <c r="H3390" s="2">
        <v>1769.931</v>
      </c>
      <c r="I3390" s="2">
        <v>32566.606</v>
      </c>
      <c r="J3390" s="2">
        <v>5.3949999999999996</v>
      </c>
      <c r="K3390" s="2">
        <v>6036.4422613530996</v>
      </c>
      <c r="L3390" s="3">
        <f t="shared" si="53"/>
        <v>11842.425401941773</v>
      </c>
    </row>
    <row r="3391" spans="1:12" x14ac:dyDescent="0.25">
      <c r="A3391">
        <v>3517307</v>
      </c>
      <c r="B3391" t="s">
        <v>210</v>
      </c>
      <c r="C3391">
        <v>2008</v>
      </c>
      <c r="D3391" s="2">
        <v>5958.9549999999999</v>
      </c>
      <c r="E3391" s="2">
        <v>2981.0549999999998</v>
      </c>
      <c r="F3391" s="2">
        <v>13145.351000000001</v>
      </c>
      <c r="G3391" s="2">
        <v>32716.883999999998</v>
      </c>
      <c r="H3391" s="2">
        <v>1745.9380000000001</v>
      </c>
      <c r="I3391" s="2">
        <v>34462.822</v>
      </c>
      <c r="J3391" s="2">
        <v>5.41</v>
      </c>
      <c r="K3391" s="2">
        <v>6370.20739371534</v>
      </c>
      <c r="L3391" s="3">
        <f t="shared" si="53"/>
        <v>12626.754429158209</v>
      </c>
    </row>
    <row r="3392" spans="1:12" x14ac:dyDescent="0.25">
      <c r="A3392">
        <v>3517307</v>
      </c>
      <c r="B3392" t="s">
        <v>210</v>
      </c>
      <c r="C3392">
        <v>2009</v>
      </c>
      <c r="D3392" s="2">
        <v>13869.82</v>
      </c>
      <c r="E3392" s="2">
        <v>4000.6</v>
      </c>
      <c r="F3392" s="2">
        <v>15593.203</v>
      </c>
      <c r="G3392" s="2">
        <v>45883.978000000003</v>
      </c>
      <c r="H3392" s="2">
        <v>1792.7819999999999</v>
      </c>
      <c r="I3392" s="2">
        <v>47676.76</v>
      </c>
      <c r="J3392" s="2">
        <v>5.4189999999999996</v>
      </c>
      <c r="K3392" s="2">
        <v>8798.0734452851102</v>
      </c>
      <c r="L3392" s="3">
        <f t="shared" si="53"/>
        <v>13433.568354259478</v>
      </c>
    </row>
    <row r="3393" spans="1:12" x14ac:dyDescent="0.25">
      <c r="A3393">
        <v>3517307</v>
      </c>
      <c r="B3393" t="s">
        <v>210</v>
      </c>
      <c r="C3393">
        <v>2010</v>
      </c>
      <c r="D3393" s="2">
        <v>18110.253000000001</v>
      </c>
      <c r="E3393" s="2">
        <v>2041.278</v>
      </c>
      <c r="F3393" s="2">
        <v>18092.905999999999</v>
      </c>
      <c r="G3393" s="2">
        <v>52446.536</v>
      </c>
      <c r="H3393" s="2">
        <v>2195.3690000000001</v>
      </c>
      <c r="I3393" s="2">
        <v>54641.904999999999</v>
      </c>
      <c r="J3393" s="2">
        <v>5.4229999999999796</v>
      </c>
      <c r="K3393" s="2">
        <v>10075.9551908538</v>
      </c>
      <c r="L3393" s="3">
        <f t="shared" si="53"/>
        <v>14472.950534479318</v>
      </c>
    </row>
    <row r="3394" spans="1:12" x14ac:dyDescent="0.25">
      <c r="A3394">
        <v>3517307</v>
      </c>
      <c r="B3394" t="s">
        <v>210</v>
      </c>
      <c r="C3394">
        <v>2011</v>
      </c>
      <c r="D3394" s="2">
        <v>14681.216</v>
      </c>
      <c r="E3394" s="2">
        <v>2030.7070000000001</v>
      </c>
      <c r="F3394" s="2">
        <v>20813.079000000002</v>
      </c>
      <c r="G3394" s="2">
        <v>53096.339</v>
      </c>
      <c r="H3394" s="2">
        <v>2287.62</v>
      </c>
      <c r="I3394" s="2">
        <v>55383.959000000003</v>
      </c>
      <c r="J3394" s="2">
        <v>5.4319999999999897</v>
      </c>
      <c r="K3394" s="2">
        <v>10195.8687407953</v>
      </c>
      <c r="L3394" s="3">
        <f t="shared" si="53"/>
        <v>15508.131398681449</v>
      </c>
    </row>
    <row r="3395" spans="1:12" x14ac:dyDescent="0.25">
      <c r="A3395">
        <v>3517307</v>
      </c>
      <c r="B3395" t="s">
        <v>210</v>
      </c>
      <c r="C3395">
        <v>2012</v>
      </c>
      <c r="D3395" s="2">
        <v>3725.6971763149199</v>
      </c>
      <c r="E3395" s="2">
        <v>1479.857</v>
      </c>
      <c r="F3395" s="2">
        <v>20737.8961168356</v>
      </c>
      <c r="G3395" s="2">
        <v>42902.915177546303</v>
      </c>
      <c r="H3395" s="2">
        <v>2086.3908799997498</v>
      </c>
      <c r="I3395" s="2">
        <v>44989.306057545997</v>
      </c>
      <c r="J3395" s="2">
        <v>5.4399999999999897</v>
      </c>
      <c r="K3395" s="2">
        <v>8270.0930252842008</v>
      </c>
      <c r="L3395" s="3">
        <f t="shared" si="53"/>
        <v>16645.81869622285</v>
      </c>
    </row>
    <row r="3396" spans="1:12" x14ac:dyDescent="0.25">
      <c r="A3396">
        <v>3517307</v>
      </c>
      <c r="B3396" t="s">
        <v>210</v>
      </c>
      <c r="C3396">
        <v>2013</v>
      </c>
      <c r="D3396" s="2">
        <v>11214.335214148299</v>
      </c>
      <c r="E3396" s="2">
        <v>2213.43481041013</v>
      </c>
      <c r="F3396" s="2">
        <v>26342.312390203901</v>
      </c>
      <c r="G3396" s="2">
        <v>58836.904723135704</v>
      </c>
      <c r="H3396" s="2">
        <v>1998.18372972712</v>
      </c>
      <c r="I3396" s="2">
        <v>60835.088452862801</v>
      </c>
      <c r="J3396" s="2">
        <v>5.4489999999999696</v>
      </c>
      <c r="K3396" s="2">
        <v>11164.4500739334</v>
      </c>
      <c r="L3396" s="3">
        <f t="shared" si="53"/>
        <v>18032.081407546368</v>
      </c>
    </row>
    <row r="3397" spans="1:12" x14ac:dyDescent="0.25">
      <c r="A3397">
        <v>3517307</v>
      </c>
      <c r="B3397" t="s">
        <v>210</v>
      </c>
      <c r="C3397">
        <v>2014</v>
      </c>
      <c r="D3397" s="2">
        <v>11776.0585726262</v>
      </c>
      <c r="E3397" s="2">
        <v>2182.0714192843998</v>
      </c>
      <c r="F3397" s="2">
        <v>28489.394932171701</v>
      </c>
      <c r="G3397" s="2">
        <v>63030.496385983701</v>
      </c>
      <c r="H3397" s="2">
        <v>2364.0184826278501</v>
      </c>
      <c r="I3397" s="2">
        <v>65394.514868611499</v>
      </c>
      <c r="J3397" s="2">
        <v>5.4569999999999901</v>
      </c>
      <c r="K3397" s="2">
        <v>11983.601771781499</v>
      </c>
      <c r="L3397" s="3">
        <f t="shared" si="53"/>
        <v>19688.099066239385</v>
      </c>
    </row>
    <row r="3398" spans="1:12" x14ac:dyDescent="0.25">
      <c r="A3398">
        <v>3517307</v>
      </c>
      <c r="B3398" t="s">
        <v>210</v>
      </c>
      <c r="C3398">
        <v>2015</v>
      </c>
      <c r="D3398" s="2">
        <v>14536.276490263899</v>
      </c>
      <c r="E3398" s="2">
        <v>2599.3861729299301</v>
      </c>
      <c r="F3398" s="2">
        <v>27839.866408594102</v>
      </c>
      <c r="G3398" s="2">
        <v>67143.542372234297</v>
      </c>
      <c r="H3398" s="2">
        <v>2604.96182075564</v>
      </c>
      <c r="I3398" s="2">
        <v>69748.504192989902</v>
      </c>
      <c r="J3398" s="2">
        <v>5.46600000000001</v>
      </c>
      <c r="K3398" s="2">
        <v>12760.4288680918</v>
      </c>
      <c r="L3398" s="3">
        <f t="shared" si="53"/>
        <v>21534.91222151203</v>
      </c>
    </row>
    <row r="3399" spans="1:12" x14ac:dyDescent="0.25">
      <c r="A3399">
        <v>3517307</v>
      </c>
      <c r="B3399" t="s">
        <v>210</v>
      </c>
      <c r="C3399">
        <v>2016</v>
      </c>
      <c r="D3399" s="2">
        <v>17640.675999999999</v>
      </c>
      <c r="E3399" s="2">
        <v>2412.4479999999999</v>
      </c>
      <c r="F3399" s="2">
        <v>5192.5370000000003</v>
      </c>
      <c r="G3399" s="2">
        <v>27016.766</v>
      </c>
      <c r="H3399" s="2">
        <v>2537.0329999999999</v>
      </c>
      <c r="I3399" s="2">
        <v>71431.150999999998</v>
      </c>
      <c r="J3399" s="2">
        <v>5.4789999951487198</v>
      </c>
      <c r="K3399" s="2">
        <v>13037.2606430457</v>
      </c>
      <c r="L3399" s="3">
        <f t="shared" si="53"/>
        <v>25796.705726201482</v>
      </c>
    </row>
    <row r="3400" spans="1:12" x14ac:dyDescent="0.25">
      <c r="A3400">
        <v>3517307</v>
      </c>
      <c r="B3400" t="s">
        <v>210</v>
      </c>
      <c r="C3400">
        <v>2017</v>
      </c>
      <c r="D3400" s="2">
        <v>17627.482</v>
      </c>
      <c r="E3400" s="2">
        <v>2662.808</v>
      </c>
      <c r="F3400" s="2">
        <v>28841.839</v>
      </c>
      <c r="G3400" s="2">
        <v>71363.225000000006</v>
      </c>
      <c r="H3400" s="2">
        <v>2802.1840000000002</v>
      </c>
      <c r="I3400" s="2">
        <v>74165.407999999996</v>
      </c>
      <c r="J3400" s="2">
        <v>5.4929999999999799</v>
      </c>
      <c r="K3400" s="2">
        <v>13501.8037502276</v>
      </c>
      <c r="L3400" s="3">
        <f t="shared" si="53"/>
        <v>30141.793443373725</v>
      </c>
    </row>
    <row r="3401" spans="1:12" x14ac:dyDescent="0.25">
      <c r="A3401">
        <v>3517307</v>
      </c>
      <c r="B3401" t="s">
        <v>210</v>
      </c>
      <c r="C3401">
        <v>2018</v>
      </c>
      <c r="D3401" s="2">
        <v>17317.692999999999</v>
      </c>
      <c r="E3401" s="2">
        <v>2556.8539999999998</v>
      </c>
      <c r="F3401" s="2">
        <v>29578.563999999998</v>
      </c>
      <c r="G3401" s="2">
        <v>72569.100999999995</v>
      </c>
      <c r="H3401" s="2">
        <v>3030.6979999999999</v>
      </c>
      <c r="I3401" s="2">
        <v>75599.798999999999</v>
      </c>
      <c r="J3401" s="2">
        <v>5.61350775678331</v>
      </c>
      <c r="K3401" s="2">
        <v>13467.4792082804</v>
      </c>
      <c r="L3401" s="3">
        <f t="shared" si="53"/>
        <v>34332.112973641459</v>
      </c>
    </row>
    <row r="3402" spans="1:12" x14ac:dyDescent="0.25">
      <c r="A3402">
        <v>3517406</v>
      </c>
      <c r="B3402" t="s">
        <v>211</v>
      </c>
      <c r="C3402">
        <v>2002</v>
      </c>
      <c r="D3402" s="2">
        <v>104706.406</v>
      </c>
      <c r="E3402" s="2">
        <v>88052.428</v>
      </c>
      <c r="F3402" s="2">
        <v>157647.40700000001</v>
      </c>
      <c r="G3402" s="2">
        <v>394175.32699999999</v>
      </c>
      <c r="H3402" s="2">
        <v>40385.178</v>
      </c>
      <c r="I3402" s="2">
        <v>434560.50400000002</v>
      </c>
      <c r="J3402" s="2">
        <v>35.146000000000001</v>
      </c>
      <c r="K3402" s="2">
        <v>12364.437034086401</v>
      </c>
      <c r="L3402" s="3">
        <f t="shared" si="53"/>
        <v>38505.550292899083</v>
      </c>
    </row>
    <row r="3403" spans="1:12" x14ac:dyDescent="0.25">
      <c r="A3403">
        <v>3517406</v>
      </c>
      <c r="B3403" t="s">
        <v>211</v>
      </c>
      <c r="C3403">
        <v>2003</v>
      </c>
      <c r="D3403" s="2">
        <v>108401.00199999999</v>
      </c>
      <c r="E3403" s="2">
        <v>113373.359</v>
      </c>
      <c r="F3403" s="2">
        <v>182130.84599999999</v>
      </c>
      <c r="G3403" s="2">
        <v>452665.07500000001</v>
      </c>
      <c r="H3403" s="2">
        <v>44886.002</v>
      </c>
      <c r="I3403" s="2">
        <v>497551.07699999999</v>
      </c>
      <c r="J3403" s="2">
        <v>35.456000000000003</v>
      </c>
      <c r="K3403" s="2">
        <v>14032.916206001801</v>
      </c>
      <c r="L3403" s="3">
        <f t="shared" si="53"/>
        <v>38817.027820723415</v>
      </c>
    </row>
    <row r="3404" spans="1:12" x14ac:dyDescent="0.25">
      <c r="A3404">
        <v>3517406</v>
      </c>
      <c r="B3404" t="s">
        <v>211</v>
      </c>
      <c r="C3404">
        <v>2004</v>
      </c>
      <c r="D3404" s="2">
        <v>114818.856</v>
      </c>
      <c r="E3404" s="2">
        <v>132511.47399999999</v>
      </c>
      <c r="F3404" s="2">
        <v>194694.38699999999</v>
      </c>
      <c r="G3404" s="2">
        <v>494047.022</v>
      </c>
      <c r="H3404" s="2">
        <v>43751.692000000003</v>
      </c>
      <c r="I3404" s="2">
        <v>537798.71400000004</v>
      </c>
      <c r="J3404" s="2">
        <v>35.770000000000003</v>
      </c>
      <c r="K3404" s="2">
        <v>15034.909533128301</v>
      </c>
      <c r="L3404" s="3">
        <f t="shared" si="53"/>
        <v>39167.621128538805</v>
      </c>
    </row>
    <row r="3405" spans="1:12" x14ac:dyDescent="0.25">
      <c r="A3405">
        <v>3517406</v>
      </c>
      <c r="B3405" t="s">
        <v>211</v>
      </c>
      <c r="C3405">
        <v>2005</v>
      </c>
      <c r="D3405" s="2">
        <v>103958.344</v>
      </c>
      <c r="E3405" s="2">
        <v>172758.94500000001</v>
      </c>
      <c r="F3405" s="2">
        <v>202998.943</v>
      </c>
      <c r="G3405" s="2">
        <v>536980.31599999999</v>
      </c>
      <c r="H3405" s="2">
        <v>49060.610999999997</v>
      </c>
      <c r="I3405" s="2">
        <v>586040.92700000003</v>
      </c>
      <c r="J3405" s="2">
        <v>36.081000000000003</v>
      </c>
      <c r="K3405" s="2">
        <v>16242.369307946001</v>
      </c>
      <c r="L3405" s="3">
        <f t="shared" si="53"/>
        <v>39295.386041406135</v>
      </c>
    </row>
    <row r="3406" spans="1:12" x14ac:dyDescent="0.25">
      <c r="A3406">
        <v>3517406</v>
      </c>
      <c r="B3406" t="s">
        <v>211</v>
      </c>
      <c r="C3406">
        <v>2006</v>
      </c>
      <c r="D3406" s="2">
        <v>104454.855</v>
      </c>
      <c r="E3406" s="2">
        <v>193032.10500000001</v>
      </c>
      <c r="F3406" s="2">
        <v>221765.492</v>
      </c>
      <c r="G3406" s="2">
        <v>585241.93700000003</v>
      </c>
      <c r="H3406" s="2">
        <v>68798.222999999998</v>
      </c>
      <c r="I3406" s="2">
        <v>654040.16</v>
      </c>
      <c r="J3406" s="2">
        <v>36.3659999999999</v>
      </c>
      <c r="K3406" s="2">
        <v>17984.9353792004</v>
      </c>
      <c r="L3406" s="3">
        <f t="shared" si="53"/>
        <v>39412.346220425476</v>
      </c>
    </row>
    <row r="3407" spans="1:12" x14ac:dyDescent="0.25">
      <c r="A3407">
        <v>3517406</v>
      </c>
      <c r="B3407" t="s">
        <v>211</v>
      </c>
      <c r="C3407">
        <v>2007</v>
      </c>
      <c r="D3407" s="2">
        <v>148157.935</v>
      </c>
      <c r="E3407" s="2">
        <v>177944.185</v>
      </c>
      <c r="F3407" s="2">
        <v>242721.633</v>
      </c>
      <c r="G3407" s="2">
        <v>646387</v>
      </c>
      <c r="H3407" s="2">
        <v>63369.85</v>
      </c>
      <c r="I3407" s="2">
        <v>709756.84900000005</v>
      </c>
      <c r="J3407" s="2">
        <v>36.642000000000102</v>
      </c>
      <c r="K3407" s="2">
        <v>19370.035724032499</v>
      </c>
      <c r="L3407" s="3">
        <f t="shared" si="53"/>
        <v>39333.149426865275</v>
      </c>
    </row>
    <row r="3408" spans="1:12" x14ac:dyDescent="0.25">
      <c r="A3408">
        <v>3517406</v>
      </c>
      <c r="B3408" t="s">
        <v>211</v>
      </c>
      <c r="C3408">
        <v>2008</v>
      </c>
      <c r="D3408" s="2">
        <v>134839.68700000001</v>
      </c>
      <c r="E3408" s="2">
        <v>187935.446</v>
      </c>
      <c r="F3408" s="2">
        <v>254692.15700000001</v>
      </c>
      <c r="G3408" s="2">
        <v>668017.50399999996</v>
      </c>
      <c r="H3408" s="2">
        <v>73137.437999999995</v>
      </c>
      <c r="I3408" s="2">
        <v>741154.94200000004</v>
      </c>
      <c r="J3408" s="2">
        <v>36.898999999999901</v>
      </c>
      <c r="K3408" s="2">
        <v>20086.044120436902</v>
      </c>
      <c r="L3408" s="3">
        <f t="shared" si="53"/>
        <v>39251.224613670995</v>
      </c>
    </row>
    <row r="3409" spans="1:12" x14ac:dyDescent="0.25">
      <c r="A3409">
        <v>3517406</v>
      </c>
      <c r="B3409" t="s">
        <v>211</v>
      </c>
      <c r="C3409">
        <v>2009</v>
      </c>
      <c r="D3409" s="2">
        <v>173598.21</v>
      </c>
      <c r="E3409" s="2">
        <v>290124.32400000002</v>
      </c>
      <c r="F3409" s="2">
        <v>336926.54499999998</v>
      </c>
      <c r="G3409" s="2">
        <v>907636.19900000002</v>
      </c>
      <c r="H3409" s="2">
        <v>75104.694000000003</v>
      </c>
      <c r="I3409" s="2">
        <v>982740.89300000004</v>
      </c>
      <c r="J3409" s="2">
        <v>37.129999999999903</v>
      </c>
      <c r="K3409" s="2">
        <v>26467.5705090224</v>
      </c>
      <c r="L3409" s="3">
        <f t="shared" si="53"/>
        <v>39282.715087685443</v>
      </c>
    </row>
    <row r="3410" spans="1:12" x14ac:dyDescent="0.25">
      <c r="A3410">
        <v>3517406</v>
      </c>
      <c r="B3410" t="s">
        <v>211</v>
      </c>
      <c r="C3410">
        <v>2010</v>
      </c>
      <c r="D3410" s="2">
        <v>168948.084</v>
      </c>
      <c r="E3410" s="2">
        <v>313619.717</v>
      </c>
      <c r="F3410" s="2">
        <v>354562.42700000003</v>
      </c>
      <c r="G3410" s="2">
        <v>943192.11899999995</v>
      </c>
      <c r="H3410" s="2">
        <v>91263.118000000002</v>
      </c>
      <c r="I3410" s="2">
        <v>1034455.237</v>
      </c>
      <c r="J3410" s="2">
        <v>37.380000000000003</v>
      </c>
      <c r="K3410" s="2">
        <v>27674.02988229</v>
      </c>
      <c r="L3410" s="3">
        <f t="shared" si="53"/>
        <v>38829.457714855344</v>
      </c>
    </row>
    <row r="3411" spans="1:12" x14ac:dyDescent="0.25">
      <c r="A3411">
        <v>3517406</v>
      </c>
      <c r="B3411" t="s">
        <v>211</v>
      </c>
      <c r="C3411">
        <v>2011</v>
      </c>
      <c r="D3411" s="2">
        <v>159859.478</v>
      </c>
      <c r="E3411" s="2">
        <v>355366.56099999999</v>
      </c>
      <c r="F3411" s="2">
        <v>386682.39399999997</v>
      </c>
      <c r="G3411" s="2">
        <v>1017093.088</v>
      </c>
      <c r="H3411" s="2">
        <v>92506.591</v>
      </c>
      <c r="I3411" s="2">
        <v>1109599.679</v>
      </c>
      <c r="J3411" s="2">
        <v>37.567</v>
      </c>
      <c r="K3411" s="2">
        <v>29536.552798999099</v>
      </c>
      <c r="L3411" s="3">
        <f t="shared" si="53"/>
        <v>37985.01330952</v>
      </c>
    </row>
    <row r="3412" spans="1:12" x14ac:dyDescent="0.25">
      <c r="A3412">
        <v>3517406</v>
      </c>
      <c r="B3412" t="s">
        <v>211</v>
      </c>
      <c r="C3412">
        <v>2012</v>
      </c>
      <c r="D3412" s="2">
        <v>170007.801356793</v>
      </c>
      <c r="E3412" s="2">
        <v>351992.01</v>
      </c>
      <c r="F3412" s="2">
        <v>443736.131616325</v>
      </c>
      <c r="G3412" s="2">
        <v>1094718.27213941</v>
      </c>
      <c r="H3412" s="2">
        <v>107302.85391164399</v>
      </c>
      <c r="I3412" s="2">
        <v>1202021.1260510499</v>
      </c>
      <c r="J3412" s="2">
        <v>37.755999999999901</v>
      </c>
      <c r="K3412" s="2">
        <v>31836.559117784</v>
      </c>
      <c r="L3412" s="3">
        <f t="shared" ref="L3412:L3475" si="54">AVERAGE(K3412:K3428)</f>
        <v>37130.793826168323</v>
      </c>
    </row>
    <row r="3413" spans="1:12" x14ac:dyDescent="0.25">
      <c r="A3413">
        <v>3517406</v>
      </c>
      <c r="B3413" t="s">
        <v>211</v>
      </c>
      <c r="C3413">
        <v>2013</v>
      </c>
      <c r="D3413" s="2">
        <v>208404.869024735</v>
      </c>
      <c r="E3413" s="2">
        <v>456967.63961086998</v>
      </c>
      <c r="F3413" s="2">
        <v>541075.85990340798</v>
      </c>
      <c r="G3413" s="2">
        <v>1354373.91166974</v>
      </c>
      <c r="H3413" s="2">
        <v>137500.177390478</v>
      </c>
      <c r="I3413" s="2">
        <v>1491874.0890602099</v>
      </c>
      <c r="J3413" s="2">
        <v>37.944999999999901</v>
      </c>
      <c r="K3413" s="2">
        <v>39316.7502717147</v>
      </c>
      <c r="L3413" s="3">
        <f t="shared" si="54"/>
        <v>36176.29220729677</v>
      </c>
    </row>
    <row r="3414" spans="1:12" x14ac:dyDescent="0.25">
      <c r="A3414">
        <v>3517406</v>
      </c>
      <c r="B3414" t="s">
        <v>211</v>
      </c>
      <c r="C3414">
        <v>2014</v>
      </c>
      <c r="D3414" s="2">
        <v>160155.14614226401</v>
      </c>
      <c r="E3414" s="2">
        <v>484729.385593315</v>
      </c>
      <c r="F3414" s="2">
        <v>683525.89335852605</v>
      </c>
      <c r="G3414" s="2">
        <v>1483505.9204017399</v>
      </c>
      <c r="H3414" s="2">
        <v>170768.46766262499</v>
      </c>
      <c r="I3414" s="2">
        <v>1654274.38806437</v>
      </c>
      <c r="J3414" s="2">
        <v>38.134999999999998</v>
      </c>
      <c r="K3414" s="2">
        <v>43379.425411416501</v>
      </c>
      <c r="L3414" s="3">
        <f t="shared" si="54"/>
        <v>34880.874160210878</v>
      </c>
    </row>
    <row r="3415" spans="1:12" x14ac:dyDescent="0.25">
      <c r="A3415">
        <v>3517406</v>
      </c>
      <c r="B3415" t="s">
        <v>211</v>
      </c>
      <c r="C3415">
        <v>2015</v>
      </c>
      <c r="D3415" s="2">
        <v>161142.82904839201</v>
      </c>
      <c r="E3415" s="2">
        <v>2082893.16869063</v>
      </c>
      <c r="F3415" s="2">
        <v>681865.82929019001</v>
      </c>
      <c r="G3415" s="2">
        <v>3091396.0685535301</v>
      </c>
      <c r="H3415" s="2">
        <v>174482.802795775</v>
      </c>
      <c r="I3415" s="2">
        <v>3265878.87134931</v>
      </c>
      <c r="J3415" s="2">
        <v>38.326999999999998</v>
      </c>
      <c r="K3415" s="2">
        <v>85210.918447812495</v>
      </c>
      <c r="L3415" s="3">
        <f t="shared" si="54"/>
        <v>33370.152850565952</v>
      </c>
    </row>
    <row r="3416" spans="1:12" x14ac:dyDescent="0.25">
      <c r="A3416">
        <v>3517406</v>
      </c>
      <c r="B3416" t="s">
        <v>211</v>
      </c>
      <c r="C3416">
        <v>2016</v>
      </c>
      <c r="D3416" s="2">
        <v>259281.15299999999</v>
      </c>
      <c r="E3416" s="2">
        <v>1454996.375</v>
      </c>
      <c r="F3416" s="2">
        <v>941813.79</v>
      </c>
      <c r="G3416" s="2">
        <v>1114919.52</v>
      </c>
      <c r="H3416" s="2">
        <v>341145.266</v>
      </c>
      <c r="I3416" s="2">
        <v>3343448.0440000002</v>
      </c>
      <c r="J3416" s="2">
        <v>38.472999996007601</v>
      </c>
      <c r="K3416" s="2">
        <v>86903.751834973897</v>
      </c>
      <c r="L3416" s="3">
        <f t="shared" si="54"/>
        <v>29755.281637669348</v>
      </c>
    </row>
    <row r="3417" spans="1:12" x14ac:dyDescent="0.25">
      <c r="A3417">
        <v>3517406</v>
      </c>
      <c r="B3417" t="s">
        <v>211</v>
      </c>
      <c r="C3417">
        <v>2017</v>
      </c>
      <c r="D3417" s="2">
        <v>234521.99900000001</v>
      </c>
      <c r="E3417" s="2">
        <v>1450957.6159999999</v>
      </c>
      <c r="F3417" s="2">
        <v>1059841.429</v>
      </c>
      <c r="G3417" s="2">
        <v>2925913.4849999999</v>
      </c>
      <c r="H3417" s="2">
        <v>346553.82299999997</v>
      </c>
      <c r="I3417" s="2">
        <v>3272467.3080000002</v>
      </c>
      <c r="J3417" s="2">
        <v>38.619</v>
      </c>
      <c r="K3417" s="2">
        <v>84737.235764779005</v>
      </c>
      <c r="L3417" s="3">
        <f t="shared" si="54"/>
        <v>26103.209798018161</v>
      </c>
    </row>
    <row r="3418" spans="1:12" x14ac:dyDescent="0.25">
      <c r="A3418">
        <v>3517406</v>
      </c>
      <c r="B3418" t="s">
        <v>211</v>
      </c>
      <c r="C3418">
        <v>2018</v>
      </c>
      <c r="D3418" s="2">
        <v>205734.45300000001</v>
      </c>
      <c r="E3418" s="2">
        <v>1483461.3829999999</v>
      </c>
      <c r="F3418" s="2">
        <v>1019749.134</v>
      </c>
      <c r="G3418" s="2">
        <v>2900905.219</v>
      </c>
      <c r="H3418" s="2">
        <v>348618.83600000001</v>
      </c>
      <c r="I3418" s="2">
        <v>3249524.0550000002</v>
      </c>
      <c r="J3418" s="2">
        <v>38.494211755202699</v>
      </c>
      <c r="K3418" s="2">
        <v>84415.913635660094</v>
      </c>
      <c r="L3418" s="3">
        <f t="shared" si="54"/>
        <v>22752.488575164982</v>
      </c>
    </row>
    <row r="3419" spans="1:12" x14ac:dyDescent="0.25">
      <c r="A3419">
        <v>3517505</v>
      </c>
      <c r="B3419" t="s">
        <v>212</v>
      </c>
      <c r="C3419">
        <v>2002</v>
      </c>
      <c r="D3419" s="2">
        <v>77260.577999999994</v>
      </c>
      <c r="E3419" s="2">
        <v>88401.107999999993</v>
      </c>
      <c r="F3419" s="2">
        <v>54160.52</v>
      </c>
      <c r="G3419" s="2">
        <v>237517.40599999999</v>
      </c>
      <c r="H3419" s="2">
        <v>23649.754000000001</v>
      </c>
      <c r="I3419" s="2">
        <v>261167.15900000001</v>
      </c>
      <c r="J3419" s="2">
        <v>14.789</v>
      </c>
      <c r="K3419" s="2">
        <v>17659.555007099902</v>
      </c>
      <c r="L3419" s="3">
        <f t="shared" si="54"/>
        <v>19398.769496698489</v>
      </c>
    </row>
    <row r="3420" spans="1:12" x14ac:dyDescent="0.25">
      <c r="A3420">
        <v>3517505</v>
      </c>
      <c r="B3420" t="s">
        <v>212</v>
      </c>
      <c r="C3420">
        <v>2003</v>
      </c>
      <c r="D3420" s="2">
        <v>88124.437000000005</v>
      </c>
      <c r="E3420" s="2">
        <v>116956.77499999999</v>
      </c>
      <c r="F3420" s="2">
        <v>59134.777999999998</v>
      </c>
      <c r="G3420" s="2">
        <v>283190.23</v>
      </c>
      <c r="H3420" s="2">
        <v>20123.61</v>
      </c>
      <c r="I3420" s="2">
        <v>303313.84000000003</v>
      </c>
      <c r="J3420" s="2">
        <v>15.170999999999999</v>
      </c>
      <c r="K3420" s="2">
        <v>19993.002438863601</v>
      </c>
      <c r="L3420" s="3">
        <f t="shared" si="54"/>
        <v>18581.312561302675</v>
      </c>
    </row>
    <row r="3421" spans="1:12" x14ac:dyDescent="0.25">
      <c r="A3421">
        <v>3517505</v>
      </c>
      <c r="B3421" t="s">
        <v>212</v>
      </c>
      <c r="C3421">
        <v>2004</v>
      </c>
      <c r="D3421" s="2">
        <v>72489.782000000007</v>
      </c>
      <c r="E3421" s="2">
        <v>104337.995</v>
      </c>
      <c r="F3421" s="2">
        <v>49920.91</v>
      </c>
      <c r="G3421" s="2">
        <v>247017.36799999999</v>
      </c>
      <c r="H3421" s="2">
        <v>20343.647000000001</v>
      </c>
      <c r="I3421" s="2">
        <v>267361.01500000001</v>
      </c>
      <c r="J3421" s="2">
        <v>15.538</v>
      </c>
      <c r="K3421" s="2">
        <v>17206.913051872802</v>
      </c>
      <c r="L3421" s="3">
        <f t="shared" si="54"/>
        <v>17683.014369525659</v>
      </c>
    </row>
    <row r="3422" spans="1:12" x14ac:dyDescent="0.25">
      <c r="A3422">
        <v>3517505</v>
      </c>
      <c r="B3422" t="s">
        <v>212</v>
      </c>
      <c r="C3422">
        <v>2005</v>
      </c>
      <c r="D3422" s="2">
        <v>75258.269</v>
      </c>
      <c r="E3422" s="2">
        <v>115790.944</v>
      </c>
      <c r="F3422" s="2">
        <v>57392.165000000001</v>
      </c>
      <c r="G3422" s="2">
        <v>272022.462</v>
      </c>
      <c r="H3422" s="2">
        <v>17572.084999999999</v>
      </c>
      <c r="I3422" s="2">
        <v>289594.54800000001</v>
      </c>
      <c r="J3422" s="2">
        <v>15.885</v>
      </c>
      <c r="K3422" s="2">
        <v>18230.6923512748</v>
      </c>
      <c r="L3422" s="3">
        <f t="shared" si="54"/>
        <v>16949.355735106656</v>
      </c>
    </row>
    <row r="3423" spans="1:12" x14ac:dyDescent="0.25">
      <c r="A3423">
        <v>3517505</v>
      </c>
      <c r="B3423" t="s">
        <v>212</v>
      </c>
      <c r="C3423">
        <v>2006</v>
      </c>
      <c r="D3423" s="2">
        <v>84863.888000000006</v>
      </c>
      <c r="E3423" s="2">
        <v>84352.061000000002</v>
      </c>
      <c r="F3423" s="2">
        <v>58644.697999999997</v>
      </c>
      <c r="G3423" s="2">
        <v>255086.739</v>
      </c>
      <c r="H3423" s="2">
        <v>15440.094999999999</v>
      </c>
      <c r="I3423" s="2">
        <v>270526.83299999998</v>
      </c>
      <c r="J3423" s="2">
        <v>16.259</v>
      </c>
      <c r="K3423" s="2">
        <v>16638.589888677001</v>
      </c>
      <c r="L3423" s="3">
        <f t="shared" si="54"/>
        <v>16200.627245406426</v>
      </c>
    </row>
    <row r="3424" spans="1:12" x14ac:dyDescent="0.25">
      <c r="A3424">
        <v>3517505</v>
      </c>
      <c r="B3424" t="s">
        <v>212</v>
      </c>
      <c r="C3424">
        <v>2007</v>
      </c>
      <c r="D3424" s="2">
        <v>74539.282000000007</v>
      </c>
      <c r="E3424" s="2">
        <v>110529.64599999999</v>
      </c>
      <c r="F3424" s="2">
        <v>64287.31</v>
      </c>
      <c r="G3424" s="2">
        <v>281504.96999999997</v>
      </c>
      <c r="H3424" s="2">
        <v>17907.192999999999</v>
      </c>
      <c r="I3424" s="2">
        <v>299412.163</v>
      </c>
      <c r="J3424" s="2">
        <v>16.655000000000001</v>
      </c>
      <c r="K3424" s="2">
        <v>17977.313899729801</v>
      </c>
      <c r="L3424" s="3">
        <f t="shared" si="54"/>
        <v>15610.161296752052</v>
      </c>
    </row>
    <row r="3425" spans="1:12" x14ac:dyDescent="0.25">
      <c r="A3425">
        <v>3517505</v>
      </c>
      <c r="B3425" t="s">
        <v>212</v>
      </c>
      <c r="C3425">
        <v>2008</v>
      </c>
      <c r="D3425" s="2">
        <v>78198.357000000004</v>
      </c>
      <c r="E3425" s="2">
        <v>129130.67200000001</v>
      </c>
      <c r="F3425" s="2">
        <v>82786.16</v>
      </c>
      <c r="G3425" s="2">
        <v>327467.26899999997</v>
      </c>
      <c r="H3425" s="2">
        <v>24065.433000000001</v>
      </c>
      <c r="I3425" s="2">
        <v>351532.70199999999</v>
      </c>
      <c r="J3425" s="2">
        <v>17.047000000000001</v>
      </c>
      <c r="K3425" s="2">
        <v>20621.382178682499</v>
      </c>
      <c r="L3425" s="3">
        <f t="shared" si="54"/>
        <v>15035.570732890379</v>
      </c>
    </row>
    <row r="3426" spans="1:12" x14ac:dyDescent="0.25">
      <c r="A3426">
        <v>3517505</v>
      </c>
      <c r="B3426" t="s">
        <v>212</v>
      </c>
      <c r="C3426">
        <v>2009</v>
      </c>
      <c r="D3426" s="2">
        <v>94316.273000000001</v>
      </c>
      <c r="E3426" s="2">
        <v>91124.831999999995</v>
      </c>
      <c r="F3426" s="2">
        <v>78942.303</v>
      </c>
      <c r="G3426" s="2">
        <v>308304.66899999999</v>
      </c>
      <c r="H3426" s="2">
        <v>18832.966</v>
      </c>
      <c r="I3426" s="2">
        <v>327137.63500000001</v>
      </c>
      <c r="J3426" s="2">
        <v>17.436</v>
      </c>
      <c r="K3426" s="2">
        <v>18762.1951709108</v>
      </c>
      <c r="L3426" s="3">
        <f t="shared" si="54"/>
        <v>14317.284378167653</v>
      </c>
    </row>
    <row r="3427" spans="1:12" x14ac:dyDescent="0.25">
      <c r="A3427">
        <v>3517505</v>
      </c>
      <c r="B3427" t="s">
        <v>212</v>
      </c>
      <c r="C3427">
        <v>2010</v>
      </c>
      <c r="D3427" s="2">
        <v>54061.033000000003</v>
      </c>
      <c r="E3427" s="2">
        <v>48952.438999999998</v>
      </c>
      <c r="F3427" s="2">
        <v>73034.630999999994</v>
      </c>
      <c r="G3427" s="2">
        <v>221712.06599999999</v>
      </c>
      <c r="H3427" s="2">
        <v>15809.618</v>
      </c>
      <c r="I3427" s="2">
        <v>237521.68299999999</v>
      </c>
      <c r="J3427" s="2">
        <v>17.834</v>
      </c>
      <c r="K3427" s="2">
        <v>13318.474991589101</v>
      </c>
      <c r="L3427" s="3">
        <f t="shared" si="54"/>
        <v>13832.15004510134</v>
      </c>
    </row>
    <row r="3428" spans="1:12" x14ac:dyDescent="0.25">
      <c r="A3428">
        <v>3517505</v>
      </c>
      <c r="B3428" t="s">
        <v>212</v>
      </c>
      <c r="C3428">
        <v>2011</v>
      </c>
      <c r="D3428" s="2">
        <v>64888.584999999999</v>
      </c>
      <c r="E3428" s="2">
        <v>50379.78</v>
      </c>
      <c r="F3428" s="2">
        <v>89827.585999999996</v>
      </c>
      <c r="G3428" s="2">
        <v>255695.59</v>
      </c>
      <c r="H3428" s="2">
        <v>16883.481</v>
      </c>
      <c r="I3428" s="2">
        <v>272579.071</v>
      </c>
      <c r="J3428" s="2">
        <v>18.154</v>
      </c>
      <c r="K3428" s="2">
        <v>15014.821582020501</v>
      </c>
      <c r="L3428" s="3">
        <f t="shared" si="54"/>
        <v>13667.885569299251</v>
      </c>
    </row>
    <row r="3429" spans="1:12" x14ac:dyDescent="0.25">
      <c r="A3429">
        <v>3517505</v>
      </c>
      <c r="B3429" t="s">
        <v>212</v>
      </c>
      <c r="C3429">
        <v>2012</v>
      </c>
      <c r="D3429" s="2">
        <v>61417.058185715599</v>
      </c>
      <c r="E3429" s="2">
        <v>57055.285000000003</v>
      </c>
      <c r="F3429" s="2">
        <v>97529.923327523793</v>
      </c>
      <c r="G3429" s="2">
        <v>269673.95633311901</v>
      </c>
      <c r="H3429" s="2">
        <v>18768.207515650502</v>
      </c>
      <c r="I3429" s="2">
        <v>288442.16384876898</v>
      </c>
      <c r="J3429" s="2">
        <v>18.478000000000002</v>
      </c>
      <c r="K3429" s="2">
        <v>15610.031596967699</v>
      </c>
      <c r="L3429" s="3">
        <f t="shared" si="54"/>
        <v>13464.341713263928</v>
      </c>
    </row>
    <row r="3430" spans="1:12" x14ac:dyDescent="0.25">
      <c r="A3430">
        <v>3517505</v>
      </c>
      <c r="B3430" t="s">
        <v>212</v>
      </c>
      <c r="C3430">
        <v>2013</v>
      </c>
      <c r="D3430" s="2">
        <v>55806.328208599603</v>
      </c>
      <c r="E3430" s="2">
        <v>68104.318466644603</v>
      </c>
      <c r="F3430" s="2">
        <v>116047.284476473</v>
      </c>
      <c r="G3430" s="2">
        <v>303275.266801327</v>
      </c>
      <c r="H3430" s="2">
        <v>22019.6822494964</v>
      </c>
      <c r="I3430" s="2">
        <v>325294.94905082299</v>
      </c>
      <c r="J3430" s="2">
        <v>18.808999999999902</v>
      </c>
      <c r="K3430" s="2">
        <v>17294.6434712544</v>
      </c>
      <c r="L3430" s="3">
        <f t="shared" si="54"/>
        <v>13203.508833395308</v>
      </c>
    </row>
    <row r="3431" spans="1:12" x14ac:dyDescent="0.25">
      <c r="A3431">
        <v>3517505</v>
      </c>
      <c r="B3431" t="s">
        <v>212</v>
      </c>
      <c r="C3431">
        <v>2014</v>
      </c>
      <c r="D3431" s="2">
        <v>43313.194404648297</v>
      </c>
      <c r="E3431" s="2">
        <v>69877.063803039098</v>
      </c>
      <c r="F3431" s="2">
        <v>133210.09388412701</v>
      </c>
      <c r="G3431" s="2">
        <v>312416.49144269299</v>
      </c>
      <c r="H3431" s="2">
        <v>26413.394178441202</v>
      </c>
      <c r="I3431" s="2">
        <v>338829.88562113402</v>
      </c>
      <c r="J3431" s="2">
        <v>19.146000000000001</v>
      </c>
      <c r="K3431" s="2">
        <v>17697.163147452899</v>
      </c>
      <c r="L3431" s="3">
        <f t="shared" si="54"/>
        <v>13283.827025207498</v>
      </c>
    </row>
    <row r="3432" spans="1:12" x14ac:dyDescent="0.25">
      <c r="A3432">
        <v>3517505</v>
      </c>
      <c r="B3432" t="s">
        <v>212</v>
      </c>
      <c r="C3432">
        <v>2015</v>
      </c>
      <c r="D3432" s="2">
        <v>45083.733375784497</v>
      </c>
      <c r="E3432" s="2">
        <v>141210.479913811</v>
      </c>
      <c r="F3432" s="2">
        <v>165619.70552897101</v>
      </c>
      <c r="G3432" s="2">
        <v>424437.93757709698</v>
      </c>
      <c r="H3432" s="2">
        <v>38583.825893906796</v>
      </c>
      <c r="I3432" s="2">
        <v>463021.76347100397</v>
      </c>
      <c r="J3432" s="2">
        <v>19.489000000000001</v>
      </c>
      <c r="K3432" s="2">
        <v>23758.107828570199</v>
      </c>
      <c r="L3432" s="3">
        <f t="shared" si="54"/>
        <v>14196.134841010984</v>
      </c>
    </row>
    <row r="3433" spans="1:12" x14ac:dyDescent="0.25">
      <c r="A3433">
        <v>3517505</v>
      </c>
      <c r="B3433" t="s">
        <v>212</v>
      </c>
      <c r="C3433">
        <v>2016</v>
      </c>
      <c r="D3433" s="2">
        <v>66714.304999999993</v>
      </c>
      <c r="E3433" s="2">
        <v>128957.564</v>
      </c>
      <c r="F3433" s="2">
        <v>110104.977</v>
      </c>
      <c r="G3433" s="2">
        <v>183194.21599999999</v>
      </c>
      <c r="H3433" s="2">
        <v>38285.11</v>
      </c>
      <c r="I3433" s="2">
        <v>490240.43400000001</v>
      </c>
      <c r="J3433" s="2">
        <v>19.752999993169201</v>
      </c>
      <c r="K3433" s="2">
        <v>24818.530560903699</v>
      </c>
      <c r="L3433" s="3">
        <f t="shared" si="54"/>
        <v>14929.473914652444</v>
      </c>
    </row>
    <row r="3434" spans="1:12" x14ac:dyDescent="0.25">
      <c r="A3434">
        <v>3517505</v>
      </c>
      <c r="B3434" t="s">
        <v>212</v>
      </c>
      <c r="C3434">
        <v>2017</v>
      </c>
      <c r="D3434" s="2">
        <v>76302.804999999993</v>
      </c>
      <c r="E3434" s="2">
        <v>152740.41699999999</v>
      </c>
      <c r="F3434" s="2">
        <v>206334.209</v>
      </c>
      <c r="G3434" s="2">
        <v>513209.90399999998</v>
      </c>
      <c r="H3434" s="2">
        <v>42872.87</v>
      </c>
      <c r="I3434" s="2">
        <v>556082.77399999998</v>
      </c>
      <c r="J3434" s="2">
        <v>20.021000000000001</v>
      </c>
      <c r="K3434" s="2">
        <v>27774.974976274902</v>
      </c>
      <c r="L3434" s="3">
        <f t="shared" si="54"/>
        <v>15254.630673780246</v>
      </c>
    </row>
    <row r="3435" spans="1:12" x14ac:dyDescent="0.25">
      <c r="A3435">
        <v>3517505</v>
      </c>
      <c r="B3435" t="s">
        <v>212</v>
      </c>
      <c r="C3435">
        <v>2018</v>
      </c>
      <c r="D3435" s="2">
        <v>54244.43</v>
      </c>
      <c r="E3435" s="2">
        <v>150449.383</v>
      </c>
      <c r="F3435" s="2">
        <v>215175.171</v>
      </c>
      <c r="G3435" s="2">
        <v>499506.84600000002</v>
      </c>
      <c r="H3435" s="2">
        <v>49924.629000000001</v>
      </c>
      <c r="I3435" s="2">
        <v>549431.47400000005</v>
      </c>
      <c r="J3435" s="2">
        <v>20.050275648139401</v>
      </c>
      <c r="K3435" s="2">
        <v>27402.689301729701</v>
      </c>
      <c r="L3435" s="3">
        <f t="shared" si="54"/>
        <v>14672.244665179423</v>
      </c>
    </row>
    <row r="3436" spans="1:12" x14ac:dyDescent="0.25">
      <c r="A3436">
        <v>3517604</v>
      </c>
      <c r="B3436" t="s">
        <v>213</v>
      </c>
      <c r="C3436">
        <v>2002</v>
      </c>
      <c r="D3436" s="2">
        <v>21473.117999999999</v>
      </c>
      <c r="E3436" s="2">
        <v>9465.6890000000003</v>
      </c>
      <c r="F3436" s="2">
        <v>19699.34</v>
      </c>
      <c r="G3436" s="2">
        <v>70099.02</v>
      </c>
      <c r="H3436" s="2">
        <v>3320.482</v>
      </c>
      <c r="I3436" s="2">
        <v>73419.501999999993</v>
      </c>
      <c r="J3436" s="2">
        <v>19.512</v>
      </c>
      <c r="K3436" s="2">
        <v>3762.7871053710501</v>
      </c>
      <c r="L3436" s="3">
        <f t="shared" si="54"/>
        <v>14110.750293876039</v>
      </c>
    </row>
    <row r="3437" spans="1:12" x14ac:dyDescent="0.25">
      <c r="A3437">
        <v>3517604</v>
      </c>
      <c r="B3437" t="s">
        <v>213</v>
      </c>
      <c r="C3437">
        <v>2003</v>
      </c>
      <c r="D3437" s="2">
        <v>31595.973000000002</v>
      </c>
      <c r="E3437" s="2">
        <v>11903.004000000001</v>
      </c>
      <c r="F3437" s="2">
        <v>22242.702000000001</v>
      </c>
      <c r="G3437" s="2">
        <v>87597.668000000005</v>
      </c>
      <c r="H3437" s="2">
        <v>3984.2260000000001</v>
      </c>
      <c r="I3437" s="2">
        <v>91581.894</v>
      </c>
      <c r="J3437" s="2">
        <v>19.395</v>
      </c>
      <c r="K3437" s="2">
        <v>4721.9331786542898</v>
      </c>
      <c r="L3437" s="3">
        <f t="shared" si="54"/>
        <v>14360.177049204638</v>
      </c>
    </row>
    <row r="3438" spans="1:12" x14ac:dyDescent="0.25">
      <c r="A3438">
        <v>3517604</v>
      </c>
      <c r="B3438" t="s">
        <v>213</v>
      </c>
      <c r="C3438">
        <v>2004</v>
      </c>
      <c r="D3438" s="2">
        <v>29795.927</v>
      </c>
      <c r="E3438" s="2">
        <v>12021.316999999999</v>
      </c>
      <c r="F3438" s="2">
        <v>22285.339</v>
      </c>
      <c r="G3438" s="2">
        <v>87412.017999999996</v>
      </c>
      <c r="H3438" s="2">
        <v>3750.2089999999998</v>
      </c>
      <c r="I3438" s="2">
        <v>91162.226999999999</v>
      </c>
      <c r="J3438" s="2">
        <v>19.254000000000001</v>
      </c>
      <c r="K3438" s="2">
        <v>4734.7162667497696</v>
      </c>
      <c r="L3438" s="3">
        <f t="shared" si="54"/>
        <v>14618.954907204068</v>
      </c>
    </row>
    <row r="3439" spans="1:12" x14ac:dyDescent="0.25">
      <c r="A3439">
        <v>3517604</v>
      </c>
      <c r="B3439" t="s">
        <v>213</v>
      </c>
      <c r="C3439">
        <v>2005</v>
      </c>
      <c r="D3439" s="2">
        <v>33451.767</v>
      </c>
      <c r="E3439" s="2">
        <v>14553.475</v>
      </c>
      <c r="F3439" s="2">
        <v>26733.388999999999</v>
      </c>
      <c r="G3439" s="2">
        <v>101540.84600000001</v>
      </c>
      <c r="H3439" s="2">
        <v>3619.2649999999999</v>
      </c>
      <c r="I3439" s="2">
        <v>105160.111</v>
      </c>
      <c r="J3439" s="2">
        <v>19.111999999999998</v>
      </c>
      <c r="K3439" s="2">
        <v>5502.3080263708698</v>
      </c>
      <c r="L3439" s="3">
        <f t="shared" si="54"/>
        <v>14940.304117462598</v>
      </c>
    </row>
    <row r="3440" spans="1:12" x14ac:dyDescent="0.25">
      <c r="A3440">
        <v>3517604</v>
      </c>
      <c r="B3440" t="s">
        <v>213</v>
      </c>
      <c r="C3440">
        <v>2006</v>
      </c>
      <c r="D3440" s="2">
        <v>44074.232000000004</v>
      </c>
      <c r="E3440" s="2">
        <v>16119.556</v>
      </c>
      <c r="F3440" s="2">
        <v>29464.395</v>
      </c>
      <c r="G3440" s="2">
        <v>120419.882</v>
      </c>
      <c r="H3440" s="2">
        <v>4563.7809999999999</v>
      </c>
      <c r="I3440" s="2">
        <v>124983.663</v>
      </c>
      <c r="J3440" s="2">
        <v>18.934999999999999</v>
      </c>
      <c r="K3440" s="2">
        <v>6600.6687615526798</v>
      </c>
      <c r="L3440" s="3">
        <f t="shared" si="54"/>
        <v>15249.892969694958</v>
      </c>
    </row>
    <row r="3441" spans="1:12" x14ac:dyDescent="0.25">
      <c r="A3441">
        <v>3517604</v>
      </c>
      <c r="B3441" t="s">
        <v>213</v>
      </c>
      <c r="C3441">
        <v>2007</v>
      </c>
      <c r="D3441" s="2">
        <v>62045.294999999998</v>
      </c>
      <c r="E3441" s="2">
        <v>18038.112000000001</v>
      </c>
      <c r="F3441" s="2">
        <v>33435.756999999998</v>
      </c>
      <c r="G3441" s="2">
        <v>148563.92800000001</v>
      </c>
      <c r="H3441" s="2">
        <v>5228.6170000000002</v>
      </c>
      <c r="I3441" s="2">
        <v>153792.54500000001</v>
      </c>
      <c r="J3441" s="2">
        <v>18.734000000000002</v>
      </c>
      <c r="K3441" s="2">
        <v>8209.2743140813509</v>
      </c>
      <c r="L3441" s="3">
        <f t="shared" si="54"/>
        <v>15587.192411406055</v>
      </c>
    </row>
    <row r="3442" spans="1:12" x14ac:dyDescent="0.25">
      <c r="A3442">
        <v>3517604</v>
      </c>
      <c r="B3442" t="s">
        <v>213</v>
      </c>
      <c r="C3442">
        <v>2008</v>
      </c>
      <c r="D3442" s="2">
        <v>50174.775000000001</v>
      </c>
      <c r="E3442" s="2">
        <v>23242.292000000001</v>
      </c>
      <c r="F3442" s="2">
        <v>35172.298000000003</v>
      </c>
      <c r="G3442" s="2">
        <v>149321.82500000001</v>
      </c>
      <c r="H3442" s="2">
        <v>6424.076</v>
      </c>
      <c r="I3442" s="2">
        <v>155745.90100000001</v>
      </c>
      <c r="J3442" s="2">
        <v>18.518000000000001</v>
      </c>
      <c r="K3442" s="2">
        <v>8410.5141483961506</v>
      </c>
      <c r="L3442" s="3">
        <f t="shared" si="54"/>
        <v>15862.86003363668</v>
      </c>
    </row>
    <row r="3443" spans="1:12" x14ac:dyDescent="0.25">
      <c r="A3443">
        <v>3517604</v>
      </c>
      <c r="B3443" t="s">
        <v>213</v>
      </c>
      <c r="C3443">
        <v>2009</v>
      </c>
      <c r="D3443" s="2">
        <v>71669.097999999998</v>
      </c>
      <c r="E3443" s="2">
        <v>29416.659</v>
      </c>
      <c r="F3443" s="2">
        <v>41295.745999999999</v>
      </c>
      <c r="G3443" s="2">
        <v>187048.38200000001</v>
      </c>
      <c r="H3443" s="2">
        <v>5090.5959999999995</v>
      </c>
      <c r="I3443" s="2">
        <v>192138.978</v>
      </c>
      <c r="J3443" s="2">
        <v>18.2729999999999</v>
      </c>
      <c r="K3443" s="2">
        <v>10514.9115087835</v>
      </c>
      <c r="L3443" s="3">
        <f t="shared" si="54"/>
        <v>16170.809151451856</v>
      </c>
    </row>
    <row r="3444" spans="1:12" x14ac:dyDescent="0.25">
      <c r="A3444">
        <v>3517604</v>
      </c>
      <c r="B3444" t="s">
        <v>213</v>
      </c>
      <c r="C3444">
        <v>2010</v>
      </c>
      <c r="D3444" s="2">
        <v>61353.29</v>
      </c>
      <c r="E3444" s="2">
        <v>35435.39</v>
      </c>
      <c r="F3444" s="2">
        <v>44078.98</v>
      </c>
      <c r="G3444" s="2">
        <v>182155.046</v>
      </c>
      <c r="H3444" s="2">
        <v>7438.8860000000004</v>
      </c>
      <c r="I3444" s="2">
        <v>189593.932</v>
      </c>
      <c r="J3444" s="2">
        <v>18.012</v>
      </c>
      <c r="K3444" s="2">
        <v>10525.9789029536</v>
      </c>
      <c r="L3444" s="3">
        <f t="shared" si="54"/>
        <v>16487.607231337439</v>
      </c>
    </row>
    <row r="3445" spans="1:12" x14ac:dyDescent="0.25">
      <c r="A3445">
        <v>3517604</v>
      </c>
      <c r="B3445" t="s">
        <v>213</v>
      </c>
      <c r="C3445">
        <v>2011</v>
      </c>
      <c r="D3445" s="2">
        <v>68725.290999999997</v>
      </c>
      <c r="E3445" s="2">
        <v>39542.294999999998</v>
      </c>
      <c r="F3445" s="2">
        <v>47308.491000000002</v>
      </c>
      <c r="G3445" s="2">
        <v>200346.522</v>
      </c>
      <c r="H3445" s="2">
        <v>7023.4539999999997</v>
      </c>
      <c r="I3445" s="2">
        <v>207369.976</v>
      </c>
      <c r="J3445" s="2">
        <v>17.9469999999999</v>
      </c>
      <c r="K3445" s="2">
        <v>11554.576029420001</v>
      </c>
      <c r="L3445" s="3">
        <f t="shared" si="54"/>
        <v>16711.138752381656</v>
      </c>
    </row>
    <row r="3446" spans="1:12" x14ac:dyDescent="0.25">
      <c r="A3446">
        <v>3517604</v>
      </c>
      <c r="B3446" t="s">
        <v>213</v>
      </c>
      <c r="C3446">
        <v>2012</v>
      </c>
      <c r="D3446" s="2">
        <v>54401.325217261001</v>
      </c>
      <c r="E3446" s="2">
        <v>40783.237000000001</v>
      </c>
      <c r="F3446" s="2">
        <v>49151.608802462702</v>
      </c>
      <c r="G3446" s="2">
        <v>191471.128975008</v>
      </c>
      <c r="H3446" s="2">
        <v>8375.8255591882407</v>
      </c>
      <c r="I3446" s="2">
        <v>199846.954534196</v>
      </c>
      <c r="J3446" s="2">
        <v>17.882000000000001</v>
      </c>
      <c r="K3446" s="2">
        <v>11175.872639201199</v>
      </c>
      <c r="L3446" s="3">
        <f t="shared" si="54"/>
        <v>16973.296119245679</v>
      </c>
    </row>
    <row r="3447" spans="1:12" x14ac:dyDescent="0.25">
      <c r="A3447">
        <v>3517604</v>
      </c>
      <c r="B3447" t="s">
        <v>213</v>
      </c>
      <c r="C3447">
        <v>2013</v>
      </c>
      <c r="D3447" s="2">
        <v>161748.79766325999</v>
      </c>
      <c r="E3447" s="2">
        <v>41731.610398310702</v>
      </c>
      <c r="F3447" s="2">
        <v>67498.013322919898</v>
      </c>
      <c r="G3447" s="2">
        <v>324496.58812571899</v>
      </c>
      <c r="H3447" s="2">
        <v>7988.2314541546302</v>
      </c>
      <c r="I3447" s="2">
        <v>332484.81957987399</v>
      </c>
      <c r="J3447" s="2">
        <v>17.818000000000001</v>
      </c>
      <c r="K3447" s="2">
        <v>18660.052732061598</v>
      </c>
      <c r="L3447" s="3">
        <f t="shared" si="54"/>
        <v>17497.968059555664</v>
      </c>
    </row>
    <row r="3448" spans="1:12" x14ac:dyDescent="0.25">
      <c r="A3448">
        <v>3517604</v>
      </c>
      <c r="B3448" t="s">
        <v>213</v>
      </c>
      <c r="C3448">
        <v>2014</v>
      </c>
      <c r="D3448" s="2">
        <v>367731.66183360398</v>
      </c>
      <c r="E3448" s="2">
        <v>53616.923721858198</v>
      </c>
      <c r="F3448" s="2">
        <v>102447.52089000199</v>
      </c>
      <c r="G3448" s="2">
        <v>579818.78335178201</v>
      </c>
      <c r="H3448" s="2">
        <v>9727.5715182744007</v>
      </c>
      <c r="I3448" s="2">
        <v>589546.35487005603</v>
      </c>
      <c r="J3448" s="2">
        <v>17.754000000000001</v>
      </c>
      <c r="K3448" s="2">
        <v>33206.396016112201</v>
      </c>
      <c r="L3448" s="3">
        <f t="shared" si="54"/>
        <v>17588.351571202929</v>
      </c>
    </row>
    <row r="3449" spans="1:12" x14ac:dyDescent="0.25">
      <c r="A3449">
        <v>3517604</v>
      </c>
      <c r="B3449" t="s">
        <v>213</v>
      </c>
      <c r="C3449">
        <v>2015</v>
      </c>
      <c r="D3449" s="2">
        <v>423227.15046357102</v>
      </c>
      <c r="E3449" s="2">
        <v>40470.777158699297</v>
      </c>
      <c r="F3449" s="2">
        <v>105767.754630586</v>
      </c>
      <c r="G3449" s="2">
        <v>629444.54492519004</v>
      </c>
      <c r="H3449" s="2">
        <v>11373.442178412701</v>
      </c>
      <c r="I3449" s="2">
        <v>640817.98710360297</v>
      </c>
      <c r="J3449" s="2">
        <v>17.690000000000001</v>
      </c>
      <c r="K3449" s="2">
        <v>36224.872080474997</v>
      </c>
      <c r="L3449" s="3">
        <f t="shared" si="54"/>
        <v>16899.335033122839</v>
      </c>
    </row>
    <row r="3450" spans="1:12" x14ac:dyDescent="0.25">
      <c r="A3450">
        <v>3517604</v>
      </c>
      <c r="B3450" t="s">
        <v>213</v>
      </c>
      <c r="C3450">
        <v>2016</v>
      </c>
      <c r="D3450" s="2">
        <v>320897.44300000003</v>
      </c>
      <c r="E3450" s="2">
        <v>43576.58</v>
      </c>
      <c r="F3450" s="2">
        <v>35817.182000000001</v>
      </c>
      <c r="G3450" s="2">
        <v>98188.418000000005</v>
      </c>
      <c r="H3450" s="2">
        <v>12306.406000000001</v>
      </c>
      <c r="I3450" s="2">
        <v>537340.08299999998</v>
      </c>
      <c r="J3450" s="2">
        <v>17.706999996117698</v>
      </c>
      <c r="K3450" s="2">
        <v>30346.1954660763</v>
      </c>
      <c r="L3450" s="3">
        <f t="shared" si="54"/>
        <v>15975.321008936331</v>
      </c>
    </row>
    <row r="3451" spans="1:12" x14ac:dyDescent="0.25">
      <c r="A3451">
        <v>3517604</v>
      </c>
      <c r="B3451" t="s">
        <v>213</v>
      </c>
      <c r="C3451">
        <v>2017</v>
      </c>
      <c r="D3451" s="2">
        <v>124329.947</v>
      </c>
      <c r="E3451" s="2">
        <v>37239.214</v>
      </c>
      <c r="F3451" s="2">
        <v>78991.543999999994</v>
      </c>
      <c r="G3451" s="2">
        <v>304728.61099999998</v>
      </c>
      <c r="H3451" s="2">
        <v>12077.482</v>
      </c>
      <c r="I3451" s="2">
        <v>316806.09299999999</v>
      </c>
      <c r="J3451" s="2">
        <v>17.724</v>
      </c>
      <c r="K3451" s="2">
        <v>17874.412830060901</v>
      </c>
      <c r="L3451" s="3">
        <f t="shared" si="54"/>
        <v>15354.792572259437</v>
      </c>
    </row>
    <row r="3452" spans="1:12" x14ac:dyDescent="0.25">
      <c r="A3452">
        <v>3517604</v>
      </c>
      <c r="B3452" t="s">
        <v>213</v>
      </c>
      <c r="C3452">
        <v>2018</v>
      </c>
      <c r="D3452" s="2">
        <v>118838.909</v>
      </c>
      <c r="E3452" s="2">
        <v>35328.423000000003</v>
      </c>
      <c r="F3452" s="2">
        <v>92635.794999999998</v>
      </c>
      <c r="G3452" s="2">
        <v>314845.603</v>
      </c>
      <c r="H3452" s="2">
        <v>11548.07</v>
      </c>
      <c r="I3452" s="2">
        <v>326393.67300000001</v>
      </c>
      <c r="J3452" s="2">
        <v>18.277900206587901</v>
      </c>
      <c r="K3452" s="2">
        <v>17857.284989572199</v>
      </c>
      <c r="L3452" s="3">
        <f t="shared" si="54"/>
        <v>15538.499197937925</v>
      </c>
    </row>
    <row r="3453" spans="1:12" x14ac:dyDescent="0.25">
      <c r="A3453">
        <v>3517703</v>
      </c>
      <c r="B3453" t="s">
        <v>214</v>
      </c>
      <c r="C3453">
        <v>2002</v>
      </c>
      <c r="D3453" s="2">
        <v>35385.207000000002</v>
      </c>
      <c r="E3453" s="2">
        <v>39504.868000000002</v>
      </c>
      <c r="F3453" s="2">
        <v>46543.669000000002</v>
      </c>
      <c r="G3453" s="2">
        <v>141563.93799999999</v>
      </c>
      <c r="H3453" s="2">
        <v>11262.15</v>
      </c>
      <c r="I3453" s="2">
        <v>152826.08900000001</v>
      </c>
      <c r="J3453" s="2">
        <v>19.096</v>
      </c>
      <c r="K3453" s="2">
        <v>8003.0419459572704</v>
      </c>
      <c r="L3453" s="3">
        <f t="shared" si="54"/>
        <v>15717.164007493229</v>
      </c>
    </row>
    <row r="3454" spans="1:12" x14ac:dyDescent="0.25">
      <c r="A3454">
        <v>3517703</v>
      </c>
      <c r="B3454" t="s">
        <v>214</v>
      </c>
      <c r="C3454">
        <v>2003</v>
      </c>
      <c r="D3454" s="2">
        <v>35124.582000000002</v>
      </c>
      <c r="E3454" s="2">
        <v>52673.517999999996</v>
      </c>
      <c r="F3454" s="2">
        <v>51059.951000000001</v>
      </c>
      <c r="G3454" s="2">
        <v>161661.666</v>
      </c>
      <c r="H3454" s="2">
        <v>13355.089</v>
      </c>
      <c r="I3454" s="2">
        <v>175016.75599999999</v>
      </c>
      <c r="J3454" s="2">
        <v>19.187999999999999</v>
      </c>
      <c r="K3454" s="2">
        <v>9121.1567646445692</v>
      </c>
      <c r="L3454" s="3">
        <f t="shared" si="54"/>
        <v>15731.980673028882</v>
      </c>
    </row>
    <row r="3455" spans="1:12" x14ac:dyDescent="0.25">
      <c r="A3455">
        <v>3517703</v>
      </c>
      <c r="B3455" t="s">
        <v>214</v>
      </c>
      <c r="C3455">
        <v>2004</v>
      </c>
      <c r="D3455" s="2">
        <v>34925.379000000001</v>
      </c>
      <c r="E3455" s="2">
        <v>63001.552000000003</v>
      </c>
      <c r="F3455" s="2">
        <v>58250.038</v>
      </c>
      <c r="G3455" s="2">
        <v>180695.234</v>
      </c>
      <c r="H3455" s="2">
        <v>15997.094999999999</v>
      </c>
      <c r="I3455" s="2">
        <v>196692.32800000001</v>
      </c>
      <c r="J3455" s="2">
        <v>19.287999999999901</v>
      </c>
      <c r="K3455" s="2">
        <v>10197.6528411448</v>
      </c>
      <c r="L3455" s="3">
        <f t="shared" si="54"/>
        <v>15682.195209185693</v>
      </c>
    </row>
    <row r="3456" spans="1:12" x14ac:dyDescent="0.25">
      <c r="A3456">
        <v>3517703</v>
      </c>
      <c r="B3456" t="s">
        <v>214</v>
      </c>
      <c r="C3456">
        <v>2005</v>
      </c>
      <c r="D3456" s="2">
        <v>34683.118000000002</v>
      </c>
      <c r="E3456" s="2">
        <v>67401.024999999994</v>
      </c>
      <c r="F3456" s="2">
        <v>64223.197999999997</v>
      </c>
      <c r="G3456" s="2">
        <v>194912.24</v>
      </c>
      <c r="H3456" s="2">
        <v>14064.124</v>
      </c>
      <c r="I3456" s="2">
        <v>208976.36300000001</v>
      </c>
      <c r="J3456" s="2">
        <v>19.412000000000099</v>
      </c>
      <c r="K3456" s="2">
        <v>10765.318514320999</v>
      </c>
      <c r="L3456" s="3">
        <f t="shared" si="54"/>
        <v>15621.670666326327</v>
      </c>
    </row>
    <row r="3457" spans="1:12" x14ac:dyDescent="0.25">
      <c r="A3457">
        <v>3517703</v>
      </c>
      <c r="B3457" t="s">
        <v>214</v>
      </c>
      <c r="C3457">
        <v>2006</v>
      </c>
      <c r="D3457" s="2">
        <v>48625.26</v>
      </c>
      <c r="E3457" s="2">
        <v>69793.600999999995</v>
      </c>
      <c r="F3457" s="2">
        <v>73539.498999999996</v>
      </c>
      <c r="G3457" s="2">
        <v>224242.09099999999</v>
      </c>
      <c r="H3457" s="2">
        <v>16581.75</v>
      </c>
      <c r="I3457" s="2">
        <v>240823.84</v>
      </c>
      <c r="J3457" s="2">
        <v>19.523999999999901</v>
      </c>
      <c r="K3457" s="2">
        <v>12334.7592706413</v>
      </c>
      <c r="L3457" s="3">
        <f t="shared" si="54"/>
        <v>15586.234285831157</v>
      </c>
    </row>
    <row r="3458" spans="1:12" x14ac:dyDescent="0.25">
      <c r="A3458">
        <v>3517703</v>
      </c>
      <c r="B3458" t="s">
        <v>214</v>
      </c>
      <c r="C3458">
        <v>2007</v>
      </c>
      <c r="D3458" s="2">
        <v>46722.813999999998</v>
      </c>
      <c r="E3458" s="2">
        <v>77312.266000000003</v>
      </c>
      <c r="F3458" s="2">
        <v>76327.62</v>
      </c>
      <c r="G3458" s="2">
        <v>235010.027</v>
      </c>
      <c r="H3458" s="2">
        <v>18131.07</v>
      </c>
      <c r="I3458" s="2">
        <v>253141.09700000001</v>
      </c>
      <c r="J3458" s="2">
        <v>19.630000000000098</v>
      </c>
      <c r="K3458" s="2">
        <v>12895.623892002001</v>
      </c>
      <c r="L3458" s="3">
        <f t="shared" si="54"/>
        <v>15466.035294392554</v>
      </c>
    </row>
    <row r="3459" spans="1:12" x14ac:dyDescent="0.25">
      <c r="A3459">
        <v>3517703</v>
      </c>
      <c r="B3459" t="s">
        <v>214</v>
      </c>
      <c r="C3459">
        <v>2008</v>
      </c>
      <c r="D3459" s="2">
        <v>37340.699000000001</v>
      </c>
      <c r="E3459" s="2">
        <v>86405.303</v>
      </c>
      <c r="F3459" s="2">
        <v>79928.258000000002</v>
      </c>
      <c r="G3459" s="2">
        <v>247488.76300000001</v>
      </c>
      <c r="H3459" s="2">
        <v>21808.123</v>
      </c>
      <c r="I3459" s="2">
        <v>269296.886</v>
      </c>
      <c r="J3459" s="2">
        <v>19.734999999999999</v>
      </c>
      <c r="K3459" s="2">
        <v>13645.6491512541</v>
      </c>
      <c r="L3459" s="3">
        <f t="shared" si="54"/>
        <v>15533.511733234727</v>
      </c>
    </row>
    <row r="3460" spans="1:12" x14ac:dyDescent="0.25">
      <c r="A3460">
        <v>3517703</v>
      </c>
      <c r="B3460" t="s">
        <v>214</v>
      </c>
      <c r="C3460">
        <v>2009</v>
      </c>
      <c r="D3460" s="2">
        <v>63602.014000000003</v>
      </c>
      <c r="E3460" s="2">
        <v>92829.84</v>
      </c>
      <c r="F3460" s="2">
        <v>89014.896999999997</v>
      </c>
      <c r="G3460" s="2">
        <v>294384.23300000001</v>
      </c>
      <c r="H3460" s="2">
        <v>20492.95</v>
      </c>
      <c r="I3460" s="2">
        <v>314877.18300000002</v>
      </c>
      <c r="J3460" s="2">
        <v>19.802999999999901</v>
      </c>
      <c r="K3460" s="2">
        <v>15900.478866838401</v>
      </c>
      <c r="L3460" s="3">
        <f t="shared" si="54"/>
        <v>15498.249911102823</v>
      </c>
    </row>
    <row r="3461" spans="1:12" x14ac:dyDescent="0.25">
      <c r="A3461">
        <v>3517703</v>
      </c>
      <c r="B3461" t="s">
        <v>214</v>
      </c>
      <c r="C3461">
        <v>2010</v>
      </c>
      <c r="D3461" s="2">
        <v>41768.671999999999</v>
      </c>
      <c r="E3461" s="2">
        <v>78941.956000000006</v>
      </c>
      <c r="F3461" s="2">
        <v>87315.582999999999</v>
      </c>
      <c r="G3461" s="2">
        <v>260927.677</v>
      </c>
      <c r="H3461" s="2">
        <v>23443.715</v>
      </c>
      <c r="I3461" s="2">
        <v>284371.39299999998</v>
      </c>
      <c r="J3461" s="2">
        <v>19.850000000000001</v>
      </c>
      <c r="K3461" s="2">
        <v>14326.0147607053</v>
      </c>
      <c r="L3461" s="3">
        <f t="shared" si="54"/>
        <v>15416.263231089024</v>
      </c>
    </row>
    <row r="3462" spans="1:12" x14ac:dyDescent="0.25">
      <c r="A3462">
        <v>3517703</v>
      </c>
      <c r="B3462" t="s">
        <v>214</v>
      </c>
      <c r="C3462">
        <v>2011</v>
      </c>
      <c r="D3462" s="2">
        <v>49684.813000000002</v>
      </c>
      <c r="E3462" s="2">
        <v>87251.197</v>
      </c>
      <c r="F3462" s="2">
        <v>100128.325</v>
      </c>
      <c r="G3462" s="2">
        <v>293877.25300000003</v>
      </c>
      <c r="H3462" s="2">
        <v>25435.131000000001</v>
      </c>
      <c r="I3462" s="2">
        <v>319312.38400000002</v>
      </c>
      <c r="J3462" s="2">
        <v>19.943000000000001</v>
      </c>
      <c r="K3462" s="2">
        <v>16011.2512661084</v>
      </c>
      <c r="L3462" s="3">
        <f t="shared" si="54"/>
        <v>15437.590795927401</v>
      </c>
    </row>
    <row r="3463" spans="1:12" x14ac:dyDescent="0.25">
      <c r="A3463">
        <v>3517703</v>
      </c>
      <c r="B3463" t="s">
        <v>214</v>
      </c>
      <c r="C3463">
        <v>2012</v>
      </c>
      <c r="D3463" s="2">
        <v>58847.864363257802</v>
      </c>
      <c r="E3463" s="2">
        <v>125265.648</v>
      </c>
      <c r="F3463" s="2">
        <v>123875.544534218</v>
      </c>
      <c r="G3463" s="2">
        <v>368997.51269572403</v>
      </c>
      <c r="H3463" s="2">
        <v>33651.925731800402</v>
      </c>
      <c r="I3463" s="2">
        <v>402649.43842752499</v>
      </c>
      <c r="J3463" s="2">
        <v>20.036999999999999</v>
      </c>
      <c r="K3463" s="2">
        <v>20095.295624471</v>
      </c>
      <c r="L3463" s="3">
        <f t="shared" si="54"/>
        <v>15728.622543244208</v>
      </c>
    </row>
    <row r="3464" spans="1:12" x14ac:dyDescent="0.25">
      <c r="A3464">
        <v>3517703</v>
      </c>
      <c r="B3464" t="s">
        <v>214</v>
      </c>
      <c r="C3464">
        <v>2013</v>
      </c>
      <c r="D3464" s="2">
        <v>60265.957066499403</v>
      </c>
      <c r="E3464" s="2">
        <v>105617.682713134</v>
      </c>
      <c r="F3464" s="2">
        <v>140922.16007367201</v>
      </c>
      <c r="G3464" s="2">
        <v>378990.15003957902</v>
      </c>
      <c r="H3464" s="2">
        <v>27607.246122490698</v>
      </c>
      <c r="I3464" s="2">
        <v>406597.39616206998</v>
      </c>
      <c r="J3464" s="2">
        <v>20.132000000000001</v>
      </c>
      <c r="K3464" s="2">
        <v>20196.572430065102</v>
      </c>
      <c r="L3464" s="3">
        <f t="shared" si="54"/>
        <v>15859.867437704706</v>
      </c>
    </row>
    <row r="3465" spans="1:12" x14ac:dyDescent="0.25">
      <c r="A3465">
        <v>3517703</v>
      </c>
      <c r="B3465" t="s">
        <v>214</v>
      </c>
      <c r="C3465">
        <v>2014</v>
      </c>
      <c r="D3465" s="2">
        <v>54200.595357799502</v>
      </c>
      <c r="E3465" s="2">
        <v>108414.540124867</v>
      </c>
      <c r="F3465" s="2">
        <v>159363.19403677699</v>
      </c>
      <c r="G3465" s="2">
        <v>398477.74111311499</v>
      </c>
      <c r="H3465" s="2">
        <v>36242.000222234499</v>
      </c>
      <c r="I3465" s="2">
        <v>434719.74133534997</v>
      </c>
      <c r="J3465" s="2">
        <v>20.225999999999999</v>
      </c>
      <c r="K3465" s="2">
        <v>21493.114868750599</v>
      </c>
      <c r="L3465" s="3">
        <f t="shared" si="54"/>
        <v>15922.947875794711</v>
      </c>
    </row>
    <row r="3466" spans="1:12" x14ac:dyDescent="0.25">
      <c r="A3466">
        <v>3517703</v>
      </c>
      <c r="B3466" t="s">
        <v>214</v>
      </c>
      <c r="C3466">
        <v>2015</v>
      </c>
      <c r="D3466" s="2">
        <v>44727.041053075198</v>
      </c>
      <c r="E3466" s="2">
        <v>77136.912157321101</v>
      </c>
      <c r="F3466" s="2">
        <v>177078.04689672799</v>
      </c>
      <c r="G3466" s="2">
        <v>385099.01433881698</v>
      </c>
      <c r="H3466" s="2">
        <v>31840.015088786298</v>
      </c>
      <c r="I3466" s="2">
        <v>416939.02942760399</v>
      </c>
      <c r="J3466" s="2">
        <v>20.321999999999999</v>
      </c>
      <c r="K3466" s="2">
        <v>20516.6336693044</v>
      </c>
      <c r="L3466" s="3">
        <f t="shared" si="54"/>
        <v>16019.125421855102</v>
      </c>
    </row>
    <row r="3467" spans="1:12" x14ac:dyDescent="0.25">
      <c r="A3467">
        <v>3517703</v>
      </c>
      <c r="B3467" t="s">
        <v>214</v>
      </c>
      <c r="C3467">
        <v>2016</v>
      </c>
      <c r="D3467" s="2">
        <v>64267.74</v>
      </c>
      <c r="E3467" s="2">
        <v>64548.398999999998</v>
      </c>
      <c r="F3467" s="2">
        <v>83188.822</v>
      </c>
      <c r="G3467" s="2">
        <v>170703.535</v>
      </c>
      <c r="H3467" s="2">
        <v>17244.48</v>
      </c>
      <c r="I3467" s="2">
        <v>404278.86700000003</v>
      </c>
      <c r="J3467" s="2">
        <v>20.420999993872702</v>
      </c>
      <c r="K3467" s="2">
        <v>19797.212042569099</v>
      </c>
      <c r="L3467" s="3">
        <f t="shared" si="54"/>
        <v>16234.797506008674</v>
      </c>
    </row>
    <row r="3468" spans="1:12" x14ac:dyDescent="0.25">
      <c r="A3468">
        <v>3517703</v>
      </c>
      <c r="B3468" t="s">
        <v>214</v>
      </c>
      <c r="C3468">
        <v>2017</v>
      </c>
      <c r="D3468" s="2">
        <v>69389.820000000007</v>
      </c>
      <c r="E3468" s="2">
        <v>74139.676000000007</v>
      </c>
      <c r="F3468" s="2">
        <v>183132.288</v>
      </c>
      <c r="G3468" s="2">
        <v>411551.44</v>
      </c>
      <c r="H3468" s="2">
        <v>19336.727999999999</v>
      </c>
      <c r="I3468" s="2">
        <v>430888.16800000001</v>
      </c>
      <c r="J3468" s="2">
        <v>20.521000000000001</v>
      </c>
      <c r="K3468" s="2">
        <v>20997.425466595199</v>
      </c>
      <c r="L3468" s="3">
        <f t="shared" si="54"/>
        <v>16943.345469890137</v>
      </c>
    </row>
    <row r="3469" spans="1:12" x14ac:dyDescent="0.25">
      <c r="A3469">
        <v>3517703</v>
      </c>
      <c r="B3469" t="s">
        <v>214</v>
      </c>
      <c r="C3469">
        <v>2018</v>
      </c>
      <c r="D3469" s="2">
        <v>52250.326999999997</v>
      </c>
      <c r="E3469" s="2">
        <v>72580.164999999994</v>
      </c>
      <c r="F3469" s="2">
        <v>202515.54300000001</v>
      </c>
      <c r="G3469" s="2">
        <v>416095.75599999999</v>
      </c>
      <c r="H3469" s="2">
        <v>23484.915000000001</v>
      </c>
      <c r="I3469" s="2">
        <v>439580.67099999997</v>
      </c>
      <c r="J3469" s="2">
        <v>21.038016985794801</v>
      </c>
      <c r="K3469" s="2">
        <v>20894.586752012401</v>
      </c>
      <c r="L3469" s="3">
        <f t="shared" si="54"/>
        <v>17314.321642923554</v>
      </c>
    </row>
    <row r="3470" spans="1:12" x14ac:dyDescent="0.25">
      <c r="A3470">
        <v>3517802</v>
      </c>
      <c r="B3470" t="s">
        <v>215</v>
      </c>
      <c r="C3470">
        <v>2002</v>
      </c>
      <c r="D3470" s="2">
        <v>31208.463</v>
      </c>
      <c r="E3470" s="2">
        <v>4115.6819999999998</v>
      </c>
      <c r="F3470" s="2">
        <v>24603.637999999999</v>
      </c>
      <c r="G3470" s="2">
        <v>69607.258000000002</v>
      </c>
      <c r="H3470" s="2">
        <v>3399.3009999999999</v>
      </c>
      <c r="I3470" s="2">
        <v>73006.558999999994</v>
      </c>
      <c r="J3470" s="2">
        <v>8.8439999999999994</v>
      </c>
      <c r="K3470" s="2">
        <v>8254.9252600633208</v>
      </c>
      <c r="L3470" s="3">
        <f t="shared" si="54"/>
        <v>17692.109791637646</v>
      </c>
    </row>
    <row r="3471" spans="1:12" x14ac:dyDescent="0.25">
      <c r="A3471">
        <v>3517802</v>
      </c>
      <c r="B3471" t="s">
        <v>215</v>
      </c>
      <c r="C3471">
        <v>2003</v>
      </c>
      <c r="D3471" s="2">
        <v>29419.413</v>
      </c>
      <c r="E3471" s="2">
        <v>3409.3629999999998</v>
      </c>
      <c r="F3471" s="2">
        <v>25768.938999999998</v>
      </c>
      <c r="G3471" s="2">
        <v>69350.576000000001</v>
      </c>
      <c r="H3471" s="2">
        <v>3600.0949999999998</v>
      </c>
      <c r="I3471" s="2">
        <v>72950.671000000002</v>
      </c>
      <c r="J3471" s="2">
        <v>8.8160000000000007</v>
      </c>
      <c r="K3471" s="2">
        <v>8274.8038793103497</v>
      </c>
      <c r="L3471" s="3">
        <f t="shared" si="54"/>
        <v>17664.125917699625</v>
      </c>
    </row>
    <row r="3472" spans="1:12" x14ac:dyDescent="0.25">
      <c r="A3472">
        <v>3517802</v>
      </c>
      <c r="B3472" t="s">
        <v>215</v>
      </c>
      <c r="C3472">
        <v>2004</v>
      </c>
      <c r="D3472" s="2">
        <v>35275.953999999998</v>
      </c>
      <c r="E3472" s="2">
        <v>3279.011</v>
      </c>
      <c r="F3472" s="2">
        <v>26955.974999999999</v>
      </c>
      <c r="G3472" s="2">
        <v>77303.539000000004</v>
      </c>
      <c r="H3472" s="2">
        <v>3152.1170000000002</v>
      </c>
      <c r="I3472" s="2">
        <v>80455.654999999999</v>
      </c>
      <c r="J3472" s="2">
        <v>8.7750000000000004</v>
      </c>
      <c r="K3472" s="2">
        <v>9168.7356125356091</v>
      </c>
      <c r="L3472" s="3">
        <f t="shared" si="54"/>
        <v>17663.366954712343</v>
      </c>
    </row>
    <row r="3473" spans="1:12" x14ac:dyDescent="0.25">
      <c r="A3473">
        <v>3517802</v>
      </c>
      <c r="B3473" t="s">
        <v>215</v>
      </c>
      <c r="C3473">
        <v>2005</v>
      </c>
      <c r="D3473" s="2">
        <v>39475.978999999999</v>
      </c>
      <c r="E3473" s="2">
        <v>4049.7979999999998</v>
      </c>
      <c r="F3473" s="2">
        <v>29068.391</v>
      </c>
      <c r="G3473" s="2">
        <v>85876.849000000002</v>
      </c>
      <c r="H3473" s="2">
        <v>2682.6610000000001</v>
      </c>
      <c r="I3473" s="2">
        <v>88559.510999999999</v>
      </c>
      <c r="J3473" s="2">
        <v>8.7140000000000395</v>
      </c>
      <c r="K3473" s="2">
        <v>10162.900045903099</v>
      </c>
      <c r="L3473" s="3">
        <f t="shared" si="54"/>
        <v>17689.286894025219</v>
      </c>
    </row>
    <row r="3474" spans="1:12" x14ac:dyDescent="0.25">
      <c r="A3474">
        <v>3517802</v>
      </c>
      <c r="B3474" t="s">
        <v>215</v>
      </c>
      <c r="C3474">
        <v>2006</v>
      </c>
      <c r="D3474" s="2">
        <v>39383.243999999999</v>
      </c>
      <c r="E3474" s="2">
        <v>3429.0219999999999</v>
      </c>
      <c r="F3474" s="2">
        <v>28987.557000000001</v>
      </c>
      <c r="G3474" s="2">
        <v>86468.968999999997</v>
      </c>
      <c r="H3474" s="2">
        <v>2551.4369999999999</v>
      </c>
      <c r="I3474" s="2">
        <v>89020.406000000003</v>
      </c>
      <c r="J3474" s="2">
        <v>8.6499999999999808</v>
      </c>
      <c r="K3474" s="2">
        <v>10291.376416184999</v>
      </c>
      <c r="L3474" s="3">
        <f t="shared" si="54"/>
        <v>17704.971335000952</v>
      </c>
    </row>
    <row r="3475" spans="1:12" x14ac:dyDescent="0.25">
      <c r="A3475">
        <v>3517802</v>
      </c>
      <c r="B3475" t="s">
        <v>215</v>
      </c>
      <c r="C3475">
        <v>2007</v>
      </c>
      <c r="D3475" s="2">
        <v>60461.478000000003</v>
      </c>
      <c r="E3475" s="2">
        <v>4335.8</v>
      </c>
      <c r="F3475" s="2">
        <v>35762.038999999997</v>
      </c>
      <c r="G3475" s="2">
        <v>117670.855</v>
      </c>
      <c r="H3475" s="2">
        <v>3138.694</v>
      </c>
      <c r="I3475" s="2">
        <v>120809.549</v>
      </c>
      <c r="J3475" s="2">
        <v>8.6029999999999696</v>
      </c>
      <c r="K3475" s="2">
        <v>14042.723352319001</v>
      </c>
      <c r="L3475" s="3">
        <f t="shared" si="54"/>
        <v>18063.849999158854</v>
      </c>
    </row>
    <row r="3476" spans="1:12" x14ac:dyDescent="0.25">
      <c r="A3476">
        <v>3517802</v>
      </c>
      <c r="B3476" t="s">
        <v>215</v>
      </c>
      <c r="C3476">
        <v>2008</v>
      </c>
      <c r="D3476" s="2">
        <v>45948.597000000002</v>
      </c>
      <c r="E3476" s="2">
        <v>3964.9319999999998</v>
      </c>
      <c r="F3476" s="2">
        <v>38266.082000000002</v>
      </c>
      <c r="G3476" s="2">
        <v>107641.713</v>
      </c>
      <c r="H3476" s="2">
        <v>3877.1889999999999</v>
      </c>
      <c r="I3476" s="2">
        <v>111518.902</v>
      </c>
      <c r="J3476" s="2">
        <v>8.548</v>
      </c>
      <c r="K3476" s="2">
        <v>13046.198175011699</v>
      </c>
      <c r="L3476" s="3">
        <f t="shared" ref="L3476:L3539" si="55">AVERAGE(K3476:K3492)</f>
        <v>18157.62806971294</v>
      </c>
    </row>
    <row r="3477" spans="1:12" x14ac:dyDescent="0.25">
      <c r="A3477">
        <v>3517802</v>
      </c>
      <c r="B3477" t="s">
        <v>215</v>
      </c>
      <c r="C3477">
        <v>2009</v>
      </c>
      <c r="D3477" s="2">
        <v>56425.317000000003</v>
      </c>
      <c r="E3477" s="2">
        <v>4256.1660000000002</v>
      </c>
      <c r="F3477" s="2">
        <v>39330.080999999998</v>
      </c>
      <c r="G3477" s="2">
        <v>120536.728</v>
      </c>
      <c r="H3477" s="2">
        <v>2480.1320000000001</v>
      </c>
      <c r="I3477" s="2">
        <v>123016.861</v>
      </c>
      <c r="J3477" s="2">
        <v>8.4799999999999809</v>
      </c>
      <c r="K3477" s="2">
        <v>14506.705306603801</v>
      </c>
      <c r="L3477" s="3">
        <f t="shared" si="55"/>
        <v>18169.85773206607</v>
      </c>
    </row>
    <row r="3478" spans="1:12" x14ac:dyDescent="0.25">
      <c r="A3478">
        <v>3517802</v>
      </c>
      <c r="B3478" t="s">
        <v>215</v>
      </c>
      <c r="C3478">
        <v>2010</v>
      </c>
      <c r="D3478" s="2">
        <v>50185.773999999998</v>
      </c>
      <c r="E3478" s="2">
        <v>6834.1180000000004</v>
      </c>
      <c r="F3478" s="2">
        <v>40059.408000000003</v>
      </c>
      <c r="G3478" s="2">
        <v>118844.212</v>
      </c>
      <c r="H3478" s="2">
        <v>5112.7430000000004</v>
      </c>
      <c r="I3478" s="2">
        <v>123956.955</v>
      </c>
      <c r="J3478" s="2">
        <v>8.4390000000000001</v>
      </c>
      <c r="K3478" s="2">
        <v>14688.583362957699</v>
      </c>
      <c r="L3478" s="3">
        <f t="shared" si="55"/>
        <v>18319.197089235735</v>
      </c>
    </row>
    <row r="3479" spans="1:12" x14ac:dyDescent="0.25">
      <c r="A3479">
        <v>3517802</v>
      </c>
      <c r="B3479" t="s">
        <v>215</v>
      </c>
      <c r="C3479">
        <v>2011</v>
      </c>
      <c r="D3479" s="2">
        <v>86301.804999999993</v>
      </c>
      <c r="E3479" s="2">
        <v>9232.5259999999998</v>
      </c>
      <c r="F3479" s="2">
        <v>50117.146999999997</v>
      </c>
      <c r="G3479" s="2">
        <v>170501.15</v>
      </c>
      <c r="H3479" s="2">
        <v>6370.0879999999997</v>
      </c>
      <c r="I3479" s="2">
        <v>176871.23699999999</v>
      </c>
      <c r="J3479" s="2">
        <v>8.4390000000000107</v>
      </c>
      <c r="K3479" s="2">
        <v>20958.790970494101</v>
      </c>
      <c r="L3479" s="3">
        <f t="shared" si="55"/>
        <v>18578.471653370048</v>
      </c>
    </row>
    <row r="3480" spans="1:12" x14ac:dyDescent="0.25">
      <c r="A3480">
        <v>3517802</v>
      </c>
      <c r="B3480" t="s">
        <v>215</v>
      </c>
      <c r="C3480">
        <v>2012</v>
      </c>
      <c r="D3480" s="2">
        <v>89235.374548485706</v>
      </c>
      <c r="E3480" s="2">
        <v>9875.4240000000009</v>
      </c>
      <c r="F3480" s="2">
        <v>56203.666484510999</v>
      </c>
      <c r="G3480" s="2">
        <v>182402.57527448999</v>
      </c>
      <c r="H3480" s="2">
        <v>6032.7372532379504</v>
      </c>
      <c r="I3480" s="2">
        <v>188435.31252772801</v>
      </c>
      <c r="J3480" s="2">
        <v>8.4400000000000102</v>
      </c>
      <c r="K3480" s="2">
        <v>22326.4588302995</v>
      </c>
      <c r="L3480" s="3">
        <f t="shared" si="55"/>
        <v>18570.927997057985</v>
      </c>
    </row>
    <row r="3481" spans="1:12" x14ac:dyDescent="0.25">
      <c r="A3481">
        <v>3517802</v>
      </c>
      <c r="B3481" t="s">
        <v>215</v>
      </c>
      <c r="C3481">
        <v>2013</v>
      </c>
      <c r="D3481" s="2">
        <v>73552.180529163699</v>
      </c>
      <c r="E3481" s="2">
        <v>8665.0138313129391</v>
      </c>
      <c r="F3481" s="2">
        <v>60659.605009528299</v>
      </c>
      <c r="G3481" s="2">
        <v>173701.81932209199</v>
      </c>
      <c r="H3481" s="2">
        <v>5786.7643049341414</v>
      </c>
      <c r="I3481" s="2">
        <v>179488.583627026</v>
      </c>
      <c r="J3481" s="2">
        <v>8.4390000000000107</v>
      </c>
      <c r="K3481" s="2">
        <v>21268.9398775952</v>
      </c>
      <c r="L3481" s="3">
        <f t="shared" si="55"/>
        <v>18436.443351955615</v>
      </c>
    </row>
    <row r="3482" spans="1:12" x14ac:dyDescent="0.25">
      <c r="A3482">
        <v>3517802</v>
      </c>
      <c r="B3482" t="s">
        <v>215</v>
      </c>
      <c r="C3482">
        <v>2014</v>
      </c>
      <c r="D3482" s="2">
        <v>76362.702618679294</v>
      </c>
      <c r="E3482" s="2">
        <v>8896.4902938364503</v>
      </c>
      <c r="F3482" s="2">
        <v>69596.482652081002</v>
      </c>
      <c r="G3482" s="2">
        <v>187995.53071712199</v>
      </c>
      <c r="H3482" s="2">
        <v>7205.9130838783904</v>
      </c>
      <c r="I3482" s="2">
        <v>195201.44380099999</v>
      </c>
      <c r="J3482" s="2">
        <v>8.43999999999998</v>
      </c>
      <c r="K3482" s="2">
        <v>23128.1331517773</v>
      </c>
      <c r="L3482" s="3">
        <f t="shared" si="55"/>
        <v>18469.09593587885</v>
      </c>
    </row>
    <row r="3483" spans="1:12" x14ac:dyDescent="0.25">
      <c r="A3483">
        <v>3517802</v>
      </c>
      <c r="B3483" t="s">
        <v>215</v>
      </c>
      <c r="C3483">
        <v>2015</v>
      </c>
      <c r="D3483" s="2">
        <v>77754.308863412298</v>
      </c>
      <c r="E3483" s="2">
        <v>10145.654369580599</v>
      </c>
      <c r="F3483" s="2">
        <v>72226.547738067107</v>
      </c>
      <c r="G3483" s="2">
        <v>196128.84406969001</v>
      </c>
      <c r="H3483" s="2">
        <v>7976.1747335936998</v>
      </c>
      <c r="I3483" s="2">
        <v>204105.01880328299</v>
      </c>
      <c r="J3483" s="2">
        <v>8.43999999999998</v>
      </c>
      <c r="K3483" s="2">
        <v>24183.059099915099</v>
      </c>
      <c r="L3483" s="3">
        <f t="shared" si="55"/>
        <v>18489.957695235458</v>
      </c>
    </row>
    <row r="3484" spans="1:12" x14ac:dyDescent="0.25">
      <c r="A3484">
        <v>3517802</v>
      </c>
      <c r="B3484" t="s">
        <v>215</v>
      </c>
      <c r="C3484">
        <v>2016</v>
      </c>
      <c r="D3484" s="2">
        <v>118656.67</v>
      </c>
      <c r="E3484" s="2">
        <v>12412.054</v>
      </c>
      <c r="F3484" s="2">
        <v>53328.58</v>
      </c>
      <c r="G3484" s="2">
        <v>90092.819000000003</v>
      </c>
      <c r="H3484" s="2">
        <v>10634.093999999999</v>
      </c>
      <c r="I3484" s="2">
        <v>268559.87599999999</v>
      </c>
      <c r="J3484" s="2">
        <v>8.4339999895603608</v>
      </c>
      <c r="K3484" s="2">
        <v>31842.527428554</v>
      </c>
      <c r="L3484" s="3">
        <f t="shared" si="55"/>
        <v>18466.846002840837</v>
      </c>
    </row>
    <row r="3485" spans="1:12" x14ac:dyDescent="0.25">
      <c r="A3485">
        <v>3517802</v>
      </c>
      <c r="B3485" t="s">
        <v>215</v>
      </c>
      <c r="C3485">
        <v>2017</v>
      </c>
      <c r="D3485" s="2">
        <v>82888.906000000003</v>
      </c>
      <c r="E3485" s="2">
        <v>12799.674999999999</v>
      </c>
      <c r="F3485" s="2">
        <v>86481.656000000003</v>
      </c>
      <c r="G3485" s="2">
        <v>220098.78700000001</v>
      </c>
      <c r="H3485" s="2">
        <v>10019.496999999999</v>
      </c>
      <c r="I3485" s="2">
        <v>230118.28400000001</v>
      </c>
      <c r="J3485" s="2">
        <v>8.4279999999999902</v>
      </c>
      <c r="K3485" s="2">
        <v>27304.020408163298</v>
      </c>
      <c r="L3485" s="3">
        <f t="shared" si="55"/>
        <v>18487.020081303559</v>
      </c>
    </row>
    <row r="3486" spans="1:12" x14ac:dyDescent="0.25">
      <c r="A3486">
        <v>3517802</v>
      </c>
      <c r="B3486" t="s">
        <v>215</v>
      </c>
      <c r="C3486">
        <v>2018</v>
      </c>
      <c r="D3486" s="2">
        <v>112245.55499999999</v>
      </c>
      <c r="E3486" s="2">
        <v>12389.441000000001</v>
      </c>
      <c r="F3486" s="2">
        <v>97521.964000000007</v>
      </c>
      <c r="G3486" s="2">
        <v>261314.66899999999</v>
      </c>
      <c r="H3486" s="2">
        <v>12547.540999999999</v>
      </c>
      <c r="I3486" s="2">
        <v>273862.21000000002</v>
      </c>
      <c r="J3486" s="2">
        <v>10.025345300419501</v>
      </c>
      <c r="K3486" s="2">
        <v>27316.985280151901</v>
      </c>
      <c r="L3486" s="3">
        <f t="shared" si="55"/>
        <v>19015.010408253242</v>
      </c>
    </row>
    <row r="3487" spans="1:12" x14ac:dyDescent="0.25">
      <c r="A3487">
        <v>3517901</v>
      </c>
      <c r="B3487" t="s">
        <v>216</v>
      </c>
      <c r="C3487">
        <v>2002</v>
      </c>
      <c r="D3487" s="2">
        <v>24195.793000000001</v>
      </c>
      <c r="E3487" s="2">
        <v>6565.5860000000002</v>
      </c>
      <c r="F3487" s="2">
        <v>23972.723000000002</v>
      </c>
      <c r="G3487" s="2">
        <v>65354.718000000001</v>
      </c>
      <c r="H3487" s="2">
        <v>5023.6989999999996</v>
      </c>
      <c r="I3487" s="2">
        <v>70378.417000000001</v>
      </c>
      <c r="J3487" s="2">
        <v>9.0470000000000006</v>
      </c>
      <c r="K3487" s="2">
        <v>7779.1994031170598</v>
      </c>
      <c r="L3487" s="3">
        <f t="shared" si="55"/>
        <v>19523.234804629668</v>
      </c>
    </row>
    <row r="3488" spans="1:12" x14ac:dyDescent="0.25">
      <c r="A3488">
        <v>3517901</v>
      </c>
      <c r="B3488" t="s">
        <v>216</v>
      </c>
      <c r="C3488">
        <v>2003</v>
      </c>
      <c r="D3488" s="2">
        <v>25100.855</v>
      </c>
      <c r="E3488" s="2">
        <v>7264.1360000000004</v>
      </c>
      <c r="F3488" s="2">
        <v>25577.743999999999</v>
      </c>
      <c r="G3488" s="2">
        <v>70008.716</v>
      </c>
      <c r="H3488" s="2">
        <v>5571.1589999999997</v>
      </c>
      <c r="I3488" s="2">
        <v>75579.875</v>
      </c>
      <c r="J3488" s="2">
        <v>9.1480000000000103</v>
      </c>
      <c r="K3488" s="2">
        <v>8261.9015085264491</v>
      </c>
      <c r="L3488" s="3">
        <f t="shared" si="55"/>
        <v>19311.570283783116</v>
      </c>
    </row>
    <row r="3489" spans="1:12" x14ac:dyDescent="0.25">
      <c r="A3489">
        <v>3517901</v>
      </c>
      <c r="B3489" t="s">
        <v>216</v>
      </c>
      <c r="C3489">
        <v>2004</v>
      </c>
      <c r="D3489" s="2">
        <v>25198.027999999998</v>
      </c>
      <c r="E3489" s="2">
        <v>16601.527999999998</v>
      </c>
      <c r="F3489" s="2">
        <v>27385.225999999999</v>
      </c>
      <c r="G3489" s="2">
        <v>81931.555999999997</v>
      </c>
      <c r="H3489" s="2">
        <v>6907.1120000000001</v>
      </c>
      <c r="I3489" s="2">
        <v>88838.668000000005</v>
      </c>
      <c r="J3489" s="2">
        <v>9.2449999999999992</v>
      </c>
      <c r="K3489" s="2">
        <v>9609.3745808545209</v>
      </c>
      <c r="L3489" s="3">
        <f t="shared" si="55"/>
        <v>19130.873410575208</v>
      </c>
    </row>
    <row r="3490" spans="1:12" x14ac:dyDescent="0.25">
      <c r="A3490">
        <v>3517901</v>
      </c>
      <c r="B3490" t="s">
        <v>216</v>
      </c>
      <c r="C3490">
        <v>2005</v>
      </c>
      <c r="D3490" s="2">
        <v>21566.384999999998</v>
      </c>
      <c r="E3490" s="2">
        <v>24145.613000000001</v>
      </c>
      <c r="F3490" s="2">
        <v>29990.456999999999</v>
      </c>
      <c r="G3490" s="2">
        <v>90463.588000000003</v>
      </c>
      <c r="H3490" s="2">
        <v>7104.7169999999996</v>
      </c>
      <c r="I3490" s="2">
        <v>97568.304999999993</v>
      </c>
      <c r="J3490" s="2">
        <v>9.3550000000000395</v>
      </c>
      <c r="K3490" s="2">
        <v>10429.535542490599</v>
      </c>
      <c r="L3490" s="3">
        <f t="shared" si="55"/>
        <v>18856.12935164573</v>
      </c>
    </row>
    <row r="3491" spans="1:12" x14ac:dyDescent="0.25">
      <c r="A3491">
        <v>3517901</v>
      </c>
      <c r="B3491" t="s">
        <v>216</v>
      </c>
      <c r="C3491">
        <v>2006</v>
      </c>
      <c r="D3491" s="2">
        <v>57784.033000000003</v>
      </c>
      <c r="E3491" s="2">
        <v>33271.519</v>
      </c>
      <c r="F3491" s="2">
        <v>39817.775000000001</v>
      </c>
      <c r="G3491" s="2">
        <v>147666.25599999999</v>
      </c>
      <c r="H3491" s="2">
        <v>7683.701</v>
      </c>
      <c r="I3491" s="2">
        <v>155349.95699999999</v>
      </c>
      <c r="J3491" s="2">
        <v>9.4769999999999808</v>
      </c>
      <c r="K3491" s="2">
        <v>16392.313706869299</v>
      </c>
      <c r="L3491" s="3">
        <f t="shared" si="55"/>
        <v>18575.577751848661</v>
      </c>
    </row>
    <row r="3492" spans="1:12" x14ac:dyDescent="0.25">
      <c r="A3492">
        <v>3517901</v>
      </c>
      <c r="B3492" t="s">
        <v>216</v>
      </c>
      <c r="C3492">
        <v>2007</v>
      </c>
      <c r="D3492" s="2">
        <v>52215.419000000002</v>
      </c>
      <c r="E3492" s="2">
        <v>28360.402999999998</v>
      </c>
      <c r="F3492" s="2">
        <v>39927.478999999999</v>
      </c>
      <c r="G3492" s="2">
        <v>141349.68100000001</v>
      </c>
      <c r="H3492" s="2">
        <v>8858.866</v>
      </c>
      <c r="I3492" s="2">
        <v>150208.54699999999</v>
      </c>
      <c r="J3492" s="2">
        <v>9.6059999999999999</v>
      </c>
      <c r="K3492" s="2">
        <v>15636.950551738501</v>
      </c>
      <c r="L3492" s="3">
        <f t="shared" si="55"/>
        <v>18001.662469575163</v>
      </c>
    </row>
    <row r="3493" spans="1:12" x14ac:dyDescent="0.25">
      <c r="A3493">
        <v>3517901</v>
      </c>
      <c r="B3493" t="s">
        <v>216</v>
      </c>
      <c r="C3493">
        <v>2008</v>
      </c>
      <c r="D3493" s="2">
        <v>32829.553</v>
      </c>
      <c r="E3493" s="2">
        <v>23824.986000000001</v>
      </c>
      <c r="F3493" s="2">
        <v>37955.364999999998</v>
      </c>
      <c r="G3493" s="2">
        <v>119332.693</v>
      </c>
      <c r="H3493" s="2">
        <v>9669.4860000000008</v>
      </c>
      <c r="I3493" s="2">
        <v>129002.179</v>
      </c>
      <c r="J3493" s="2">
        <v>9.7330000000000005</v>
      </c>
      <c r="K3493" s="2">
        <v>13254.1024350149</v>
      </c>
      <c r="L3493" s="3">
        <f t="shared" si="55"/>
        <v>17469.223193761325</v>
      </c>
    </row>
    <row r="3494" spans="1:12" x14ac:dyDescent="0.25">
      <c r="A3494">
        <v>3517901</v>
      </c>
      <c r="B3494" t="s">
        <v>216</v>
      </c>
      <c r="C3494">
        <v>2009</v>
      </c>
      <c r="D3494" s="2">
        <v>56431.180999999997</v>
      </c>
      <c r="E3494" s="2">
        <v>31612.067999999999</v>
      </c>
      <c r="F3494" s="2">
        <v>43859.995000000003</v>
      </c>
      <c r="G3494" s="2">
        <v>160170.44699999999</v>
      </c>
      <c r="H3494" s="2">
        <v>7812.7030000000004</v>
      </c>
      <c r="I3494" s="2">
        <v>167983.15</v>
      </c>
      <c r="J3494" s="2">
        <v>9.8549999999999898</v>
      </c>
      <c r="K3494" s="2">
        <v>17045.474378488099</v>
      </c>
      <c r="L3494" s="3">
        <f t="shared" si="55"/>
        <v>17190.462152269945</v>
      </c>
    </row>
    <row r="3495" spans="1:12" x14ac:dyDescent="0.25">
      <c r="A3495">
        <v>3517901</v>
      </c>
      <c r="B3495" t="s">
        <v>216</v>
      </c>
      <c r="C3495">
        <v>2010</v>
      </c>
      <c r="D3495" s="2">
        <v>56424.262000000002</v>
      </c>
      <c r="E3495" s="2">
        <v>35952.722999999998</v>
      </c>
      <c r="F3495" s="2">
        <v>48426.536</v>
      </c>
      <c r="G3495" s="2">
        <v>170770.579</v>
      </c>
      <c r="H3495" s="2">
        <v>19542.657999999999</v>
      </c>
      <c r="I3495" s="2">
        <v>190313.23699999999</v>
      </c>
      <c r="J3495" s="2">
        <v>9.96600000000001</v>
      </c>
      <c r="K3495" s="2">
        <v>19096.250953241</v>
      </c>
      <c r="L3495" s="3">
        <f t="shared" si="55"/>
        <v>16745.934143408766</v>
      </c>
    </row>
    <row r="3496" spans="1:12" x14ac:dyDescent="0.25">
      <c r="A3496">
        <v>3517901</v>
      </c>
      <c r="B3496" t="s">
        <v>216</v>
      </c>
      <c r="C3496">
        <v>2011</v>
      </c>
      <c r="D3496" s="2">
        <v>55648.353999999999</v>
      </c>
      <c r="E3496" s="2">
        <v>44474.743999999999</v>
      </c>
      <c r="F3496" s="2">
        <v>54537.589</v>
      </c>
      <c r="G3496" s="2">
        <v>187007.45499999999</v>
      </c>
      <c r="H3496" s="2">
        <v>22735.341</v>
      </c>
      <c r="I3496" s="2">
        <v>209742.796</v>
      </c>
      <c r="J3496" s="2">
        <v>10.069000000000001</v>
      </c>
      <c r="K3496" s="2">
        <v>20830.548813189002</v>
      </c>
      <c r="L3496" s="3">
        <f t="shared" si="55"/>
        <v>16157.095583304716</v>
      </c>
    </row>
    <row r="3497" spans="1:12" x14ac:dyDescent="0.25">
      <c r="A3497">
        <v>3517901</v>
      </c>
      <c r="B3497" t="s">
        <v>216</v>
      </c>
      <c r="C3497">
        <v>2012</v>
      </c>
      <c r="D3497" s="2">
        <v>40493.986376433997</v>
      </c>
      <c r="E3497" s="2">
        <v>49101.165000000001</v>
      </c>
      <c r="F3497" s="2">
        <v>57568.292858335502</v>
      </c>
      <c r="G3497" s="2">
        <v>182624.93408332401</v>
      </c>
      <c r="H3497" s="2">
        <v>21264.262808527001</v>
      </c>
      <c r="I3497" s="2">
        <v>203889.196891851</v>
      </c>
      <c r="J3497" s="2">
        <v>10.173999999999999</v>
      </c>
      <c r="K3497" s="2">
        <v>20040.219863559199</v>
      </c>
      <c r="L3497" s="3">
        <f t="shared" si="55"/>
        <v>15502.96331514377</v>
      </c>
    </row>
    <row r="3498" spans="1:12" x14ac:dyDescent="0.25">
      <c r="A3498">
        <v>3517901</v>
      </c>
      <c r="B3498" t="s">
        <v>216</v>
      </c>
      <c r="C3498">
        <v>2013</v>
      </c>
      <c r="D3498" s="2">
        <v>62311.363057201299</v>
      </c>
      <c r="E3498" s="2">
        <v>39464.211734414297</v>
      </c>
      <c r="F3498" s="2">
        <v>64070.621622999497</v>
      </c>
      <c r="G3498" s="2">
        <v>206878.37904889401</v>
      </c>
      <c r="H3498" s="2">
        <v>17450.864425406799</v>
      </c>
      <c r="I3498" s="2">
        <v>224329.24347429999</v>
      </c>
      <c r="J3498" s="2">
        <v>10.279</v>
      </c>
      <c r="K3498" s="2">
        <v>21824.033804290299</v>
      </c>
      <c r="L3498" s="3">
        <f t="shared" si="55"/>
        <v>15061.002083050636</v>
      </c>
    </row>
    <row r="3499" spans="1:12" x14ac:dyDescent="0.25">
      <c r="A3499">
        <v>3517901</v>
      </c>
      <c r="B3499" t="s">
        <v>216</v>
      </c>
      <c r="C3499">
        <v>2014</v>
      </c>
      <c r="D3499" s="2">
        <v>71040.853086670104</v>
      </c>
      <c r="E3499" s="2">
        <v>40396.366930454999</v>
      </c>
      <c r="F3499" s="2">
        <v>73473.395140236898</v>
      </c>
      <c r="G3499" s="2">
        <v>228300.001297307</v>
      </c>
      <c r="H3499" s="2">
        <v>15592.1835725728</v>
      </c>
      <c r="I3499" s="2">
        <v>243892.18486988</v>
      </c>
      <c r="J3499" s="2">
        <v>10.385999999999999</v>
      </c>
      <c r="K3499" s="2">
        <v>23482.7830608396</v>
      </c>
      <c r="L3499" s="3">
        <f t="shared" si="55"/>
        <v>14555.618672658569</v>
      </c>
    </row>
    <row r="3500" spans="1:12" x14ac:dyDescent="0.25">
      <c r="A3500">
        <v>3517901</v>
      </c>
      <c r="B3500" t="s">
        <v>216</v>
      </c>
      <c r="C3500">
        <v>2015</v>
      </c>
      <c r="D3500" s="2">
        <v>64780.597575990898</v>
      </c>
      <c r="E3500" s="2">
        <v>42568.917002376103</v>
      </c>
      <c r="F3500" s="2">
        <v>76378.468269963298</v>
      </c>
      <c r="G3500" s="2">
        <v>231260.895310594</v>
      </c>
      <c r="H3500" s="2">
        <v>18393.0471840994</v>
      </c>
      <c r="I3500" s="2">
        <v>249653.94249469301</v>
      </c>
      <c r="J3500" s="2">
        <v>10.494</v>
      </c>
      <c r="K3500" s="2">
        <v>23790.160329206501</v>
      </c>
      <c r="L3500" s="3">
        <f t="shared" si="55"/>
        <v>13963.402411269606</v>
      </c>
    </row>
    <row r="3501" spans="1:12" x14ac:dyDescent="0.25">
      <c r="A3501">
        <v>3517901</v>
      </c>
      <c r="B3501" t="s">
        <v>216</v>
      </c>
      <c r="C3501">
        <v>2016</v>
      </c>
      <c r="D3501" s="2">
        <v>122416.91</v>
      </c>
      <c r="E3501" s="2">
        <v>58687.756999999998</v>
      </c>
      <c r="F3501" s="2">
        <v>44567.042000000001</v>
      </c>
      <c r="G3501" s="2">
        <v>91288.796000000002</v>
      </c>
      <c r="H3501" s="2">
        <v>21696.901999999998</v>
      </c>
      <c r="I3501" s="2">
        <v>340812.11900000001</v>
      </c>
      <c r="J3501" s="2">
        <v>10.5889999898318</v>
      </c>
      <c r="K3501" s="2">
        <v>32185.4867624203</v>
      </c>
      <c r="L3501" s="3">
        <f t="shared" si="55"/>
        <v>13429.150257163854</v>
      </c>
    </row>
    <row r="3502" spans="1:12" x14ac:dyDescent="0.25">
      <c r="A3502">
        <v>3517901</v>
      </c>
      <c r="B3502" t="s">
        <v>216</v>
      </c>
      <c r="C3502">
        <v>2017</v>
      </c>
      <c r="D3502" s="2">
        <v>134588.07399999999</v>
      </c>
      <c r="E3502" s="2">
        <v>73983.428</v>
      </c>
      <c r="F3502" s="2">
        <v>101419.299</v>
      </c>
      <c r="G3502" s="2">
        <v>363095.01</v>
      </c>
      <c r="H3502" s="2">
        <v>24555.251</v>
      </c>
      <c r="I3502" s="2">
        <v>387650.261</v>
      </c>
      <c r="J3502" s="2">
        <v>10.685</v>
      </c>
      <c r="K3502" s="2">
        <v>36279.8559663079</v>
      </c>
      <c r="L3502" s="3">
        <f t="shared" si="55"/>
        <v>12538.074674533751</v>
      </c>
    </row>
    <row r="3503" spans="1:12" x14ac:dyDescent="0.25">
      <c r="A3503">
        <v>3517901</v>
      </c>
      <c r="B3503" t="s">
        <v>216</v>
      </c>
      <c r="C3503">
        <v>2018</v>
      </c>
      <c r="D3503" s="2">
        <v>95616.649000000005</v>
      </c>
      <c r="E3503" s="2">
        <v>54375.519999999997</v>
      </c>
      <c r="F3503" s="2">
        <v>96881.157000000007</v>
      </c>
      <c r="G3503" s="2">
        <v>300949.68</v>
      </c>
      <c r="H3503" s="2">
        <v>28177.322</v>
      </c>
      <c r="I3503" s="2">
        <v>329127.00199999998</v>
      </c>
      <c r="J3503" s="2">
        <v>9.1534007984635295</v>
      </c>
      <c r="K3503" s="2">
        <v>35956.800018551199</v>
      </c>
      <c r="L3503" s="3">
        <f t="shared" si="55"/>
        <v>11463.769198912307</v>
      </c>
    </row>
    <row r="3504" spans="1:12" x14ac:dyDescent="0.25">
      <c r="A3504">
        <v>3518008</v>
      </c>
      <c r="B3504" t="s">
        <v>217</v>
      </c>
      <c r="C3504">
        <v>2002</v>
      </c>
      <c r="D3504" s="2">
        <v>2364.558</v>
      </c>
      <c r="E3504" s="2">
        <v>707.87599999999998</v>
      </c>
      <c r="F3504" s="2">
        <v>2088.8780000000002</v>
      </c>
      <c r="G3504" s="2">
        <v>8122.23</v>
      </c>
      <c r="H3504" s="2">
        <v>243.755</v>
      </c>
      <c r="I3504" s="2">
        <v>8365.9860000000008</v>
      </c>
      <c r="J3504" s="2">
        <v>2.0009999999999999</v>
      </c>
      <c r="K3504" s="2">
        <v>4180.9025487256404</v>
      </c>
      <c r="L3504" s="3">
        <f t="shared" si="55"/>
        <v>10411.209777531207</v>
      </c>
    </row>
    <row r="3505" spans="1:12" x14ac:dyDescent="0.25">
      <c r="A3505">
        <v>3518008</v>
      </c>
      <c r="B3505" t="s">
        <v>217</v>
      </c>
      <c r="C3505">
        <v>2003</v>
      </c>
      <c r="D3505" s="2">
        <v>3291.0509999999999</v>
      </c>
      <c r="E3505" s="2">
        <v>824.79899999999998</v>
      </c>
      <c r="F3505" s="2">
        <v>2352.6610000000001</v>
      </c>
      <c r="G3505" s="2">
        <v>10065.624</v>
      </c>
      <c r="H3505" s="2">
        <v>283.34500000000003</v>
      </c>
      <c r="I3505" s="2">
        <v>10348.968999999999</v>
      </c>
      <c r="J3505" s="2">
        <v>1.994</v>
      </c>
      <c r="K3505" s="2">
        <v>5190.0546639919703</v>
      </c>
      <c r="L3505" s="3">
        <f t="shared" si="55"/>
        <v>10526.492623857384</v>
      </c>
    </row>
    <row r="3506" spans="1:12" x14ac:dyDescent="0.25">
      <c r="A3506">
        <v>3518008</v>
      </c>
      <c r="B3506" t="s">
        <v>217</v>
      </c>
      <c r="C3506">
        <v>2004</v>
      </c>
      <c r="D3506" s="2">
        <v>2611.0659999999998</v>
      </c>
      <c r="E3506" s="2">
        <v>1023.729</v>
      </c>
      <c r="F3506" s="2">
        <v>2291.1439999999998</v>
      </c>
      <c r="G3506" s="2">
        <v>9500.9310000000005</v>
      </c>
      <c r="H3506" s="2">
        <v>307.37799999999999</v>
      </c>
      <c r="I3506" s="2">
        <v>9808.3089999999993</v>
      </c>
      <c r="J3506" s="2">
        <v>1.986</v>
      </c>
      <c r="K3506" s="2">
        <v>4938.72557905337</v>
      </c>
      <c r="L3506" s="3">
        <f t="shared" si="55"/>
        <v>10638.2143250876</v>
      </c>
    </row>
    <row r="3507" spans="1:12" x14ac:dyDescent="0.25">
      <c r="A3507">
        <v>3518008</v>
      </c>
      <c r="B3507" t="s">
        <v>217</v>
      </c>
      <c r="C3507">
        <v>2005</v>
      </c>
      <c r="D3507" s="2">
        <v>2527.1930000000002</v>
      </c>
      <c r="E3507" s="2">
        <v>1332.971</v>
      </c>
      <c r="F3507" s="2">
        <v>2690.7829999999999</v>
      </c>
      <c r="G3507" s="2">
        <v>10884.594999999999</v>
      </c>
      <c r="H3507" s="2">
        <v>339.49900000000002</v>
      </c>
      <c r="I3507" s="2">
        <v>11224.093999999999</v>
      </c>
      <c r="J3507" s="2">
        <v>1.9830000000000001</v>
      </c>
      <c r="K3507" s="2">
        <v>5660.1583459404901</v>
      </c>
      <c r="L3507" s="3">
        <f t="shared" si="55"/>
        <v>10769.342630144993</v>
      </c>
    </row>
    <row r="3508" spans="1:12" x14ac:dyDescent="0.25">
      <c r="A3508">
        <v>3518008</v>
      </c>
      <c r="B3508" t="s">
        <v>217</v>
      </c>
      <c r="C3508">
        <v>2006</v>
      </c>
      <c r="D3508" s="2">
        <v>3007.259</v>
      </c>
      <c r="E3508" s="2">
        <v>1778.28</v>
      </c>
      <c r="F3508" s="2">
        <v>3151.627</v>
      </c>
      <c r="G3508" s="2">
        <v>12680.766</v>
      </c>
      <c r="H3508" s="2">
        <v>477.93299999999999</v>
      </c>
      <c r="I3508" s="2">
        <v>13158.7</v>
      </c>
      <c r="J3508" s="2">
        <v>1.9830000000000001</v>
      </c>
      <c r="K3508" s="2">
        <v>6635.75390821987</v>
      </c>
      <c r="L3508" s="3">
        <f t="shared" si="55"/>
        <v>10930.805184688666</v>
      </c>
    </row>
    <row r="3509" spans="1:12" x14ac:dyDescent="0.25">
      <c r="A3509">
        <v>3518008</v>
      </c>
      <c r="B3509" t="s">
        <v>217</v>
      </c>
      <c r="C3509">
        <v>2007</v>
      </c>
      <c r="D3509" s="2">
        <v>2229.6179999999999</v>
      </c>
      <c r="E3509" s="2">
        <v>1637.8879999999999</v>
      </c>
      <c r="F3509" s="2">
        <v>3217.0639999999999</v>
      </c>
      <c r="G3509" s="2">
        <v>12544.842000000001</v>
      </c>
      <c r="H3509" s="2">
        <v>520.75599999999997</v>
      </c>
      <c r="I3509" s="2">
        <v>13065.598</v>
      </c>
      <c r="J3509" s="2">
        <v>1.984</v>
      </c>
      <c r="K3509" s="2">
        <v>6585.4828629032299</v>
      </c>
      <c r="L3509" s="3">
        <f t="shared" si="55"/>
        <v>11118.554968599561</v>
      </c>
    </row>
    <row r="3510" spans="1:12" x14ac:dyDescent="0.25">
      <c r="A3510">
        <v>3518008</v>
      </c>
      <c r="B3510" t="s">
        <v>217</v>
      </c>
      <c r="C3510">
        <v>2008</v>
      </c>
      <c r="D3510" s="2">
        <v>3483.808</v>
      </c>
      <c r="E3510" s="2">
        <v>1806.2919999999999</v>
      </c>
      <c r="F3510" s="2">
        <v>4061.9209999999998</v>
      </c>
      <c r="G3510" s="2">
        <v>16251.358</v>
      </c>
      <c r="H3510" s="2">
        <v>600.15200000000004</v>
      </c>
      <c r="I3510" s="2">
        <v>16851.510999999999</v>
      </c>
      <c r="J3510" s="2">
        <v>1.9790000000000001</v>
      </c>
      <c r="K3510" s="2">
        <v>8515.1647296614392</v>
      </c>
      <c r="L3510" s="3">
        <f t="shared" si="55"/>
        <v>11298.172988936611</v>
      </c>
    </row>
    <row r="3511" spans="1:12" x14ac:dyDescent="0.25">
      <c r="A3511">
        <v>3518008</v>
      </c>
      <c r="B3511" t="s">
        <v>217</v>
      </c>
      <c r="C3511">
        <v>2009</v>
      </c>
      <c r="D3511" s="2">
        <v>3908.71</v>
      </c>
      <c r="E3511" s="2">
        <v>2216.5349999999999</v>
      </c>
      <c r="F3511" s="2">
        <v>4388.7489999999998</v>
      </c>
      <c r="G3511" s="2">
        <v>18138.569</v>
      </c>
      <c r="H3511" s="2">
        <v>601.21500000000003</v>
      </c>
      <c r="I3511" s="2">
        <v>18739.784</v>
      </c>
      <c r="J3511" s="2">
        <v>1.9750000000000001</v>
      </c>
      <c r="K3511" s="2">
        <v>9488.4982278481002</v>
      </c>
      <c r="L3511" s="3">
        <f t="shared" si="55"/>
        <v>11414.868739788057</v>
      </c>
    </row>
    <row r="3512" spans="1:12" x14ac:dyDescent="0.25">
      <c r="A3512">
        <v>3518008</v>
      </c>
      <c r="B3512" t="s">
        <v>217</v>
      </c>
      <c r="C3512">
        <v>2010</v>
      </c>
      <c r="D3512" s="2">
        <v>3029.3440000000001</v>
      </c>
      <c r="E3512" s="2">
        <v>2055.6930000000002</v>
      </c>
      <c r="F3512" s="2">
        <v>4384.3760000000002</v>
      </c>
      <c r="G3512" s="2">
        <v>17496.491000000002</v>
      </c>
      <c r="H3512" s="2">
        <v>402.92</v>
      </c>
      <c r="I3512" s="2">
        <v>17899.411</v>
      </c>
      <c r="J3512" s="2">
        <v>1.97</v>
      </c>
      <c r="K3512" s="2">
        <v>9085.9954314720799</v>
      </c>
      <c r="L3512" s="3">
        <f t="shared" si="55"/>
        <v>11862.256695874603</v>
      </c>
    </row>
    <row r="3513" spans="1:12" x14ac:dyDescent="0.25">
      <c r="A3513">
        <v>3518008</v>
      </c>
      <c r="B3513" t="s">
        <v>217</v>
      </c>
      <c r="C3513">
        <v>2011</v>
      </c>
      <c r="D3513" s="2">
        <v>2454.3240000000001</v>
      </c>
      <c r="E3513" s="2">
        <v>2121.5529999999999</v>
      </c>
      <c r="F3513" s="2">
        <v>5088.902</v>
      </c>
      <c r="G3513" s="2">
        <v>18625.842000000001</v>
      </c>
      <c r="H3513" s="2">
        <v>454.89800000000002</v>
      </c>
      <c r="I3513" s="2">
        <v>19080.740000000002</v>
      </c>
      <c r="J3513" s="2">
        <v>1.9650000000000001</v>
      </c>
      <c r="K3513" s="2">
        <v>9710.3002544529299</v>
      </c>
      <c r="L3513" s="3">
        <f t="shared" si="55"/>
        <v>12277.878750355359</v>
      </c>
    </row>
    <row r="3514" spans="1:12" x14ac:dyDescent="0.25">
      <c r="A3514">
        <v>3518008</v>
      </c>
      <c r="B3514" t="s">
        <v>217</v>
      </c>
      <c r="C3514">
        <v>2012</v>
      </c>
      <c r="D3514" s="2">
        <v>4046.0150833716302</v>
      </c>
      <c r="E3514" s="2">
        <v>2731.761</v>
      </c>
      <c r="F3514" s="2">
        <v>6757.1982182091397</v>
      </c>
      <c r="G3514" s="2">
        <v>23974.819719674098</v>
      </c>
      <c r="H3514" s="2">
        <v>590.38983847672796</v>
      </c>
      <c r="I3514" s="2">
        <v>24565.2095581508</v>
      </c>
      <c r="J3514" s="2">
        <v>1.9610000000000001</v>
      </c>
      <c r="K3514" s="2">
        <v>12526.878917975901</v>
      </c>
      <c r="L3514" s="3">
        <f t="shared" si="55"/>
        <v>12639.90598842325</v>
      </c>
    </row>
    <row r="3515" spans="1:12" x14ac:dyDescent="0.25">
      <c r="A3515">
        <v>3518008</v>
      </c>
      <c r="B3515" t="s">
        <v>217</v>
      </c>
      <c r="C3515">
        <v>2013</v>
      </c>
      <c r="D3515" s="2">
        <v>4164.7798341259604</v>
      </c>
      <c r="E3515" s="2">
        <v>2668.30529433621</v>
      </c>
      <c r="F3515" s="2">
        <v>6964.67119282364</v>
      </c>
      <c r="G3515" s="2">
        <v>24732.1866319156</v>
      </c>
      <c r="H3515" s="2">
        <v>1150.6143269192501</v>
      </c>
      <c r="I3515" s="2">
        <v>25882.800958834901</v>
      </c>
      <c r="J3515" s="2">
        <v>1.956</v>
      </c>
      <c r="K3515" s="2">
        <v>13232.5158276252</v>
      </c>
      <c r="L3515" s="3">
        <f t="shared" si="55"/>
        <v>12692.786645231616</v>
      </c>
    </row>
    <row r="3516" spans="1:12" x14ac:dyDescent="0.25">
      <c r="A3516">
        <v>3518008</v>
      </c>
      <c r="B3516" t="s">
        <v>217</v>
      </c>
      <c r="C3516">
        <v>2014</v>
      </c>
      <c r="D3516" s="2">
        <v>4444.5406454682397</v>
      </c>
      <c r="E3516" s="2">
        <v>1702.5177791881399</v>
      </c>
      <c r="F3516" s="2">
        <v>7777.8456629908096</v>
      </c>
      <c r="G3516" s="2">
        <v>25230.5975329387</v>
      </c>
      <c r="H3516" s="2">
        <v>955.69058388878295</v>
      </c>
      <c r="I3516" s="2">
        <v>26186.288116827502</v>
      </c>
      <c r="J3516" s="2">
        <v>1.952</v>
      </c>
      <c r="K3516" s="2">
        <v>13415.1066172272</v>
      </c>
      <c r="L3516" s="3">
        <f t="shared" si="55"/>
        <v>12955.967471772829</v>
      </c>
    </row>
    <row r="3517" spans="1:12" x14ac:dyDescent="0.25">
      <c r="A3517">
        <v>3518008</v>
      </c>
      <c r="B3517" t="s">
        <v>217</v>
      </c>
      <c r="C3517">
        <v>2015</v>
      </c>
      <c r="D3517" s="2">
        <v>4102.9168125948599</v>
      </c>
      <c r="E3517" s="2">
        <v>3206.4566030991</v>
      </c>
      <c r="F3517" s="2">
        <v>7997.6637651475003</v>
      </c>
      <c r="G3517" s="2">
        <v>27918.151948155599</v>
      </c>
      <c r="H3517" s="2">
        <v>718.07816406310496</v>
      </c>
      <c r="I3517" s="2">
        <v>28636.230112218698</v>
      </c>
      <c r="J3517" s="2">
        <v>1.9470000000000001</v>
      </c>
      <c r="K3517" s="2">
        <v>14707.873709408699</v>
      </c>
      <c r="L3517" s="3">
        <f t="shared" si="55"/>
        <v>13290.26697456814</v>
      </c>
    </row>
    <row r="3518" spans="1:12" x14ac:dyDescent="0.25">
      <c r="A3518">
        <v>3518008</v>
      </c>
      <c r="B3518" t="s">
        <v>217</v>
      </c>
      <c r="C3518">
        <v>2016</v>
      </c>
      <c r="D3518" s="2">
        <v>5722.5309999999999</v>
      </c>
      <c r="E3518" s="2">
        <v>3387.3240000000001</v>
      </c>
      <c r="F3518" s="2">
        <v>-2350.9560000000001</v>
      </c>
      <c r="G3518" s="2">
        <v>10304.191000000001</v>
      </c>
      <c r="H3518" s="2">
        <v>1017.053</v>
      </c>
      <c r="I3518" s="2">
        <v>33086.245999999999</v>
      </c>
      <c r="J3518" s="2">
        <v>1.9419999995498101</v>
      </c>
      <c r="K3518" s="2">
        <v>17037.2018577085</v>
      </c>
      <c r="L3518" s="3">
        <f t="shared" si="55"/>
        <v>13566.053641683067</v>
      </c>
    </row>
    <row r="3519" spans="1:12" x14ac:dyDescent="0.25">
      <c r="A3519">
        <v>3518008</v>
      </c>
      <c r="B3519" t="s">
        <v>217</v>
      </c>
      <c r="C3519">
        <v>2017</v>
      </c>
      <c r="D3519" s="2">
        <v>6556.4040000000014</v>
      </c>
      <c r="E3519" s="2">
        <v>3501.5929999999998</v>
      </c>
      <c r="F3519" s="2">
        <v>11339.271000000001</v>
      </c>
      <c r="G3519" s="2">
        <v>33676.576000000001</v>
      </c>
      <c r="H3519" s="2">
        <v>1221.7</v>
      </c>
      <c r="I3519" s="2">
        <v>34898.275999999998</v>
      </c>
      <c r="J3519" s="2">
        <v>1.9370000000000001</v>
      </c>
      <c r="K3519" s="2">
        <v>18016.662880743399</v>
      </c>
      <c r="L3519" s="3">
        <f t="shared" si="55"/>
        <v>14019.803452463866</v>
      </c>
    </row>
    <row r="3520" spans="1:12" x14ac:dyDescent="0.25">
      <c r="A3520">
        <v>3518008</v>
      </c>
      <c r="B3520" t="s">
        <v>217</v>
      </c>
      <c r="C3520">
        <v>2018</v>
      </c>
      <c r="D3520" s="2">
        <v>6068.2420000000002</v>
      </c>
      <c r="E3520" s="2">
        <v>3061.4769999999999</v>
      </c>
      <c r="F3520" s="2">
        <v>12600.358</v>
      </c>
      <c r="G3520" s="2">
        <v>34263.730000000003</v>
      </c>
      <c r="H3520" s="2">
        <v>1282.741</v>
      </c>
      <c r="I3520" s="2">
        <v>35546.470999999998</v>
      </c>
      <c r="J3520" s="2">
        <v>1.96788465917342</v>
      </c>
      <c r="K3520" s="2">
        <v>18063.2898550725</v>
      </c>
      <c r="L3520" s="3">
        <f t="shared" si="55"/>
        <v>14520.851938053778</v>
      </c>
    </row>
    <row r="3521" spans="1:12" x14ac:dyDescent="0.25">
      <c r="A3521">
        <v>3518107</v>
      </c>
      <c r="B3521" t="s">
        <v>218</v>
      </c>
      <c r="C3521">
        <v>2002</v>
      </c>
      <c r="D3521" s="2">
        <v>15250.011</v>
      </c>
      <c r="E3521" s="2">
        <v>2936.5320000000002</v>
      </c>
      <c r="F3521" s="2">
        <v>12792.362999999999</v>
      </c>
      <c r="G3521" s="2">
        <v>37286.148000000001</v>
      </c>
      <c r="H3521" s="2">
        <v>1738.07</v>
      </c>
      <c r="I3521" s="2">
        <v>39024.218000000001</v>
      </c>
      <c r="J3521" s="2">
        <v>6.3550000000000004</v>
      </c>
      <c r="K3521" s="2">
        <v>6140.7109362706497</v>
      </c>
      <c r="L3521" s="3">
        <f t="shared" si="55"/>
        <v>15016.983435148351</v>
      </c>
    </row>
    <row r="3522" spans="1:12" x14ac:dyDescent="0.25">
      <c r="A3522">
        <v>3518107</v>
      </c>
      <c r="B3522" t="s">
        <v>218</v>
      </c>
      <c r="C3522">
        <v>2003</v>
      </c>
      <c r="D3522" s="2">
        <v>18249.780999999999</v>
      </c>
      <c r="E3522" s="2">
        <v>3379.8270000000002</v>
      </c>
      <c r="F3522" s="2">
        <v>14558.297</v>
      </c>
      <c r="G3522" s="2">
        <v>43215.415000000001</v>
      </c>
      <c r="H3522" s="2">
        <v>1872.683</v>
      </c>
      <c r="I3522" s="2">
        <v>45088.097999999998</v>
      </c>
      <c r="J3522" s="2">
        <v>6.36</v>
      </c>
      <c r="K3522" s="2">
        <v>7089.32358490566</v>
      </c>
      <c r="L3522" s="3">
        <f t="shared" si="55"/>
        <v>15487.879607137738</v>
      </c>
    </row>
    <row r="3523" spans="1:12" x14ac:dyDescent="0.25">
      <c r="A3523">
        <v>3518107</v>
      </c>
      <c r="B3523" t="s">
        <v>218</v>
      </c>
      <c r="C3523">
        <v>2004</v>
      </c>
      <c r="D3523" s="2">
        <v>16743.521000000001</v>
      </c>
      <c r="E3523" s="2">
        <v>3295.942</v>
      </c>
      <c r="F3523" s="2">
        <v>16261.617</v>
      </c>
      <c r="G3523" s="2">
        <v>43919.468999999997</v>
      </c>
      <c r="H3523" s="2">
        <v>1747.2650000000001</v>
      </c>
      <c r="I3523" s="2">
        <v>45666.733999999997</v>
      </c>
      <c r="J3523" s="2">
        <v>6.3710000000000004</v>
      </c>
      <c r="K3523" s="2">
        <v>7167.9067650290399</v>
      </c>
      <c r="L3523" s="3">
        <f t="shared" si="55"/>
        <v>16003.968849918238</v>
      </c>
    </row>
    <row r="3524" spans="1:12" x14ac:dyDescent="0.25">
      <c r="A3524">
        <v>3518107</v>
      </c>
      <c r="B3524" t="s">
        <v>218</v>
      </c>
      <c r="C3524">
        <v>2005</v>
      </c>
      <c r="D3524" s="2">
        <v>20259.969000000001</v>
      </c>
      <c r="E3524" s="2">
        <v>5412.5050000000001</v>
      </c>
      <c r="F3524" s="2">
        <v>17492.677</v>
      </c>
      <c r="G3524" s="2">
        <v>51833.758000000002</v>
      </c>
      <c r="H3524" s="2">
        <v>1823.9010000000001</v>
      </c>
      <c r="I3524" s="2">
        <v>53657.659</v>
      </c>
      <c r="J3524" s="2">
        <v>6.3840000000000003</v>
      </c>
      <c r="K3524" s="2">
        <v>8405.0217731829598</v>
      </c>
      <c r="L3524" s="3">
        <f t="shared" si="55"/>
        <v>16640.834045857577</v>
      </c>
    </row>
    <row r="3525" spans="1:12" x14ac:dyDescent="0.25">
      <c r="A3525">
        <v>3518107</v>
      </c>
      <c r="B3525" t="s">
        <v>218</v>
      </c>
      <c r="C3525">
        <v>2006</v>
      </c>
      <c r="D3525" s="2">
        <v>27426.046999999999</v>
      </c>
      <c r="E3525" s="2">
        <v>4410.8500000000004</v>
      </c>
      <c r="F3525" s="2">
        <v>19487.371999999999</v>
      </c>
      <c r="G3525" s="2">
        <v>60785.504999999997</v>
      </c>
      <c r="H3525" s="2">
        <v>2022.049</v>
      </c>
      <c r="I3525" s="2">
        <v>62807.553999999996</v>
      </c>
      <c r="J3525" s="2">
        <v>6.391</v>
      </c>
      <c r="K3525" s="2">
        <v>9827.5002347050504</v>
      </c>
      <c r="L3525" s="3">
        <f t="shared" si="55"/>
        <v>16937.93292620184</v>
      </c>
    </row>
    <row r="3526" spans="1:12" x14ac:dyDescent="0.25">
      <c r="A3526">
        <v>3518107</v>
      </c>
      <c r="B3526" t="s">
        <v>218</v>
      </c>
      <c r="C3526">
        <v>2007</v>
      </c>
      <c r="D3526" s="2">
        <v>25796.143</v>
      </c>
      <c r="E3526" s="2">
        <v>3550.3910000000001</v>
      </c>
      <c r="F3526" s="2">
        <v>19300.91</v>
      </c>
      <c r="G3526" s="2">
        <v>59355.156000000003</v>
      </c>
      <c r="H3526" s="2">
        <v>2276.5410000000002</v>
      </c>
      <c r="I3526" s="2">
        <v>61631.697</v>
      </c>
      <c r="J3526" s="2">
        <v>6.3940000000000001</v>
      </c>
      <c r="K3526" s="2">
        <v>9638.9892086330892</v>
      </c>
      <c r="L3526" s="3">
        <f t="shared" si="55"/>
        <v>17210.481692883466</v>
      </c>
    </row>
    <row r="3527" spans="1:12" x14ac:dyDescent="0.25">
      <c r="A3527">
        <v>3518107</v>
      </c>
      <c r="B3527" t="s">
        <v>218</v>
      </c>
      <c r="C3527">
        <v>2008</v>
      </c>
      <c r="D3527" s="2">
        <v>25758.911</v>
      </c>
      <c r="E3527" s="2">
        <v>3894.7069999999999</v>
      </c>
      <c r="F3527" s="2">
        <v>21670.025000000001</v>
      </c>
      <c r="G3527" s="2">
        <v>64316.004000000001</v>
      </c>
      <c r="H3527" s="2">
        <v>2825.0529999999999</v>
      </c>
      <c r="I3527" s="2">
        <v>67141.057000000001</v>
      </c>
      <c r="J3527" s="2">
        <v>6.3950000000000298</v>
      </c>
      <c r="K3527" s="2">
        <v>10498.992494136</v>
      </c>
      <c r="L3527" s="3">
        <f t="shared" si="55"/>
        <v>17633.390899992002</v>
      </c>
    </row>
    <row r="3528" spans="1:12" x14ac:dyDescent="0.25">
      <c r="A3528">
        <v>3518107</v>
      </c>
      <c r="B3528" t="s">
        <v>218</v>
      </c>
      <c r="C3528">
        <v>2009</v>
      </c>
      <c r="D3528" s="2">
        <v>59614.15</v>
      </c>
      <c r="E3528" s="2">
        <v>5460.88</v>
      </c>
      <c r="F3528" s="2">
        <v>27455.074000000001</v>
      </c>
      <c r="G3528" s="2">
        <v>107693.474</v>
      </c>
      <c r="H3528" s="2">
        <v>1657.443</v>
      </c>
      <c r="I3528" s="2">
        <v>109350.916</v>
      </c>
      <c r="J3528" s="2">
        <v>6.3969999999999896</v>
      </c>
      <c r="K3528" s="2">
        <v>17094.0934813194</v>
      </c>
      <c r="L3528" s="3">
        <f t="shared" si="55"/>
        <v>18015.28722750501</v>
      </c>
    </row>
    <row r="3529" spans="1:12" x14ac:dyDescent="0.25">
      <c r="A3529">
        <v>3518107</v>
      </c>
      <c r="B3529" t="s">
        <v>218</v>
      </c>
      <c r="C3529">
        <v>2010</v>
      </c>
      <c r="D3529" s="2">
        <v>40966.76</v>
      </c>
      <c r="E3529" s="2">
        <v>11340.982</v>
      </c>
      <c r="F3529" s="2">
        <v>30315.944</v>
      </c>
      <c r="G3529" s="2">
        <v>98373.035000000003</v>
      </c>
      <c r="H3529" s="2">
        <v>5045.47</v>
      </c>
      <c r="I3529" s="2">
        <v>103418.505</v>
      </c>
      <c r="J3529" s="2">
        <v>6.40299999999998</v>
      </c>
      <c r="K3529" s="2">
        <v>16151.5703576449</v>
      </c>
      <c r="L3529" s="3">
        <f t="shared" si="55"/>
        <v>18109.992186335348</v>
      </c>
    </row>
    <row r="3530" spans="1:12" x14ac:dyDescent="0.25">
      <c r="A3530">
        <v>3518107</v>
      </c>
      <c r="B3530" t="s">
        <v>218</v>
      </c>
      <c r="C3530">
        <v>2011</v>
      </c>
      <c r="D3530" s="2">
        <v>35864.341999999997</v>
      </c>
      <c r="E3530" s="2">
        <v>11717.47</v>
      </c>
      <c r="F3530" s="2">
        <v>31285.953000000001</v>
      </c>
      <c r="G3530" s="2">
        <v>96087.566000000006</v>
      </c>
      <c r="H3530" s="2">
        <v>5589.7020000000002</v>
      </c>
      <c r="I3530" s="2">
        <v>101677.268</v>
      </c>
      <c r="J3530" s="2">
        <v>6.4090000000000096</v>
      </c>
      <c r="K3530" s="2">
        <v>15864.763301607099</v>
      </c>
      <c r="L3530" s="3">
        <f t="shared" si="55"/>
        <v>18291.137549279531</v>
      </c>
    </row>
    <row r="3531" spans="1:12" x14ac:dyDescent="0.25">
      <c r="A3531">
        <v>3518107</v>
      </c>
      <c r="B3531" t="s">
        <v>218</v>
      </c>
      <c r="C3531">
        <v>2012</v>
      </c>
      <c r="D3531" s="2">
        <v>11246.944758784301</v>
      </c>
      <c r="E3531" s="2">
        <v>13262.886</v>
      </c>
      <c r="F3531" s="2">
        <v>35141.535256617899</v>
      </c>
      <c r="G3531" s="2">
        <v>79907.706005159198</v>
      </c>
      <c r="H3531" s="2">
        <v>6232.5481319760202</v>
      </c>
      <c r="I3531" s="2">
        <v>86140.254137135198</v>
      </c>
      <c r="J3531" s="2">
        <v>6.4159999999999897</v>
      </c>
      <c r="K3531" s="2">
        <v>13425.8500837181</v>
      </c>
      <c r="L3531" s="3">
        <f t="shared" si="55"/>
        <v>18580.996433539531</v>
      </c>
    </row>
    <row r="3532" spans="1:12" x14ac:dyDescent="0.25">
      <c r="A3532">
        <v>3518107</v>
      </c>
      <c r="B3532" t="s">
        <v>218</v>
      </c>
      <c r="C3532">
        <v>2013</v>
      </c>
      <c r="D3532" s="2">
        <v>30265.4633825456</v>
      </c>
      <c r="E3532" s="2">
        <v>14229.297076593301</v>
      </c>
      <c r="F3532" s="2">
        <v>40183.644211819403</v>
      </c>
      <c r="G3532" s="2">
        <v>107642.802482817</v>
      </c>
      <c r="H3532" s="2">
        <v>6086.6243088814799</v>
      </c>
      <c r="I3532" s="2">
        <v>113729.426791698</v>
      </c>
      <c r="J3532" s="2">
        <v>6.4229999999999903</v>
      </c>
      <c r="K3532" s="2">
        <v>17706.589878825798</v>
      </c>
      <c r="L3532" s="3">
        <f t="shared" si="55"/>
        <v>19109.903009570946</v>
      </c>
    </row>
    <row r="3533" spans="1:12" x14ac:dyDescent="0.25">
      <c r="A3533">
        <v>3518107</v>
      </c>
      <c r="B3533" t="s">
        <v>218</v>
      </c>
      <c r="C3533">
        <v>2014</v>
      </c>
      <c r="D3533" s="2">
        <v>31406.0509001356</v>
      </c>
      <c r="E3533" s="2">
        <v>14178.657969260899</v>
      </c>
      <c r="F3533" s="2">
        <v>46044.7460017306</v>
      </c>
      <c r="G3533" s="2">
        <v>115839.318284144</v>
      </c>
      <c r="H3533" s="2">
        <v>6962.0959151828602</v>
      </c>
      <c r="I3533" s="2">
        <v>122801.414199326</v>
      </c>
      <c r="J3533" s="2">
        <v>6.4299999999999802</v>
      </c>
      <c r="K3533" s="2">
        <v>19098.1981647475</v>
      </c>
      <c r="L3533" s="3">
        <f t="shared" si="55"/>
        <v>19400.662134838582</v>
      </c>
    </row>
    <row r="3534" spans="1:12" x14ac:dyDescent="0.25">
      <c r="A3534">
        <v>3518107</v>
      </c>
      <c r="B3534" t="s">
        <v>218</v>
      </c>
      <c r="C3534">
        <v>2015</v>
      </c>
      <c r="D3534" s="2">
        <v>27354.3276294018</v>
      </c>
      <c r="E3534" s="2">
        <v>16404.059063615201</v>
      </c>
      <c r="F3534" s="2">
        <v>47581.539344035002</v>
      </c>
      <c r="G3534" s="2">
        <v>117994.596695762</v>
      </c>
      <c r="H3534" s="2">
        <v>6839.6493203711198</v>
      </c>
      <c r="I3534" s="2">
        <v>124834.24601613299</v>
      </c>
      <c r="J3534" s="2">
        <v>6.4359999999999999</v>
      </c>
      <c r="K3534" s="2">
        <v>19396.247050362501</v>
      </c>
      <c r="L3534" s="3">
        <f t="shared" si="55"/>
        <v>19744.290638703562</v>
      </c>
    </row>
    <row r="3535" spans="1:12" x14ac:dyDescent="0.25">
      <c r="A3535">
        <v>3518107</v>
      </c>
      <c r="B3535" t="s">
        <v>218</v>
      </c>
      <c r="C3535">
        <v>2016</v>
      </c>
      <c r="D3535" s="2">
        <v>44010.879999999997</v>
      </c>
      <c r="E3535" s="2">
        <v>25283.791000000001</v>
      </c>
      <c r="F3535" s="2">
        <v>27094.895</v>
      </c>
      <c r="G3535" s="2">
        <v>54454.000999999997</v>
      </c>
      <c r="H3535" s="2">
        <v>8412.0849999999991</v>
      </c>
      <c r="I3535" s="2">
        <v>159519.864</v>
      </c>
      <c r="J3535" s="2">
        <v>6.4450000003583803</v>
      </c>
      <c r="K3535" s="2">
        <v>24750.9486409821</v>
      </c>
      <c r="L3535" s="3">
        <f t="shared" si="55"/>
        <v>20691.174861816125</v>
      </c>
    </row>
    <row r="3536" spans="1:12" x14ac:dyDescent="0.25">
      <c r="A3536">
        <v>3518107</v>
      </c>
      <c r="B3536" t="s">
        <v>218</v>
      </c>
      <c r="C3536">
        <v>2017</v>
      </c>
      <c r="D3536" s="2">
        <v>52398.972000000002</v>
      </c>
      <c r="E3536" s="2">
        <v>27883.679</v>
      </c>
      <c r="F3536" s="2">
        <v>55420.87</v>
      </c>
      <c r="G3536" s="2">
        <v>163274.647</v>
      </c>
      <c r="H3536" s="2">
        <v>7925.8639999999996</v>
      </c>
      <c r="I3536" s="2">
        <v>171200.511</v>
      </c>
      <c r="J3536" s="2">
        <v>6.4519999999999902</v>
      </c>
      <c r="K3536" s="2">
        <v>26534.487135771898</v>
      </c>
      <c r="L3536" s="3">
        <f t="shared" si="55"/>
        <v>20969.729094512673</v>
      </c>
    </row>
    <row r="3537" spans="1:12" x14ac:dyDescent="0.25">
      <c r="A3537">
        <v>3518107</v>
      </c>
      <c r="B3537" t="s">
        <v>218</v>
      </c>
      <c r="C3537">
        <v>2018</v>
      </c>
      <c r="D3537" s="2">
        <v>60981.232000000004</v>
      </c>
      <c r="E3537" s="2">
        <v>20962.218000000001</v>
      </c>
      <c r="F3537" s="2">
        <v>54669.866999999998</v>
      </c>
      <c r="G3537" s="2">
        <v>165717.71799999999</v>
      </c>
      <c r="H3537" s="2">
        <v>8458.4449999999997</v>
      </c>
      <c r="I3537" s="2">
        <v>174176.163</v>
      </c>
      <c r="J3537" s="2">
        <v>6.5732992417470104</v>
      </c>
      <c r="K3537" s="2">
        <v>26497.525305680199</v>
      </c>
      <c r="L3537" s="3">
        <f t="shared" si="55"/>
        <v>21462.970441991245</v>
      </c>
    </row>
    <row r="3538" spans="1:12" x14ac:dyDescent="0.25">
      <c r="A3538">
        <v>3518206</v>
      </c>
      <c r="B3538" t="s">
        <v>219</v>
      </c>
      <c r="C3538">
        <v>2002</v>
      </c>
      <c r="D3538" s="2">
        <v>101661.473</v>
      </c>
      <c r="E3538" s="2">
        <v>118676.613</v>
      </c>
      <c r="F3538" s="2">
        <v>125462.071</v>
      </c>
      <c r="G3538" s="2">
        <v>374813.96</v>
      </c>
      <c r="H3538" s="2">
        <v>39322.752</v>
      </c>
      <c r="I3538" s="2">
        <v>414136.71100000001</v>
      </c>
      <c r="J3538" s="2">
        <v>29.276</v>
      </c>
      <c r="K3538" s="2">
        <v>14145.9458600902</v>
      </c>
      <c r="L3538" s="3">
        <f t="shared" si="55"/>
        <v>21950.252780370989</v>
      </c>
    </row>
    <row r="3539" spans="1:12" x14ac:dyDescent="0.25">
      <c r="A3539">
        <v>3518206</v>
      </c>
      <c r="B3539" t="s">
        <v>219</v>
      </c>
      <c r="C3539">
        <v>2003</v>
      </c>
      <c r="D3539" s="2">
        <v>95533.025999999998</v>
      </c>
      <c r="E3539" s="2">
        <v>154316.671</v>
      </c>
      <c r="F3539" s="2">
        <v>141963.85800000001</v>
      </c>
      <c r="G3539" s="2">
        <v>424338.24800000002</v>
      </c>
      <c r="H3539" s="2">
        <v>42521.017</v>
      </c>
      <c r="I3539" s="2">
        <v>466859.26500000001</v>
      </c>
      <c r="J3539" s="2">
        <v>29.4310000000001</v>
      </c>
      <c r="K3539" s="2">
        <v>15862.8407121742</v>
      </c>
      <c r="L3539" s="3">
        <f t="shared" si="55"/>
        <v>22170.944815473096</v>
      </c>
    </row>
    <row r="3540" spans="1:12" x14ac:dyDescent="0.25">
      <c r="A3540">
        <v>3518206</v>
      </c>
      <c r="B3540" t="s">
        <v>219</v>
      </c>
      <c r="C3540">
        <v>2004</v>
      </c>
      <c r="D3540" s="2">
        <v>100336.22500000001</v>
      </c>
      <c r="E3540" s="2">
        <v>192900.56299999999</v>
      </c>
      <c r="F3540" s="2">
        <v>158221.21400000001</v>
      </c>
      <c r="G3540" s="2">
        <v>486152.39600000001</v>
      </c>
      <c r="H3540" s="2">
        <v>46200.296999999999</v>
      </c>
      <c r="I3540" s="2">
        <v>532352.69299999997</v>
      </c>
      <c r="J3540" s="2">
        <v>29.584000000000099</v>
      </c>
      <c r="K3540" s="2">
        <v>17994.6150959978</v>
      </c>
      <c r="L3540" s="3">
        <f t="shared" ref="L3540:L3603" si="56">AVERAGE(K3540:K3556)</f>
        <v>22534.919782246718</v>
      </c>
    </row>
    <row r="3541" spans="1:12" x14ac:dyDescent="0.25">
      <c r="A3541">
        <v>3518206</v>
      </c>
      <c r="B3541" t="s">
        <v>219</v>
      </c>
      <c r="C3541">
        <v>2005</v>
      </c>
      <c r="D3541" s="2">
        <v>101386.41800000001</v>
      </c>
      <c r="E3541" s="2">
        <v>90235.873000000007</v>
      </c>
      <c r="F3541" s="2">
        <v>140875.21400000001</v>
      </c>
      <c r="G3541" s="2">
        <v>372418.47399999999</v>
      </c>
      <c r="H3541" s="2">
        <v>27955.96</v>
      </c>
      <c r="I3541" s="2">
        <v>400374.435</v>
      </c>
      <c r="J3541" s="2">
        <v>29.7549999999999</v>
      </c>
      <c r="K3541" s="2">
        <v>13455.7027390355</v>
      </c>
      <c r="L3541" s="3">
        <f t="shared" si="56"/>
        <v>22977.71960431074</v>
      </c>
    </row>
    <row r="3542" spans="1:12" x14ac:dyDescent="0.25">
      <c r="A3542">
        <v>3518206</v>
      </c>
      <c r="B3542" t="s">
        <v>219</v>
      </c>
      <c r="C3542">
        <v>2006</v>
      </c>
      <c r="D3542" s="2">
        <v>126148.73699999999</v>
      </c>
      <c r="E3542" s="2">
        <v>83843.206000000006</v>
      </c>
      <c r="F3542" s="2">
        <v>150667.01800000001</v>
      </c>
      <c r="G3542" s="2">
        <v>405137.44</v>
      </c>
      <c r="H3542" s="2">
        <v>27675.18</v>
      </c>
      <c r="I3542" s="2">
        <v>432812.62</v>
      </c>
      <c r="J3542" s="2">
        <v>29.93</v>
      </c>
      <c r="K3542" s="2">
        <v>14460.8292682927</v>
      </c>
      <c r="L3542" s="3">
        <f t="shared" si="56"/>
        <v>24120.528819248608</v>
      </c>
    </row>
    <row r="3543" spans="1:12" x14ac:dyDescent="0.25">
      <c r="A3543">
        <v>3518206</v>
      </c>
      <c r="B3543" t="s">
        <v>219</v>
      </c>
      <c r="C3543">
        <v>2007</v>
      </c>
      <c r="D3543" s="2">
        <v>161001.655</v>
      </c>
      <c r="E3543" s="2">
        <v>99070.034</v>
      </c>
      <c r="F3543" s="2">
        <v>163994.704</v>
      </c>
      <c r="G3543" s="2">
        <v>475441.489</v>
      </c>
      <c r="H3543" s="2">
        <v>30926.442999999999</v>
      </c>
      <c r="I3543" s="2">
        <v>506367.93199999997</v>
      </c>
      <c r="J3543" s="2">
        <v>30.090000000000099</v>
      </c>
      <c r="K3543" s="2">
        <v>16828.445729478201</v>
      </c>
      <c r="L3543" s="3">
        <f t="shared" si="56"/>
        <v>25314.571367107255</v>
      </c>
    </row>
    <row r="3544" spans="1:12" x14ac:dyDescent="0.25">
      <c r="A3544">
        <v>3518206</v>
      </c>
      <c r="B3544" t="s">
        <v>219</v>
      </c>
      <c r="C3544">
        <v>2008</v>
      </c>
      <c r="D3544" s="2">
        <v>114115.897</v>
      </c>
      <c r="E3544" s="2">
        <v>124219.658</v>
      </c>
      <c r="F3544" s="2">
        <v>175440.16200000001</v>
      </c>
      <c r="G3544" s="2">
        <v>474384.62800000003</v>
      </c>
      <c r="H3544" s="2">
        <v>39277.248</v>
      </c>
      <c r="I3544" s="2">
        <v>513661.87599999999</v>
      </c>
      <c r="J3544" s="2">
        <v>30.231000000000101</v>
      </c>
      <c r="K3544" s="2">
        <v>16991.230061857001</v>
      </c>
      <c r="L3544" s="3">
        <f t="shared" si="56"/>
        <v>26645.35327539366</v>
      </c>
    </row>
    <row r="3545" spans="1:12" x14ac:dyDescent="0.25">
      <c r="A3545">
        <v>3518206</v>
      </c>
      <c r="B3545" t="s">
        <v>219</v>
      </c>
      <c r="C3545">
        <v>2009</v>
      </c>
      <c r="D3545" s="2">
        <v>176806.09400000001</v>
      </c>
      <c r="E3545" s="2">
        <v>103794.689</v>
      </c>
      <c r="F3545" s="2">
        <v>188409.06400000001</v>
      </c>
      <c r="G3545" s="2">
        <v>536535.82999999996</v>
      </c>
      <c r="H3545" s="2">
        <v>31694.053</v>
      </c>
      <c r="I3545" s="2">
        <v>568229.88300000003</v>
      </c>
      <c r="J3545" s="2">
        <v>30.3799999999999</v>
      </c>
      <c r="K3545" s="2">
        <v>18704.0777814352</v>
      </c>
      <c r="L3545" s="3">
        <f t="shared" si="56"/>
        <v>28213.825604122128</v>
      </c>
    </row>
    <row r="3546" spans="1:12" x14ac:dyDescent="0.25">
      <c r="A3546">
        <v>3518206</v>
      </c>
      <c r="B3546" t="s">
        <v>219</v>
      </c>
      <c r="C3546">
        <v>2010</v>
      </c>
      <c r="D3546" s="2">
        <v>174988.01699999999</v>
      </c>
      <c r="E3546" s="2">
        <v>99105.244999999995</v>
      </c>
      <c r="F3546" s="2">
        <v>203822.90900000001</v>
      </c>
      <c r="G3546" s="2">
        <v>550004.696</v>
      </c>
      <c r="H3546" s="2">
        <v>38119.016000000003</v>
      </c>
      <c r="I3546" s="2">
        <v>588123.71200000006</v>
      </c>
      <c r="J3546" s="2">
        <v>30.5820000000001</v>
      </c>
      <c r="K3546" s="2">
        <v>19231.041527696001</v>
      </c>
      <c r="L3546" s="3">
        <f t="shared" si="56"/>
        <v>29959.722324150403</v>
      </c>
    </row>
    <row r="3547" spans="1:12" x14ac:dyDescent="0.25">
      <c r="A3547">
        <v>3518206</v>
      </c>
      <c r="B3547" t="s">
        <v>219</v>
      </c>
      <c r="C3547">
        <v>2011</v>
      </c>
      <c r="D3547" s="2">
        <v>153358.72700000001</v>
      </c>
      <c r="E3547" s="2">
        <v>130152.00199999999</v>
      </c>
      <c r="F3547" s="2">
        <v>232089.02499999999</v>
      </c>
      <c r="G3547" s="2">
        <v>593731.23600000003</v>
      </c>
      <c r="H3547" s="2">
        <v>45675.552000000003</v>
      </c>
      <c r="I3547" s="2">
        <v>639406.78799999994</v>
      </c>
      <c r="J3547" s="2">
        <v>30.751999999999899</v>
      </c>
      <c r="K3547" s="2">
        <v>20792.364334027101</v>
      </c>
      <c r="L3547" s="3">
        <f t="shared" si="56"/>
        <v>31361.682031703967</v>
      </c>
    </row>
    <row r="3548" spans="1:12" x14ac:dyDescent="0.25">
      <c r="A3548">
        <v>3518206</v>
      </c>
      <c r="B3548" t="s">
        <v>219</v>
      </c>
      <c r="C3548">
        <v>2012</v>
      </c>
      <c r="D3548" s="2">
        <v>162881.899035943</v>
      </c>
      <c r="E3548" s="2">
        <v>131472.26300000001</v>
      </c>
      <c r="F3548" s="2">
        <v>265298.47359938698</v>
      </c>
      <c r="G3548" s="2">
        <v>644376.89127773698</v>
      </c>
      <c r="H3548" s="2">
        <v>48854.514983484798</v>
      </c>
      <c r="I3548" s="2">
        <v>693231.40626122197</v>
      </c>
      <c r="J3548" s="2">
        <v>30.923999999999999</v>
      </c>
      <c r="K3548" s="2">
        <v>22417.2618762522</v>
      </c>
      <c r="L3548" s="3">
        <f t="shared" si="56"/>
        <v>32944.057628196984</v>
      </c>
    </row>
    <row r="3549" spans="1:12" x14ac:dyDescent="0.25">
      <c r="A3549">
        <v>3518206</v>
      </c>
      <c r="B3549" t="s">
        <v>219</v>
      </c>
      <c r="C3549">
        <v>2013</v>
      </c>
      <c r="D3549" s="2">
        <v>127523.84562214</v>
      </c>
      <c r="E3549" s="2">
        <v>125109.15691965701</v>
      </c>
      <c r="F3549" s="2">
        <v>303029.05833014299</v>
      </c>
      <c r="G3549" s="2">
        <v>654629.41130816599</v>
      </c>
      <c r="H3549" s="2">
        <v>49701.934967291403</v>
      </c>
      <c r="I3549" s="2">
        <v>704331.346275458</v>
      </c>
      <c r="J3549" s="2">
        <v>31.097000000000101</v>
      </c>
      <c r="K3549" s="2">
        <v>22649.495008375601</v>
      </c>
      <c r="L3549" s="3">
        <f t="shared" si="56"/>
        <v>34276.989607526099</v>
      </c>
    </row>
    <row r="3550" spans="1:12" x14ac:dyDescent="0.25">
      <c r="A3550">
        <v>3518206</v>
      </c>
      <c r="B3550" t="s">
        <v>219</v>
      </c>
      <c r="C3550">
        <v>2014</v>
      </c>
      <c r="D3550" s="2">
        <v>131928.43923421699</v>
      </c>
      <c r="E3550" s="2">
        <v>148381.90131106399</v>
      </c>
      <c r="F3550" s="2">
        <v>343316.37266772799</v>
      </c>
      <c r="G3550" s="2">
        <v>728806.26468276104</v>
      </c>
      <c r="H3550" s="2">
        <v>51063.868298475703</v>
      </c>
      <c r="I3550" s="2">
        <v>779870.13298123702</v>
      </c>
      <c r="J3550" s="2">
        <v>31.27</v>
      </c>
      <c r="K3550" s="2">
        <v>24939.8827304521</v>
      </c>
      <c r="L3550" s="3">
        <f t="shared" si="56"/>
        <v>36202.455991370894</v>
      </c>
    </row>
    <row r="3551" spans="1:12" x14ac:dyDescent="0.25">
      <c r="A3551">
        <v>3518206</v>
      </c>
      <c r="B3551" t="s">
        <v>219</v>
      </c>
      <c r="C3551">
        <v>2015</v>
      </c>
      <c r="D3551" s="2">
        <v>156178.64818535501</v>
      </c>
      <c r="E3551" s="2">
        <v>430028.12624547398</v>
      </c>
      <c r="F3551" s="2">
        <v>360805.359442994</v>
      </c>
      <c r="G3551" s="2">
        <v>1061645.7194042201</v>
      </c>
      <c r="H3551" s="2">
        <v>54440.433822597901</v>
      </c>
      <c r="I3551" s="2">
        <v>1116086.1532268201</v>
      </c>
      <c r="J3551" s="2">
        <v>31.4450000000001</v>
      </c>
      <c r="K3551" s="2">
        <v>35493.278843276101</v>
      </c>
      <c r="L3551" s="3">
        <f t="shared" si="56"/>
        <v>38094.626759883708</v>
      </c>
    </row>
    <row r="3552" spans="1:12" x14ac:dyDescent="0.25">
      <c r="A3552">
        <v>3518206</v>
      </c>
      <c r="B3552" t="s">
        <v>219</v>
      </c>
      <c r="C3552">
        <v>2016</v>
      </c>
      <c r="D3552" s="2">
        <v>180459.76500000001</v>
      </c>
      <c r="E3552" s="2">
        <v>178506.30100000001</v>
      </c>
      <c r="F3552" s="2">
        <v>279811.39899999998</v>
      </c>
      <c r="G3552" s="2">
        <v>395589.42599999998</v>
      </c>
      <c r="H3552" s="2">
        <v>60551.201000000001</v>
      </c>
      <c r="I3552" s="2">
        <v>930884.72</v>
      </c>
      <c r="J3552" s="2">
        <v>31.5700000087595</v>
      </c>
      <c r="K3552" s="2">
        <v>29486.370596823399</v>
      </c>
      <c r="L3552" s="3">
        <f t="shared" si="56"/>
        <v>38906.569725161273</v>
      </c>
    </row>
    <row r="3553" spans="1:12" x14ac:dyDescent="0.25">
      <c r="A3553">
        <v>3518206</v>
      </c>
      <c r="B3553" t="s">
        <v>219</v>
      </c>
      <c r="C3553">
        <v>2017</v>
      </c>
      <c r="D3553" s="2">
        <v>215330.21</v>
      </c>
      <c r="E3553" s="2">
        <v>256050.53599999999</v>
      </c>
      <c r="F3553" s="2">
        <v>439521.49800000002</v>
      </c>
      <c r="G3553" s="2">
        <v>1034287.652</v>
      </c>
      <c r="H3553" s="2">
        <v>72523.673999999999</v>
      </c>
      <c r="I3553" s="2">
        <v>1106811.3259999999</v>
      </c>
      <c r="J3553" s="2">
        <v>31.696000000000002</v>
      </c>
      <c r="K3553" s="2">
        <v>34919.590042907599</v>
      </c>
      <c r="L3553" s="3">
        <f t="shared" si="56"/>
        <v>39171.891529775399</v>
      </c>
    </row>
    <row r="3554" spans="1:12" x14ac:dyDescent="0.25">
      <c r="A3554">
        <v>3518206</v>
      </c>
      <c r="B3554" t="s">
        <v>219</v>
      </c>
      <c r="C3554">
        <v>2018</v>
      </c>
      <c r="D3554" s="2">
        <v>163326.26199999999</v>
      </c>
      <c r="E3554" s="2">
        <v>142847.75</v>
      </c>
      <c r="F3554" s="2">
        <v>413041.38500000001</v>
      </c>
      <c r="G3554" s="2">
        <v>847122.80099999998</v>
      </c>
      <c r="H3554" s="2">
        <v>62831.504000000001</v>
      </c>
      <c r="I3554" s="2">
        <v>909954.30500000005</v>
      </c>
      <c r="J3554" s="2">
        <v>26.162151771936198</v>
      </c>
      <c r="K3554" s="2">
        <v>34781.325058135903</v>
      </c>
      <c r="L3554" s="3">
        <f t="shared" si="56"/>
        <v>40030.311932350982</v>
      </c>
    </row>
    <row r="3555" spans="1:12" x14ac:dyDescent="0.25">
      <c r="A3555">
        <v>3518305</v>
      </c>
      <c r="B3555" t="s">
        <v>220</v>
      </c>
      <c r="C3555">
        <v>2002</v>
      </c>
      <c r="D3555" s="2">
        <v>10924.181</v>
      </c>
      <c r="E3555" s="2">
        <v>95023.187000000005</v>
      </c>
      <c r="F3555" s="2">
        <v>212441.43100000001</v>
      </c>
      <c r="G3555" s="2">
        <v>341213.28</v>
      </c>
      <c r="H3555" s="2">
        <v>65458.497000000003</v>
      </c>
      <c r="I3555" s="2">
        <v>406671.777</v>
      </c>
      <c r="J3555" s="2">
        <v>22.722000000000001</v>
      </c>
      <c r="K3555" s="2">
        <v>17897.710456826</v>
      </c>
      <c r="L3555" s="3">
        <f t="shared" si="56"/>
        <v>40860.119087926156</v>
      </c>
    </row>
    <row r="3556" spans="1:12" x14ac:dyDescent="0.25">
      <c r="A3556">
        <v>3518305</v>
      </c>
      <c r="B3556" t="s">
        <v>220</v>
      </c>
      <c r="C3556">
        <v>2003</v>
      </c>
      <c r="D3556" s="2">
        <v>11426.602999999999</v>
      </c>
      <c r="E3556" s="2">
        <v>114356.481</v>
      </c>
      <c r="F3556" s="2">
        <v>273239.087</v>
      </c>
      <c r="G3556" s="2">
        <v>424984.598</v>
      </c>
      <c r="H3556" s="2">
        <v>85394.311000000002</v>
      </c>
      <c r="I3556" s="2">
        <v>510378.90899999999</v>
      </c>
      <c r="J3556" s="2">
        <v>23.146000000000001</v>
      </c>
      <c r="K3556" s="2">
        <v>22050.415147325701</v>
      </c>
      <c r="L3556" s="3">
        <f t="shared" si="56"/>
        <v>40465.105673441816</v>
      </c>
    </row>
    <row r="3557" spans="1:12" x14ac:dyDescent="0.25">
      <c r="A3557">
        <v>3518305</v>
      </c>
      <c r="B3557" t="s">
        <v>220</v>
      </c>
      <c r="C3557">
        <v>2004</v>
      </c>
      <c r="D3557" s="2">
        <v>14692.166999999999</v>
      </c>
      <c r="E3557" s="2">
        <v>137456.867</v>
      </c>
      <c r="F3557" s="2">
        <v>315061.38199999998</v>
      </c>
      <c r="G3557" s="2">
        <v>494448.46799999999</v>
      </c>
      <c r="H3557" s="2">
        <v>107288.726</v>
      </c>
      <c r="I3557" s="2">
        <v>601737.19400000002</v>
      </c>
      <c r="J3557" s="2">
        <v>23.577000000000002</v>
      </c>
      <c r="K3557" s="2">
        <v>25522.2120710862</v>
      </c>
      <c r="L3557" s="3">
        <f t="shared" si="56"/>
        <v>39899.997175783836</v>
      </c>
    </row>
    <row r="3558" spans="1:12" x14ac:dyDescent="0.25">
      <c r="A3558">
        <v>3518305</v>
      </c>
      <c r="B3558" t="s">
        <v>220</v>
      </c>
      <c r="C3558">
        <v>2005</v>
      </c>
      <c r="D3558" s="2">
        <v>14977.251</v>
      </c>
      <c r="E3558" s="2">
        <v>160888.45199999999</v>
      </c>
      <c r="F3558" s="2">
        <v>471949.62900000002</v>
      </c>
      <c r="G3558" s="2">
        <v>678524.44900000002</v>
      </c>
      <c r="H3558" s="2">
        <v>110218.209</v>
      </c>
      <c r="I3558" s="2">
        <v>788742.65700000001</v>
      </c>
      <c r="J3558" s="2">
        <v>23.986000000000001</v>
      </c>
      <c r="K3558" s="2">
        <v>32883.459392979203</v>
      </c>
      <c r="L3558" s="3">
        <f t="shared" si="56"/>
        <v>39273.389390905169</v>
      </c>
    </row>
    <row r="3559" spans="1:12" x14ac:dyDescent="0.25">
      <c r="A3559">
        <v>3518305</v>
      </c>
      <c r="B3559" t="s">
        <v>220</v>
      </c>
      <c r="C3559">
        <v>2006</v>
      </c>
      <c r="D3559" s="2">
        <v>14369.762000000001</v>
      </c>
      <c r="E3559" s="2">
        <v>185064.264</v>
      </c>
      <c r="F3559" s="2">
        <v>482637.32500000001</v>
      </c>
      <c r="G3559" s="2">
        <v>718109.15599999996</v>
      </c>
      <c r="H3559" s="2">
        <v>128703.064</v>
      </c>
      <c r="I3559" s="2">
        <v>846812.22</v>
      </c>
      <c r="J3559" s="2">
        <v>24.361999999999998</v>
      </c>
      <c r="K3559" s="2">
        <v>34759.552581889802</v>
      </c>
      <c r="L3559" s="3">
        <f t="shared" si="56"/>
        <v>38262.499017162343</v>
      </c>
    </row>
    <row r="3560" spans="1:12" x14ac:dyDescent="0.25">
      <c r="A3560">
        <v>3518305</v>
      </c>
      <c r="B3560" t="s">
        <v>220</v>
      </c>
      <c r="C3560">
        <v>2007</v>
      </c>
      <c r="D3560" s="2">
        <v>11136.346</v>
      </c>
      <c r="E3560" s="2">
        <v>228871.22200000001</v>
      </c>
      <c r="F3560" s="2">
        <v>552822.68599999999</v>
      </c>
      <c r="G3560" s="2">
        <v>838493.45499999996</v>
      </c>
      <c r="H3560" s="2">
        <v>136990.22200000001</v>
      </c>
      <c r="I3560" s="2">
        <v>975483.67799999996</v>
      </c>
      <c r="J3560" s="2">
        <v>24.725999999999999</v>
      </c>
      <c r="K3560" s="2">
        <v>39451.738170347002</v>
      </c>
      <c r="L3560" s="3">
        <f t="shared" si="56"/>
        <v>37140.636870510163</v>
      </c>
    </row>
    <row r="3561" spans="1:12" x14ac:dyDescent="0.25">
      <c r="A3561">
        <v>3518305</v>
      </c>
      <c r="B3561" t="s">
        <v>220</v>
      </c>
      <c r="C3561">
        <v>2008</v>
      </c>
      <c r="D3561" s="2">
        <v>10077.915000000001</v>
      </c>
      <c r="E3561" s="2">
        <v>275295.86700000003</v>
      </c>
      <c r="F3561" s="2">
        <v>588595.80299999996</v>
      </c>
      <c r="G3561" s="2">
        <v>926902.22199999995</v>
      </c>
      <c r="H3561" s="2">
        <v>168975.761</v>
      </c>
      <c r="I3561" s="2">
        <v>1095877.983</v>
      </c>
      <c r="J3561" s="2">
        <v>25.103000000000002</v>
      </c>
      <c r="K3561" s="2">
        <v>43655.259650241002</v>
      </c>
      <c r="L3561" s="3">
        <f t="shared" si="56"/>
        <v>35913.342284596249</v>
      </c>
    </row>
    <row r="3562" spans="1:12" x14ac:dyDescent="0.25">
      <c r="A3562">
        <v>3518305</v>
      </c>
      <c r="B3562" t="s">
        <v>220</v>
      </c>
      <c r="C3562">
        <v>2009</v>
      </c>
      <c r="D3562" s="2">
        <v>14217.54</v>
      </c>
      <c r="E3562" s="2">
        <v>277614.77</v>
      </c>
      <c r="F3562" s="2">
        <v>692100.62199999997</v>
      </c>
      <c r="G3562" s="2">
        <v>1047353.316</v>
      </c>
      <c r="H3562" s="2">
        <v>184559.90700000001</v>
      </c>
      <c r="I3562" s="2">
        <v>1231913.223</v>
      </c>
      <c r="J3562" s="2">
        <v>25.460999999999999</v>
      </c>
      <c r="K3562" s="2">
        <v>48384.322021915897</v>
      </c>
      <c r="L3562" s="3">
        <f t="shared" si="56"/>
        <v>34563.722466293693</v>
      </c>
    </row>
    <row r="3563" spans="1:12" x14ac:dyDescent="0.25">
      <c r="A3563">
        <v>3518305</v>
      </c>
      <c r="B3563" t="s">
        <v>220</v>
      </c>
      <c r="C3563">
        <v>2010</v>
      </c>
      <c r="D3563" s="2">
        <v>15480.643</v>
      </c>
      <c r="E3563" s="2">
        <v>301328.08799999999</v>
      </c>
      <c r="F3563" s="2">
        <v>561168.41500000004</v>
      </c>
      <c r="G3563" s="2">
        <v>944912.85499999998</v>
      </c>
      <c r="H3563" s="2">
        <v>166492.05900000001</v>
      </c>
      <c r="I3563" s="2">
        <v>1111404.9140000001</v>
      </c>
      <c r="J3563" s="2">
        <v>25.808</v>
      </c>
      <c r="K3563" s="2">
        <v>43064.356556106599</v>
      </c>
      <c r="L3563" s="3">
        <f t="shared" si="56"/>
        <v>33051.886238918676</v>
      </c>
    </row>
    <row r="3564" spans="1:12" x14ac:dyDescent="0.25">
      <c r="A3564">
        <v>3518305</v>
      </c>
      <c r="B3564" t="s">
        <v>220</v>
      </c>
      <c r="C3564">
        <v>2011</v>
      </c>
      <c r="D3564" s="2">
        <v>18351.259999999998</v>
      </c>
      <c r="E3564" s="2">
        <v>318482.82199999999</v>
      </c>
      <c r="F3564" s="2">
        <v>639315.36</v>
      </c>
      <c r="G3564" s="2">
        <v>1052759.567</v>
      </c>
      <c r="H3564" s="2">
        <v>194930.451</v>
      </c>
      <c r="I3564" s="2">
        <v>1247690.0190000001</v>
      </c>
      <c r="J3564" s="2">
        <v>26.161000000000001</v>
      </c>
      <c r="K3564" s="2">
        <v>47692.749474408498</v>
      </c>
      <c r="L3564" s="3">
        <f t="shared" si="56"/>
        <v>32056.283221741687</v>
      </c>
    </row>
    <row r="3565" spans="1:12" x14ac:dyDescent="0.25">
      <c r="A3565">
        <v>3518305</v>
      </c>
      <c r="B3565" t="s">
        <v>220</v>
      </c>
      <c r="C3565">
        <v>2012</v>
      </c>
      <c r="D3565" s="2">
        <v>21666.753833963299</v>
      </c>
      <c r="E3565" s="2">
        <v>219607.04500000001</v>
      </c>
      <c r="F3565" s="2">
        <v>711874.34492862097</v>
      </c>
      <c r="G3565" s="2">
        <v>1034786.09989994</v>
      </c>
      <c r="H3565" s="2">
        <v>160568.58440795701</v>
      </c>
      <c r="I3565" s="2">
        <v>1195354.6843079</v>
      </c>
      <c r="J3565" s="2">
        <v>26.518000000000001</v>
      </c>
      <c r="K3565" s="2">
        <v>45077.105524847197</v>
      </c>
      <c r="L3565" s="3">
        <f t="shared" si="56"/>
        <v>30866.776618280961</v>
      </c>
    </row>
    <row r="3566" spans="1:12" x14ac:dyDescent="0.25">
      <c r="A3566">
        <v>3518305</v>
      </c>
      <c r="B3566" t="s">
        <v>220</v>
      </c>
      <c r="C3566">
        <v>2013</v>
      </c>
      <c r="D3566" s="2">
        <v>27292.054282677898</v>
      </c>
      <c r="E3566" s="2">
        <v>255769.150368228</v>
      </c>
      <c r="F3566" s="2">
        <v>912038.19073290296</v>
      </c>
      <c r="G3566" s="2">
        <v>1294731.1833502301</v>
      </c>
      <c r="H3566" s="2">
        <v>194003.74366015301</v>
      </c>
      <c r="I3566" s="2">
        <v>1488734.92701038</v>
      </c>
      <c r="J3566" s="2">
        <v>26.880999999999901</v>
      </c>
      <c r="K3566" s="2">
        <v>55382.423533736997</v>
      </c>
      <c r="L3566" s="3">
        <f t="shared" si="56"/>
        <v>29993.620226848558</v>
      </c>
    </row>
    <row r="3567" spans="1:12" x14ac:dyDescent="0.25">
      <c r="A3567">
        <v>3518305</v>
      </c>
      <c r="B3567" t="s">
        <v>220</v>
      </c>
      <c r="C3567">
        <v>2014</v>
      </c>
      <c r="D3567" s="2">
        <v>27032.061168648601</v>
      </c>
      <c r="E3567" s="2">
        <v>265884.86977964599</v>
      </c>
      <c r="F3567" s="2">
        <v>968523.18886701495</v>
      </c>
      <c r="G3567" s="2">
        <v>1367764.73989273</v>
      </c>
      <c r="H3567" s="2">
        <v>188280.95945406501</v>
      </c>
      <c r="I3567" s="2">
        <v>1556045.6993467901</v>
      </c>
      <c r="J3567" s="2">
        <v>27.248000000000001</v>
      </c>
      <c r="K3567" s="2">
        <v>57106.785795169999</v>
      </c>
      <c r="L3567" s="3">
        <f t="shared" si="56"/>
        <v>28882.044355572783</v>
      </c>
    </row>
    <row r="3568" spans="1:12" x14ac:dyDescent="0.25">
      <c r="A3568">
        <v>3518305</v>
      </c>
      <c r="B3568" t="s">
        <v>220</v>
      </c>
      <c r="C3568">
        <v>2015</v>
      </c>
      <c r="D3568" s="2">
        <v>33129.728449609698</v>
      </c>
      <c r="E3568" s="2">
        <v>255761.99469683901</v>
      </c>
      <c r="F3568" s="2">
        <v>767402.68615996896</v>
      </c>
      <c r="G3568" s="2">
        <v>1169403.34942785</v>
      </c>
      <c r="H3568" s="2">
        <v>192210.008449113</v>
      </c>
      <c r="I3568" s="2">
        <v>1361613.35787697</v>
      </c>
      <c r="J3568" s="2">
        <v>27.621000000000102</v>
      </c>
      <c r="K3568" s="2">
        <v>49296.309252994703</v>
      </c>
      <c r="L3568" s="3">
        <f t="shared" si="56"/>
        <v>27780.524704580705</v>
      </c>
    </row>
    <row r="3569" spans="1:12" x14ac:dyDescent="0.25">
      <c r="A3569">
        <v>3518305</v>
      </c>
      <c r="B3569" t="s">
        <v>220</v>
      </c>
      <c r="C3569">
        <v>2016</v>
      </c>
      <c r="D3569" s="2">
        <v>39903.332000000002</v>
      </c>
      <c r="E3569" s="2">
        <v>252433.94200000001</v>
      </c>
      <c r="F3569" s="2">
        <v>279498.18099999998</v>
      </c>
      <c r="G3569" s="2">
        <v>392707.63699999999</v>
      </c>
      <c r="H3569" s="2">
        <v>152739.27299999999</v>
      </c>
      <c r="I3569" s="2">
        <v>950993.64099999995</v>
      </c>
      <c r="J3569" s="2">
        <v>27.973000000207499</v>
      </c>
      <c r="K3569" s="2">
        <v>33996.841275263498</v>
      </c>
      <c r="L3569" s="3">
        <f t="shared" si="56"/>
        <v>27018.656947262083</v>
      </c>
    </row>
    <row r="3570" spans="1:12" x14ac:dyDescent="0.25">
      <c r="A3570">
        <v>3518305</v>
      </c>
      <c r="B3570" t="s">
        <v>220</v>
      </c>
      <c r="C3570">
        <v>2017</v>
      </c>
      <c r="D3570" s="2">
        <v>34386.487999999998</v>
      </c>
      <c r="E3570" s="2">
        <v>274416.94699999999</v>
      </c>
      <c r="F3570" s="2">
        <v>760257.87300000002</v>
      </c>
      <c r="G3570" s="2">
        <v>1189807.034</v>
      </c>
      <c r="H3570" s="2">
        <v>212888.802</v>
      </c>
      <c r="I3570" s="2">
        <v>1402695.8359999999</v>
      </c>
      <c r="J3570" s="2">
        <v>28.33</v>
      </c>
      <c r="K3570" s="2">
        <v>49512.736886692597</v>
      </c>
      <c r="L3570" s="3">
        <f t="shared" si="56"/>
        <v>27448.281696217909</v>
      </c>
    </row>
    <row r="3571" spans="1:12" x14ac:dyDescent="0.25">
      <c r="A3571">
        <v>3518305</v>
      </c>
      <c r="B3571" t="s">
        <v>220</v>
      </c>
      <c r="C3571">
        <v>2018</v>
      </c>
      <c r="D3571" s="2">
        <v>27940.964</v>
      </c>
      <c r="E3571" s="2">
        <v>251839.30100000001</v>
      </c>
      <c r="F3571" s="2">
        <v>769532.71499999997</v>
      </c>
      <c r="G3571" s="2">
        <v>1176510.9280000001</v>
      </c>
      <c r="H3571" s="2">
        <v>237071.35</v>
      </c>
      <c r="I3571" s="2">
        <v>1413582.2779999999</v>
      </c>
      <c r="J3571" s="2">
        <v>28.914681058749501</v>
      </c>
      <c r="K3571" s="2">
        <v>48888.0467029137</v>
      </c>
      <c r="L3571" s="3">
        <f t="shared" si="56"/>
        <v>27093.530420315998</v>
      </c>
    </row>
    <row r="3572" spans="1:12" x14ac:dyDescent="0.25">
      <c r="A3572">
        <v>3518404</v>
      </c>
      <c r="B3572" t="s">
        <v>221</v>
      </c>
      <c r="C3572">
        <v>2002</v>
      </c>
      <c r="D3572" s="2">
        <v>14779.826999999999</v>
      </c>
      <c r="E3572" s="2">
        <v>368834.80099999998</v>
      </c>
      <c r="F3572" s="2">
        <v>447398.73100000003</v>
      </c>
      <c r="G3572" s="2">
        <v>950050.21299999999</v>
      </c>
      <c r="H3572" s="2">
        <v>236578.908</v>
      </c>
      <c r="I3572" s="2">
        <v>1186629.121</v>
      </c>
      <c r="J3572" s="2">
        <v>106.11499999999999</v>
      </c>
      <c r="K3572" s="2">
        <v>11182.4824105923</v>
      </c>
      <c r="L3572" s="3">
        <f t="shared" si="56"/>
        <v>26762.865271460083</v>
      </c>
    </row>
    <row r="3573" spans="1:12" x14ac:dyDescent="0.25">
      <c r="A3573">
        <v>3518404</v>
      </c>
      <c r="B3573" t="s">
        <v>221</v>
      </c>
      <c r="C3573">
        <v>2003</v>
      </c>
      <c r="D3573" s="2">
        <v>16574.724999999999</v>
      </c>
      <c r="E3573" s="2">
        <v>481038.96100000001</v>
      </c>
      <c r="F3573" s="2">
        <v>488316.29700000002</v>
      </c>
      <c r="G3573" s="2">
        <v>1115075.861</v>
      </c>
      <c r="H3573" s="2">
        <v>215589.81400000001</v>
      </c>
      <c r="I3573" s="2">
        <v>1330665.675</v>
      </c>
      <c r="J3573" s="2">
        <v>106.93600000000001</v>
      </c>
      <c r="K3573" s="2">
        <v>12443.57068714</v>
      </c>
      <c r="L3573" s="3">
        <f t="shared" si="56"/>
        <v>26360.697406914551</v>
      </c>
    </row>
    <row r="3574" spans="1:12" x14ac:dyDescent="0.25">
      <c r="A3574">
        <v>3518404</v>
      </c>
      <c r="B3574" t="s">
        <v>221</v>
      </c>
      <c r="C3574">
        <v>2004</v>
      </c>
      <c r="D3574" s="2">
        <v>14423.707</v>
      </c>
      <c r="E3574" s="2">
        <v>663525.72100000002</v>
      </c>
      <c r="F3574" s="2">
        <v>541909.74399999995</v>
      </c>
      <c r="G3574" s="2">
        <v>1355634.179</v>
      </c>
      <c r="H3574" s="2">
        <v>245941.087</v>
      </c>
      <c r="I3574" s="2">
        <v>1601575.2660000001</v>
      </c>
      <c r="J3574" s="2">
        <v>107.706</v>
      </c>
      <c r="K3574" s="2">
        <v>14869.879728148901</v>
      </c>
      <c r="L3574" s="3">
        <f t="shared" si="56"/>
        <v>25896.493765364256</v>
      </c>
    </row>
    <row r="3575" spans="1:12" x14ac:dyDescent="0.25">
      <c r="A3575">
        <v>3518404</v>
      </c>
      <c r="B3575" t="s">
        <v>221</v>
      </c>
      <c r="C3575">
        <v>2005</v>
      </c>
      <c r="D3575" s="2">
        <v>14870.732</v>
      </c>
      <c r="E3575" s="2">
        <v>665493.70600000001</v>
      </c>
      <c r="F3575" s="2">
        <v>616937.77099999995</v>
      </c>
      <c r="G3575" s="2">
        <v>1454396.703</v>
      </c>
      <c r="H3575" s="2">
        <v>249028.33</v>
      </c>
      <c r="I3575" s="2">
        <v>1703425.0330000001</v>
      </c>
      <c r="J3575" s="2">
        <v>108.51</v>
      </c>
      <c r="K3575" s="2">
        <v>15698.3230393512</v>
      </c>
      <c r="L3575" s="3">
        <f t="shared" si="56"/>
        <v>25367.672048440778</v>
      </c>
    </row>
    <row r="3576" spans="1:12" x14ac:dyDescent="0.25">
      <c r="A3576">
        <v>3518404</v>
      </c>
      <c r="B3576" t="s">
        <v>221</v>
      </c>
      <c r="C3576">
        <v>2006</v>
      </c>
      <c r="D3576" s="2">
        <v>15795.721</v>
      </c>
      <c r="E3576" s="2">
        <v>586595.55200000003</v>
      </c>
      <c r="F3576" s="2">
        <v>675135.24899999995</v>
      </c>
      <c r="G3576" s="2">
        <v>1458150.814</v>
      </c>
      <c r="H3576" s="2">
        <v>256159.71900000001</v>
      </c>
      <c r="I3576" s="2">
        <v>1714310.5330000001</v>
      </c>
      <c r="J3576" s="2">
        <v>109.276</v>
      </c>
      <c r="K3576" s="2">
        <v>15687.8960888027</v>
      </c>
      <c r="L3576" s="3">
        <f t="shared" si="56"/>
        <v>24828.584046635278</v>
      </c>
    </row>
    <row r="3577" spans="1:12" x14ac:dyDescent="0.25">
      <c r="A3577">
        <v>3518404</v>
      </c>
      <c r="B3577" t="s">
        <v>221</v>
      </c>
      <c r="C3577">
        <v>2007</v>
      </c>
      <c r="D3577" s="2">
        <v>19906.544999999998</v>
      </c>
      <c r="E3577" s="2">
        <v>701642.36</v>
      </c>
      <c r="F3577" s="2">
        <v>819875.55200000003</v>
      </c>
      <c r="G3577" s="2">
        <v>1742182.04</v>
      </c>
      <c r="H3577" s="2">
        <v>302542.63299999997</v>
      </c>
      <c r="I3577" s="2">
        <v>2044724.6740000001</v>
      </c>
      <c r="J3577" s="2">
        <v>110.004</v>
      </c>
      <c r="K3577" s="2">
        <v>18587.730209810601</v>
      </c>
      <c r="L3577" s="3">
        <f t="shared" si="56"/>
        <v>24305.220936205496</v>
      </c>
    </row>
    <row r="3578" spans="1:12" x14ac:dyDescent="0.25">
      <c r="A3578">
        <v>3518404</v>
      </c>
      <c r="B3578" t="s">
        <v>221</v>
      </c>
      <c r="C3578">
        <v>2008</v>
      </c>
      <c r="D3578" s="2">
        <v>15349.166999999999</v>
      </c>
      <c r="E3578" s="2">
        <v>796388.21699999995</v>
      </c>
      <c r="F3578" s="2">
        <v>892434.88</v>
      </c>
      <c r="G3578" s="2">
        <v>1938217.5120000001</v>
      </c>
      <c r="H3578" s="2">
        <v>354735.88799999998</v>
      </c>
      <c r="I3578" s="2">
        <v>2292953.4010000001</v>
      </c>
      <c r="J3578" s="2">
        <v>110.708</v>
      </c>
      <c r="K3578" s="2">
        <v>20711.7227390974</v>
      </c>
      <c r="L3578" s="3">
        <f t="shared" si="56"/>
        <v>23716.091391253067</v>
      </c>
    </row>
    <row r="3579" spans="1:12" x14ac:dyDescent="0.25">
      <c r="A3579">
        <v>3518404</v>
      </c>
      <c r="B3579" t="s">
        <v>221</v>
      </c>
      <c r="C3579">
        <v>2009</v>
      </c>
      <c r="D3579" s="2">
        <v>19903.032999999999</v>
      </c>
      <c r="E3579" s="2">
        <v>870461.45499999996</v>
      </c>
      <c r="F3579" s="2">
        <v>1009097.06</v>
      </c>
      <c r="G3579" s="2">
        <v>2161879.79</v>
      </c>
      <c r="H3579" s="2">
        <v>363770.66399999999</v>
      </c>
      <c r="I3579" s="2">
        <v>2525650.4550000001</v>
      </c>
      <c r="J3579" s="2">
        <v>111.345</v>
      </c>
      <c r="K3579" s="2">
        <v>22683.1061565405</v>
      </c>
      <c r="L3579" s="3">
        <f t="shared" si="56"/>
        <v>23004.48305823097</v>
      </c>
    </row>
    <row r="3580" spans="1:12" x14ac:dyDescent="0.25">
      <c r="A3580">
        <v>3518404</v>
      </c>
      <c r="B3580" t="s">
        <v>221</v>
      </c>
      <c r="C3580">
        <v>2010</v>
      </c>
      <c r="D3580" s="2">
        <v>17444.606</v>
      </c>
      <c r="E3580" s="2">
        <v>1013671.966</v>
      </c>
      <c r="F3580" s="2">
        <v>1180753.541</v>
      </c>
      <c r="G3580" s="2">
        <v>2482751.0780000002</v>
      </c>
      <c r="H3580" s="2">
        <v>444933.26799999998</v>
      </c>
      <c r="I3580" s="2">
        <v>2927684.3459999999</v>
      </c>
      <c r="J3580" s="2">
        <v>112.004</v>
      </c>
      <c r="K3580" s="2">
        <v>26139.1052640977</v>
      </c>
      <c r="L3580" s="3">
        <f t="shared" si="56"/>
        <v>22249.289504592165</v>
      </c>
    </row>
    <row r="3581" spans="1:12" x14ac:dyDescent="0.25">
      <c r="A3581">
        <v>3518404</v>
      </c>
      <c r="B3581" t="s">
        <v>221</v>
      </c>
      <c r="C3581">
        <v>2011</v>
      </c>
      <c r="D3581" s="2">
        <v>20025.108</v>
      </c>
      <c r="E3581" s="2">
        <v>1010021.2290000001</v>
      </c>
      <c r="F3581" s="2">
        <v>1306429.5330000001</v>
      </c>
      <c r="G3581" s="2">
        <v>2625906.2880000002</v>
      </c>
      <c r="H3581" s="2">
        <v>469651.33799999999</v>
      </c>
      <c r="I3581" s="2">
        <v>3095557.6260000002</v>
      </c>
      <c r="J3581" s="2">
        <v>112.684</v>
      </c>
      <c r="K3581" s="2">
        <v>27471.137215576298</v>
      </c>
      <c r="L3581" s="3">
        <f t="shared" si="56"/>
        <v>21302.356353894949</v>
      </c>
    </row>
    <row r="3582" spans="1:12" x14ac:dyDescent="0.25">
      <c r="A3582">
        <v>3518404</v>
      </c>
      <c r="B3582" t="s">
        <v>221</v>
      </c>
      <c r="C3582">
        <v>2012</v>
      </c>
      <c r="D3582" s="2">
        <v>26349.489871093901</v>
      </c>
      <c r="E3582" s="2">
        <v>993492.72400000005</v>
      </c>
      <c r="F3582" s="2">
        <v>1506225.50977784</v>
      </c>
      <c r="G3582" s="2">
        <v>2849965.0180301</v>
      </c>
      <c r="H3582" s="2">
        <v>577540.38678432105</v>
      </c>
      <c r="I3582" s="2">
        <v>3427505.4048144198</v>
      </c>
      <c r="J3582" s="2">
        <v>113.36799999999999</v>
      </c>
      <c r="K3582" s="2">
        <v>30233.4468704963</v>
      </c>
      <c r="L3582" s="3">
        <f t="shared" si="56"/>
        <v>20384.447565167473</v>
      </c>
    </row>
    <row r="3583" spans="1:12" x14ac:dyDescent="0.25">
      <c r="A3583">
        <v>3518404</v>
      </c>
      <c r="B3583" t="s">
        <v>221</v>
      </c>
      <c r="C3583">
        <v>2013</v>
      </c>
      <c r="D3583" s="2">
        <v>24216.6769290751</v>
      </c>
      <c r="E3583" s="2">
        <v>1280364.41084041</v>
      </c>
      <c r="F3583" s="2">
        <v>1771925.9367022701</v>
      </c>
      <c r="G3583" s="2">
        <v>3440052.9575310298</v>
      </c>
      <c r="H3583" s="2">
        <v>721388.96790468495</v>
      </c>
      <c r="I3583" s="2">
        <v>4161441.92543572</v>
      </c>
      <c r="J3583" s="2">
        <v>114.057</v>
      </c>
      <c r="K3583" s="2">
        <v>36485.633722048799</v>
      </c>
      <c r="L3583" s="3">
        <f t="shared" si="56"/>
        <v>19276.81266661363</v>
      </c>
    </row>
    <row r="3584" spans="1:12" x14ac:dyDescent="0.25">
      <c r="A3584">
        <v>3518404</v>
      </c>
      <c r="B3584" t="s">
        <v>221</v>
      </c>
      <c r="C3584">
        <v>2014</v>
      </c>
      <c r="D3584" s="2">
        <v>33594.2831258472</v>
      </c>
      <c r="E3584" s="2">
        <v>1380487.4905228801</v>
      </c>
      <c r="F3584" s="2">
        <v>1923496.2987823901</v>
      </c>
      <c r="G3584" s="2">
        <v>3716922.9290313199</v>
      </c>
      <c r="H3584" s="2">
        <v>687291.28179164999</v>
      </c>
      <c r="I3584" s="2">
        <v>4404214.2108229697</v>
      </c>
      <c r="J3584" s="2">
        <v>114.75</v>
      </c>
      <c r="K3584" s="2">
        <v>38380.951728304797</v>
      </c>
      <c r="L3584" s="3">
        <f t="shared" si="56"/>
        <v>17913.922015055054</v>
      </c>
    </row>
    <row r="3585" spans="1:12" x14ac:dyDescent="0.25">
      <c r="A3585">
        <v>3518404</v>
      </c>
      <c r="B3585" t="s">
        <v>221</v>
      </c>
      <c r="C3585">
        <v>2015</v>
      </c>
      <c r="D3585" s="2">
        <v>27367.032358519798</v>
      </c>
      <c r="E3585" s="2">
        <v>967763.28259912296</v>
      </c>
      <c r="F3585" s="2">
        <v>2042304.46993485</v>
      </c>
      <c r="G3585" s="2">
        <v>3447450.2687357799</v>
      </c>
      <c r="H3585" s="2">
        <v>748383.50239154894</v>
      </c>
      <c r="I3585" s="2">
        <v>4195833.7711273301</v>
      </c>
      <c r="J3585" s="2">
        <v>115.446</v>
      </c>
      <c r="K3585" s="2">
        <v>36344.557378578102</v>
      </c>
      <c r="L3585" s="3">
        <f t="shared" si="56"/>
        <v>16425.243894029514</v>
      </c>
    </row>
    <row r="3586" spans="1:12" x14ac:dyDescent="0.25">
      <c r="A3586">
        <v>3518404</v>
      </c>
      <c r="B3586" t="s">
        <v>221</v>
      </c>
      <c r="C3586">
        <v>2016</v>
      </c>
      <c r="D3586" s="2">
        <v>32543.472000000002</v>
      </c>
      <c r="E3586" s="2">
        <v>1533396.2479999999</v>
      </c>
      <c r="F3586" s="2">
        <v>1710132.7390000001</v>
      </c>
      <c r="G3586" s="2">
        <v>2119512.2919999999</v>
      </c>
      <c r="H3586" s="2">
        <v>696848.03799999994</v>
      </c>
      <c r="I3586" s="2">
        <v>4791679.602</v>
      </c>
      <c r="J3586" s="2">
        <v>116.019999997298</v>
      </c>
      <c r="K3586" s="2">
        <v>41300.462007512499</v>
      </c>
      <c r="L3586" s="3">
        <f t="shared" si="56"/>
        <v>15148.628983148526</v>
      </c>
    </row>
    <row r="3587" spans="1:12" x14ac:dyDescent="0.25">
      <c r="A3587">
        <v>3518404</v>
      </c>
      <c r="B3587" t="s">
        <v>221</v>
      </c>
      <c r="C3587">
        <v>2017</v>
      </c>
      <c r="D3587" s="2">
        <v>27005.136999999999</v>
      </c>
      <c r="E3587" s="2">
        <v>1592986.9110000001</v>
      </c>
      <c r="F3587" s="2">
        <v>2261783.682</v>
      </c>
      <c r="G3587" s="2">
        <v>4325250.3590000002</v>
      </c>
      <c r="H3587" s="2">
        <v>744616.33700000006</v>
      </c>
      <c r="I3587" s="2">
        <v>5069866.6960000014</v>
      </c>
      <c r="J3587" s="2">
        <v>116.59699999999999</v>
      </c>
      <c r="K3587" s="2">
        <v>43481.965196360099</v>
      </c>
      <c r="L3587" s="3">
        <f t="shared" si="56"/>
        <v>13581.828529589398</v>
      </c>
    </row>
    <row r="3588" spans="1:12" x14ac:dyDescent="0.25">
      <c r="A3588">
        <v>3518404</v>
      </c>
      <c r="B3588" t="s">
        <v>221</v>
      </c>
      <c r="C3588">
        <v>2018</v>
      </c>
      <c r="D3588" s="2">
        <v>26046.626</v>
      </c>
      <c r="E3588" s="2">
        <v>1762714.936</v>
      </c>
      <c r="F3588" s="2">
        <v>2447495.227</v>
      </c>
      <c r="G3588" s="2">
        <v>4691388.5690000001</v>
      </c>
      <c r="H3588" s="2">
        <v>980795.55599999998</v>
      </c>
      <c r="I3588" s="2">
        <v>5672184.125</v>
      </c>
      <c r="J3588" s="2">
        <v>131.09802664821899</v>
      </c>
      <c r="K3588" s="2">
        <v>43266.739172363203</v>
      </c>
      <c r="L3588" s="3">
        <f t="shared" si="56"/>
        <v>11938.384435066868</v>
      </c>
    </row>
    <row r="3589" spans="1:12" x14ac:dyDescent="0.25">
      <c r="A3589">
        <v>3518503</v>
      </c>
      <c r="B3589" t="s">
        <v>222</v>
      </c>
      <c r="C3589">
        <v>2002</v>
      </c>
      <c r="D3589" s="2">
        <v>17551.724999999999</v>
      </c>
      <c r="E3589" s="2">
        <v>6446.4759999999997</v>
      </c>
      <c r="F3589" s="2">
        <v>11028.459000000001</v>
      </c>
      <c r="G3589" s="2">
        <v>45796.762000000002</v>
      </c>
      <c r="H3589" s="2">
        <v>2331.076</v>
      </c>
      <c r="I3589" s="2">
        <v>48127.838000000003</v>
      </c>
      <c r="J3589" s="2">
        <v>11.074999999999999</v>
      </c>
      <c r="K3589" s="2">
        <v>4345.6287133182896</v>
      </c>
      <c r="L3589" s="3">
        <f t="shared" si="56"/>
        <v>10300.704403509901</v>
      </c>
    </row>
    <row r="3590" spans="1:12" x14ac:dyDescent="0.25">
      <c r="A3590">
        <v>3518503</v>
      </c>
      <c r="B3590" t="s">
        <v>222</v>
      </c>
      <c r="C3590">
        <v>2003</v>
      </c>
      <c r="D3590" s="2">
        <v>18569.710999999999</v>
      </c>
      <c r="E3590" s="2">
        <v>7961.4759999999997</v>
      </c>
      <c r="F3590" s="2">
        <v>11619.516</v>
      </c>
      <c r="G3590" s="2">
        <v>49860.544999999998</v>
      </c>
      <c r="H3590" s="2">
        <v>2447.7370000000001</v>
      </c>
      <c r="I3590" s="2">
        <v>52308.281999999999</v>
      </c>
      <c r="J3590" s="2">
        <v>11.491</v>
      </c>
      <c r="K3590" s="2">
        <v>4552.1087807849599</v>
      </c>
      <c r="L3590" s="3">
        <f t="shared" si="56"/>
        <v>10489.590117284832</v>
      </c>
    </row>
    <row r="3591" spans="1:12" x14ac:dyDescent="0.25">
      <c r="A3591">
        <v>3518503</v>
      </c>
      <c r="B3591" t="s">
        <v>222</v>
      </c>
      <c r="C3591">
        <v>2004</v>
      </c>
      <c r="D3591" s="2">
        <v>29942.498</v>
      </c>
      <c r="E3591" s="2">
        <v>8986.23</v>
      </c>
      <c r="F3591" s="2">
        <v>14838.718999999999</v>
      </c>
      <c r="G3591" s="2">
        <v>66954.546000000002</v>
      </c>
      <c r="H3591" s="2">
        <v>3110.4690000000001</v>
      </c>
      <c r="I3591" s="2">
        <v>70065.013999999996</v>
      </c>
      <c r="J3591" s="2">
        <v>11.916</v>
      </c>
      <c r="K3591" s="2">
        <v>5879.9105404498196</v>
      </c>
      <c r="L3591" s="3">
        <f t="shared" si="56"/>
        <v>10713.834169471225</v>
      </c>
    </row>
    <row r="3592" spans="1:12" x14ac:dyDescent="0.25">
      <c r="A3592">
        <v>3518503</v>
      </c>
      <c r="B3592" t="s">
        <v>222</v>
      </c>
      <c r="C3592">
        <v>2005</v>
      </c>
      <c r="D3592" s="2">
        <v>34540.606</v>
      </c>
      <c r="E3592" s="2">
        <v>11202.548000000001</v>
      </c>
      <c r="F3592" s="2">
        <v>16743.958999999999</v>
      </c>
      <c r="G3592" s="2">
        <v>77393.847999999998</v>
      </c>
      <c r="H3592" s="2">
        <v>3357.721</v>
      </c>
      <c r="I3592" s="2">
        <v>80751.567999999999</v>
      </c>
      <c r="J3592" s="2">
        <v>12.359</v>
      </c>
      <c r="K3592" s="2">
        <v>6533.8270086576604</v>
      </c>
      <c r="L3592" s="3">
        <f t="shared" si="56"/>
        <v>10866.000290470964</v>
      </c>
    </row>
    <row r="3593" spans="1:12" x14ac:dyDescent="0.25">
      <c r="A3593">
        <v>3518503</v>
      </c>
      <c r="B3593" t="s">
        <v>222</v>
      </c>
      <c r="C3593">
        <v>2006</v>
      </c>
      <c r="D3593" s="2">
        <v>37595.324000000001</v>
      </c>
      <c r="E3593" s="2">
        <v>11579.106</v>
      </c>
      <c r="F3593" s="2">
        <v>17654.678</v>
      </c>
      <c r="G3593" s="2">
        <v>83398.983999999997</v>
      </c>
      <c r="H3593" s="2">
        <v>3549.4369999999999</v>
      </c>
      <c r="I3593" s="2">
        <v>86948.42</v>
      </c>
      <c r="J3593" s="2">
        <v>12.804</v>
      </c>
      <c r="K3593" s="2">
        <v>6790.7232114964099</v>
      </c>
      <c r="L3593" s="3">
        <f t="shared" si="56"/>
        <v>11122.650238230537</v>
      </c>
    </row>
    <row r="3594" spans="1:12" x14ac:dyDescent="0.25">
      <c r="A3594">
        <v>3518503</v>
      </c>
      <c r="B3594" t="s">
        <v>222</v>
      </c>
      <c r="C3594">
        <v>2007</v>
      </c>
      <c r="D3594" s="2">
        <v>55133.62</v>
      </c>
      <c r="E3594" s="2">
        <v>12351.111000000001</v>
      </c>
      <c r="F3594" s="2">
        <v>19696.909</v>
      </c>
      <c r="G3594" s="2">
        <v>109539.067</v>
      </c>
      <c r="H3594" s="2">
        <v>3961.203</v>
      </c>
      <c r="I3594" s="2">
        <v>113500.27</v>
      </c>
      <c r="J3594" s="2">
        <v>13.24</v>
      </c>
      <c r="K3594" s="2">
        <v>8572.5279456193293</v>
      </c>
      <c r="L3594" s="3">
        <f t="shared" si="56"/>
        <v>11373.031769775767</v>
      </c>
    </row>
    <row r="3595" spans="1:12" x14ac:dyDescent="0.25">
      <c r="A3595">
        <v>3518503</v>
      </c>
      <c r="B3595" t="s">
        <v>222</v>
      </c>
      <c r="C3595">
        <v>2008</v>
      </c>
      <c r="D3595" s="2">
        <v>49475.089</v>
      </c>
      <c r="E3595" s="2">
        <v>13644.54</v>
      </c>
      <c r="F3595" s="2">
        <v>22330.712</v>
      </c>
      <c r="G3595" s="2">
        <v>113063.113</v>
      </c>
      <c r="H3595" s="2">
        <v>4755.777</v>
      </c>
      <c r="I3595" s="2">
        <v>117818.89</v>
      </c>
      <c r="J3595" s="2">
        <v>13.677</v>
      </c>
      <c r="K3595" s="2">
        <v>8614.3810777217204</v>
      </c>
      <c r="L3595" s="3">
        <f t="shared" si="56"/>
        <v>11567.21245091723</v>
      </c>
    </row>
    <row r="3596" spans="1:12" x14ac:dyDescent="0.25">
      <c r="A3596">
        <v>3518503</v>
      </c>
      <c r="B3596" t="s">
        <v>222</v>
      </c>
      <c r="C3596">
        <v>2009</v>
      </c>
      <c r="D3596" s="2">
        <v>63240.705000000002</v>
      </c>
      <c r="E3596" s="2">
        <v>14696.108</v>
      </c>
      <c r="F3596" s="2">
        <v>24988.218000000001</v>
      </c>
      <c r="G3596" s="2">
        <v>134915.42600000001</v>
      </c>
      <c r="H3596" s="2">
        <v>3896.4760000000001</v>
      </c>
      <c r="I3596" s="2">
        <v>138811.902</v>
      </c>
      <c r="J3596" s="2">
        <v>14.1</v>
      </c>
      <c r="K3596" s="2">
        <v>9844.8157446808491</v>
      </c>
      <c r="L3596" s="3">
        <f t="shared" si="56"/>
        <v>11796.970551042565</v>
      </c>
    </row>
    <row r="3597" spans="1:12" x14ac:dyDescent="0.25">
      <c r="A3597">
        <v>3518503</v>
      </c>
      <c r="B3597" t="s">
        <v>222</v>
      </c>
      <c r="C3597">
        <v>2010</v>
      </c>
      <c r="D3597" s="2">
        <v>57246.74</v>
      </c>
      <c r="E3597" s="2">
        <v>19593.867999999999</v>
      </c>
      <c r="F3597" s="2">
        <v>28849.043000000001</v>
      </c>
      <c r="G3597" s="2">
        <v>138447.59700000001</v>
      </c>
      <c r="H3597" s="2">
        <v>7371.3149999999996</v>
      </c>
      <c r="I3597" s="2">
        <v>145818.91200000001</v>
      </c>
      <c r="J3597" s="2">
        <v>14.522</v>
      </c>
      <c r="K3597" s="2">
        <v>10041.241702244901</v>
      </c>
      <c r="L3597" s="3">
        <f t="shared" si="56"/>
        <v>11967.319021109503</v>
      </c>
    </row>
    <row r="3598" spans="1:12" x14ac:dyDescent="0.25">
      <c r="A3598">
        <v>3518503</v>
      </c>
      <c r="B3598" t="s">
        <v>222</v>
      </c>
      <c r="C3598">
        <v>2011</v>
      </c>
      <c r="D3598" s="2">
        <v>69763.357000000004</v>
      </c>
      <c r="E3598" s="2">
        <v>23520.236000000001</v>
      </c>
      <c r="F3598" s="2">
        <v>34864.319000000003</v>
      </c>
      <c r="G3598" s="2">
        <v>164968.40100000001</v>
      </c>
      <c r="H3598" s="2">
        <v>8854.8420000000006</v>
      </c>
      <c r="I3598" s="2">
        <v>173823.24299999999</v>
      </c>
      <c r="J3598" s="2">
        <v>14.648</v>
      </c>
      <c r="K3598" s="2">
        <v>11866.6878072092</v>
      </c>
      <c r="L3598" s="3">
        <f t="shared" si="56"/>
        <v>12403.594919975127</v>
      </c>
    </row>
    <row r="3599" spans="1:12" x14ac:dyDescent="0.25">
      <c r="A3599">
        <v>3518503</v>
      </c>
      <c r="B3599" t="s">
        <v>222</v>
      </c>
      <c r="C3599">
        <v>2012</v>
      </c>
      <c r="D3599" s="2">
        <v>53683.164265977997</v>
      </c>
      <c r="E3599" s="2">
        <v>26399.756000000001</v>
      </c>
      <c r="F3599" s="2">
        <v>40015.038793014399</v>
      </c>
      <c r="G3599" s="2">
        <v>160626.11287255801</v>
      </c>
      <c r="H3599" s="2">
        <v>7862.8689947645798</v>
      </c>
      <c r="I3599" s="2">
        <v>168488.981867322</v>
      </c>
      <c r="J3599" s="2">
        <v>14.775</v>
      </c>
      <c r="K3599" s="2">
        <v>11403.653595080999</v>
      </c>
      <c r="L3599" s="3">
        <f t="shared" si="56"/>
        <v>12760.746931250073</v>
      </c>
    </row>
    <row r="3600" spans="1:12" x14ac:dyDescent="0.25">
      <c r="A3600">
        <v>3518503</v>
      </c>
      <c r="B3600" t="s">
        <v>222</v>
      </c>
      <c r="C3600">
        <v>2013</v>
      </c>
      <c r="D3600" s="2">
        <v>64886.715831991198</v>
      </c>
      <c r="E3600" s="2">
        <v>27160.010790424301</v>
      </c>
      <c r="F3600" s="2">
        <v>49328.583567911301</v>
      </c>
      <c r="G3600" s="2">
        <v>189975.88864419999</v>
      </c>
      <c r="H3600" s="2">
        <v>8479.8012524781898</v>
      </c>
      <c r="I3600" s="2">
        <v>198455.689896678</v>
      </c>
      <c r="J3600" s="2">
        <v>14.903</v>
      </c>
      <c r="K3600" s="2">
        <v>13316.4926455531</v>
      </c>
      <c r="L3600" s="3">
        <f t="shared" si="56"/>
        <v>13152.482660201333</v>
      </c>
    </row>
    <row r="3601" spans="1:12" x14ac:dyDescent="0.25">
      <c r="A3601">
        <v>3518503</v>
      </c>
      <c r="B3601" t="s">
        <v>222</v>
      </c>
      <c r="C3601">
        <v>2014</v>
      </c>
      <c r="D3601" s="2">
        <v>46662.951714300703</v>
      </c>
      <c r="E3601" s="2">
        <v>30894.5051963777</v>
      </c>
      <c r="F3601" s="2">
        <v>56710.535149821997</v>
      </c>
      <c r="G3601" s="2">
        <v>187057.53654106701</v>
      </c>
      <c r="H3601" s="2">
        <v>9475.2415031304008</v>
      </c>
      <c r="I3601" s="2">
        <v>196532.77804419701</v>
      </c>
      <c r="J3601" s="2">
        <v>15.0329999999999</v>
      </c>
      <c r="K3601" s="2">
        <v>13073.423670870599</v>
      </c>
      <c r="L3601" s="3">
        <f t="shared" si="56"/>
        <v>13494.637274553377</v>
      </c>
    </row>
    <row r="3602" spans="1:12" x14ac:dyDescent="0.25">
      <c r="A3602">
        <v>3518503</v>
      </c>
      <c r="B3602" t="s">
        <v>222</v>
      </c>
      <c r="C3602">
        <v>2015</v>
      </c>
      <c r="D3602" s="2">
        <v>52779.872826695602</v>
      </c>
      <c r="E3602" s="2">
        <v>44452.063553874003</v>
      </c>
      <c r="F3602" s="2">
        <v>59174.673919246401</v>
      </c>
      <c r="G3602" s="2">
        <v>211929.76680168501</v>
      </c>
      <c r="H3602" s="2">
        <v>10088.454536991399</v>
      </c>
      <c r="I3602" s="2">
        <v>222018.221338676</v>
      </c>
      <c r="J3602" s="2">
        <v>15.163</v>
      </c>
      <c r="K3602" s="2">
        <v>14642.103893601299</v>
      </c>
      <c r="L3602" s="3">
        <f t="shared" si="56"/>
        <v>13967.726816783566</v>
      </c>
    </row>
    <row r="3603" spans="1:12" x14ac:dyDescent="0.25">
      <c r="A3603">
        <v>3518503</v>
      </c>
      <c r="B3603" t="s">
        <v>222</v>
      </c>
      <c r="C3603">
        <v>2016</v>
      </c>
      <c r="D3603" s="2">
        <v>50142.152000000002</v>
      </c>
      <c r="E3603" s="2">
        <v>37988.463000000003</v>
      </c>
      <c r="F3603" s="2">
        <v>10190.647000000001</v>
      </c>
      <c r="G3603" s="2">
        <v>67245.581999999995</v>
      </c>
      <c r="H3603" s="2">
        <v>11633.177</v>
      </c>
      <c r="I3603" s="2">
        <v>224064.30900000001</v>
      </c>
      <c r="J3603" s="2">
        <v>15.279000013367</v>
      </c>
      <c r="K3603" s="2">
        <v>14664.854297007299</v>
      </c>
      <c r="L3603" s="3">
        <f t="shared" si="56"/>
        <v>14362.325948764361</v>
      </c>
    </row>
    <row r="3604" spans="1:12" x14ac:dyDescent="0.25">
      <c r="A3604">
        <v>3518503</v>
      </c>
      <c r="B3604" t="s">
        <v>222</v>
      </c>
      <c r="C3604">
        <v>2017</v>
      </c>
      <c r="D3604" s="2">
        <v>52778.18</v>
      </c>
      <c r="E3604" s="2">
        <v>43118.580999999998</v>
      </c>
      <c r="F3604" s="2">
        <v>69523.001000000004</v>
      </c>
      <c r="G3604" s="2">
        <v>226183.27499999999</v>
      </c>
      <c r="H3604" s="2">
        <v>13107.608</v>
      </c>
      <c r="I3604" s="2">
        <v>239290.883</v>
      </c>
      <c r="J3604" s="2">
        <v>15.395</v>
      </c>
      <c r="K3604" s="2">
        <v>15543.415589477099</v>
      </c>
      <c r="L3604" s="3">
        <f t="shared" ref="L3604:L3667" si="57">AVERAGE(K3604:K3620)</f>
        <v>15271.086326174438</v>
      </c>
    </row>
    <row r="3605" spans="1:12" x14ac:dyDescent="0.25">
      <c r="A3605">
        <v>3518503</v>
      </c>
      <c r="B3605" t="s">
        <v>222</v>
      </c>
      <c r="C3605">
        <v>2018</v>
      </c>
      <c r="D3605" s="2">
        <v>43939.642</v>
      </c>
      <c r="E3605" s="2">
        <v>40222.404999999999</v>
      </c>
      <c r="F3605" s="2">
        <v>62501.828000000001</v>
      </c>
      <c r="G3605" s="2">
        <v>210884.538</v>
      </c>
      <c r="H3605" s="2">
        <v>11897.262000000001</v>
      </c>
      <c r="I3605" s="2">
        <v>222781.799</v>
      </c>
      <c r="J3605" s="2">
        <v>14.4418008022813</v>
      </c>
      <c r="K3605" s="2">
        <v>15426.178635894799</v>
      </c>
      <c r="L3605" s="3">
        <f t="shared" si="57"/>
        <v>15695.613779389494</v>
      </c>
    </row>
    <row r="3606" spans="1:12" x14ac:dyDescent="0.25">
      <c r="A3606">
        <v>3518602</v>
      </c>
      <c r="B3606" t="s">
        <v>223</v>
      </c>
      <c r="C3606">
        <v>2002</v>
      </c>
      <c r="D3606" s="2">
        <v>36816.243999999999</v>
      </c>
      <c r="E3606" s="2">
        <v>67599.27</v>
      </c>
      <c r="F3606" s="2">
        <v>84612.864000000001</v>
      </c>
      <c r="G3606" s="2">
        <v>221714.1</v>
      </c>
      <c r="H3606" s="2">
        <v>19790.023000000001</v>
      </c>
      <c r="I3606" s="2">
        <v>241504.12299999999</v>
      </c>
      <c r="J3606" s="2">
        <v>31.959</v>
      </c>
      <c r="K3606" s="2">
        <v>7556.6858474921</v>
      </c>
      <c r="L3606" s="3">
        <f t="shared" si="57"/>
        <v>16115.375345560215</v>
      </c>
    </row>
    <row r="3607" spans="1:12" x14ac:dyDescent="0.25">
      <c r="A3607">
        <v>3518602</v>
      </c>
      <c r="B3607" t="s">
        <v>223</v>
      </c>
      <c r="C3607">
        <v>2003</v>
      </c>
      <c r="D3607" s="2">
        <v>39683.980000000003</v>
      </c>
      <c r="E3607" s="2">
        <v>79069.789999999994</v>
      </c>
      <c r="F3607" s="2">
        <v>93440.153000000006</v>
      </c>
      <c r="G3607" s="2">
        <v>249880.016</v>
      </c>
      <c r="H3607" s="2">
        <v>20912.826000000001</v>
      </c>
      <c r="I3607" s="2">
        <v>270792.842</v>
      </c>
      <c r="J3607" s="2">
        <v>32.375</v>
      </c>
      <c r="K3607" s="2">
        <v>8364.2576679536705</v>
      </c>
      <c r="L3607" s="3">
        <f t="shared" si="57"/>
        <v>16093.098869806963</v>
      </c>
    </row>
    <row r="3608" spans="1:12" x14ac:dyDescent="0.25">
      <c r="A3608">
        <v>3518602</v>
      </c>
      <c r="B3608" t="s">
        <v>223</v>
      </c>
      <c r="C3608">
        <v>2004</v>
      </c>
      <c r="D3608" s="2">
        <v>28593.294999999998</v>
      </c>
      <c r="E3608" s="2">
        <v>81591.373000000007</v>
      </c>
      <c r="F3608" s="2">
        <v>104997.133</v>
      </c>
      <c r="G3608" s="2">
        <v>257107.67199999999</v>
      </c>
      <c r="H3608" s="2">
        <v>20626.621999999999</v>
      </c>
      <c r="I3608" s="2">
        <v>277734.29499999998</v>
      </c>
      <c r="J3608" s="2">
        <v>32.802999999999997</v>
      </c>
      <c r="K3608" s="2">
        <v>8466.7345974453492</v>
      </c>
      <c r="L3608" s="3">
        <f t="shared" si="57"/>
        <v>16053.936382843633</v>
      </c>
    </row>
    <row r="3609" spans="1:12" x14ac:dyDescent="0.25">
      <c r="A3609">
        <v>3518602</v>
      </c>
      <c r="B3609" t="s">
        <v>223</v>
      </c>
      <c r="C3609">
        <v>2005</v>
      </c>
      <c r="D3609" s="2">
        <v>37657.951000000001</v>
      </c>
      <c r="E3609" s="2">
        <v>122043.621</v>
      </c>
      <c r="F3609" s="2">
        <v>126218.792</v>
      </c>
      <c r="G3609" s="2">
        <v>336215.40600000002</v>
      </c>
      <c r="H3609" s="2">
        <v>26018.55</v>
      </c>
      <c r="I3609" s="2">
        <v>362233.95600000001</v>
      </c>
      <c r="J3609" s="2">
        <v>33.241999999999898</v>
      </c>
      <c r="K3609" s="2">
        <v>10896.8761205704</v>
      </c>
      <c r="L3609" s="3">
        <f t="shared" si="57"/>
        <v>16093.388653118003</v>
      </c>
    </row>
    <row r="3610" spans="1:12" x14ac:dyDescent="0.25">
      <c r="A3610">
        <v>3518602</v>
      </c>
      <c r="B3610" t="s">
        <v>223</v>
      </c>
      <c r="C3610">
        <v>2006</v>
      </c>
      <c r="D3610" s="2">
        <v>59249.317000000003</v>
      </c>
      <c r="E3610" s="2">
        <v>96614.998999999996</v>
      </c>
      <c r="F3610" s="2">
        <v>135654.39000000001</v>
      </c>
      <c r="G3610" s="2">
        <v>347586.13799999998</v>
      </c>
      <c r="H3610" s="2">
        <v>24406.538</v>
      </c>
      <c r="I3610" s="2">
        <v>371992.67700000003</v>
      </c>
      <c r="J3610" s="2">
        <v>33.672999999999902</v>
      </c>
      <c r="K3610" s="2">
        <v>11047.2092477653</v>
      </c>
      <c r="L3610" s="3">
        <f t="shared" si="57"/>
        <v>16059.763095430571</v>
      </c>
    </row>
    <row r="3611" spans="1:12" x14ac:dyDescent="0.25">
      <c r="A3611">
        <v>3518602</v>
      </c>
      <c r="B3611" t="s">
        <v>223</v>
      </c>
      <c r="C3611">
        <v>2007</v>
      </c>
      <c r="D3611" s="2">
        <v>46505.131000000001</v>
      </c>
      <c r="E3611" s="2">
        <v>119531.118</v>
      </c>
      <c r="F3611" s="2">
        <v>143978.04500000001</v>
      </c>
      <c r="G3611" s="2">
        <v>377161.42599999998</v>
      </c>
      <c r="H3611" s="2">
        <v>27811.434000000001</v>
      </c>
      <c r="I3611" s="2">
        <v>404972.859</v>
      </c>
      <c r="J3611" s="2">
        <v>34.106999999999999</v>
      </c>
      <c r="K3611" s="2">
        <v>11873.599525024199</v>
      </c>
      <c r="L3611" s="3">
        <f t="shared" si="57"/>
        <v>16046.345963199448</v>
      </c>
    </row>
    <row r="3612" spans="1:12" x14ac:dyDescent="0.25">
      <c r="A3612">
        <v>3518602</v>
      </c>
      <c r="B3612" t="s">
        <v>223</v>
      </c>
      <c r="C3612">
        <v>2008</v>
      </c>
      <c r="D3612" s="2">
        <v>30192.864000000001</v>
      </c>
      <c r="E3612" s="2">
        <v>130172.761</v>
      </c>
      <c r="F3612" s="2">
        <v>154632.73199999999</v>
      </c>
      <c r="G3612" s="2">
        <v>395809.18800000002</v>
      </c>
      <c r="H3612" s="2">
        <v>36703.497000000003</v>
      </c>
      <c r="I3612" s="2">
        <v>432512.685</v>
      </c>
      <c r="J3612" s="2">
        <v>34.544999999999902</v>
      </c>
      <c r="K3612" s="2">
        <v>12520.2687798524</v>
      </c>
      <c r="L3612" s="3">
        <f t="shared" si="57"/>
        <v>16034.972351620374</v>
      </c>
    </row>
    <row r="3613" spans="1:12" x14ac:dyDescent="0.25">
      <c r="A3613">
        <v>3518602</v>
      </c>
      <c r="B3613" t="s">
        <v>223</v>
      </c>
      <c r="C3613">
        <v>2009</v>
      </c>
      <c r="D3613" s="2">
        <v>37915.589999999997</v>
      </c>
      <c r="E3613" s="2">
        <v>125937.967</v>
      </c>
      <c r="F3613" s="2">
        <v>157351.78099999999</v>
      </c>
      <c r="G3613" s="2">
        <v>408899.69699999999</v>
      </c>
      <c r="H3613" s="2">
        <v>36720.415999999997</v>
      </c>
      <c r="I3613" s="2">
        <v>445620.11300000001</v>
      </c>
      <c r="J3613" s="2">
        <v>34.976000000000099</v>
      </c>
      <c r="K3613" s="2">
        <v>12740.739735818801</v>
      </c>
      <c r="L3613" s="3">
        <f t="shared" si="57"/>
        <v>16047.51234489327</v>
      </c>
    </row>
    <row r="3614" spans="1:12" x14ac:dyDescent="0.25">
      <c r="A3614">
        <v>3518602</v>
      </c>
      <c r="B3614" t="s">
        <v>223</v>
      </c>
      <c r="C3614">
        <v>2010</v>
      </c>
      <c r="D3614" s="2">
        <v>46615.406999999999</v>
      </c>
      <c r="E3614" s="2">
        <v>213166.367</v>
      </c>
      <c r="F3614" s="2">
        <v>210816.71799999999</v>
      </c>
      <c r="G3614" s="2">
        <v>559745.43099999998</v>
      </c>
      <c r="H3614" s="2">
        <v>59085.883999999998</v>
      </c>
      <c r="I3614" s="2">
        <v>618831.31499999994</v>
      </c>
      <c r="J3614" s="2">
        <v>35.446999999999903</v>
      </c>
      <c r="K3614" s="2">
        <v>17457.931982960501</v>
      </c>
      <c r="L3614" s="3">
        <f t="shared" si="57"/>
        <v>16101.20122057711</v>
      </c>
    </row>
    <row r="3615" spans="1:12" x14ac:dyDescent="0.25">
      <c r="A3615">
        <v>3518602</v>
      </c>
      <c r="B3615" t="s">
        <v>223</v>
      </c>
      <c r="C3615">
        <v>2011</v>
      </c>
      <c r="D3615" s="2">
        <v>63937.955000000002</v>
      </c>
      <c r="E3615" s="2">
        <v>198646.74100000001</v>
      </c>
      <c r="F3615" s="2">
        <v>225031.32500000001</v>
      </c>
      <c r="G3615" s="2">
        <v>587239.68400000001</v>
      </c>
      <c r="H3615" s="2">
        <v>55309.218999999997</v>
      </c>
      <c r="I3615" s="2">
        <v>642548.90300000005</v>
      </c>
      <c r="J3615" s="2">
        <v>35.82</v>
      </c>
      <c r="K3615" s="2">
        <v>17938.271998883301</v>
      </c>
      <c r="L3615" s="3">
        <f t="shared" si="57"/>
        <v>15973.878193037694</v>
      </c>
    </row>
    <row r="3616" spans="1:12" x14ac:dyDescent="0.25">
      <c r="A3616">
        <v>3518602</v>
      </c>
      <c r="B3616" t="s">
        <v>223</v>
      </c>
      <c r="C3616">
        <v>2012</v>
      </c>
      <c r="D3616" s="2">
        <v>55008.030949128799</v>
      </c>
      <c r="E3616" s="2">
        <v>203374.3</v>
      </c>
      <c r="F3616" s="2">
        <v>240573.811896745</v>
      </c>
      <c r="G3616" s="2">
        <v>601675.60994129698</v>
      </c>
      <c r="H3616" s="2">
        <v>52156.628314277397</v>
      </c>
      <c r="I3616" s="2">
        <v>653832.23825557402</v>
      </c>
      <c r="J3616" s="2">
        <v>36.196999999999903</v>
      </c>
      <c r="K3616" s="2">
        <v>18063.160987252399</v>
      </c>
      <c r="L3616" s="3">
        <f t="shared" si="57"/>
        <v>15920.983205957153</v>
      </c>
    </row>
    <row r="3617" spans="1:12" x14ac:dyDescent="0.25">
      <c r="A3617">
        <v>3518602</v>
      </c>
      <c r="B3617" t="s">
        <v>223</v>
      </c>
      <c r="C3617">
        <v>2013</v>
      </c>
      <c r="D3617" s="2">
        <v>49169.512772426802</v>
      </c>
      <c r="E3617" s="2">
        <v>195985.353006452</v>
      </c>
      <c r="F3617" s="2">
        <v>276627.09260914201</v>
      </c>
      <c r="G3617" s="2">
        <v>639870.15411954396</v>
      </c>
      <c r="H3617" s="2">
        <v>59981.149093573498</v>
      </c>
      <c r="I3617" s="2">
        <v>699851.30321311695</v>
      </c>
      <c r="J3617" s="2">
        <v>36.578000000000003</v>
      </c>
      <c r="K3617" s="2">
        <v>19133.121089537901</v>
      </c>
      <c r="L3617" s="3">
        <f t="shared" si="57"/>
        <v>15987.137873096597</v>
      </c>
    </row>
    <row r="3618" spans="1:12" x14ac:dyDescent="0.25">
      <c r="A3618">
        <v>3518602</v>
      </c>
      <c r="B3618" t="s">
        <v>223</v>
      </c>
      <c r="C3618">
        <v>2014</v>
      </c>
      <c r="D3618" s="2">
        <v>56241.432065853704</v>
      </c>
      <c r="E3618" s="2">
        <v>203886.411618785</v>
      </c>
      <c r="F3618" s="2">
        <v>329948.33806236897</v>
      </c>
      <c r="G3618" s="2">
        <v>715775.54573435395</v>
      </c>
      <c r="H3618" s="2">
        <v>64712.0462068739</v>
      </c>
      <c r="I3618" s="2">
        <v>780487.59194122802</v>
      </c>
      <c r="J3618" s="2">
        <v>36.962000000000103</v>
      </c>
      <c r="K3618" s="2">
        <v>21115.945888783801</v>
      </c>
      <c r="L3618" s="3">
        <f t="shared" si="57"/>
        <v>16196.991917255509</v>
      </c>
    </row>
    <row r="3619" spans="1:12" x14ac:dyDescent="0.25">
      <c r="A3619">
        <v>3518602</v>
      </c>
      <c r="B3619" t="s">
        <v>223</v>
      </c>
      <c r="C3619">
        <v>2015</v>
      </c>
      <c r="D3619" s="2">
        <v>39273.628865051898</v>
      </c>
      <c r="E3619" s="2">
        <v>213867.50167110501</v>
      </c>
      <c r="F3619" s="2">
        <v>335559.21376576897</v>
      </c>
      <c r="G3619" s="2">
        <v>727472.956164442</v>
      </c>
      <c r="H3619" s="2">
        <v>69981.693401907294</v>
      </c>
      <c r="I3619" s="2">
        <v>797454.64956634899</v>
      </c>
      <c r="J3619" s="2">
        <v>37.3509999999999</v>
      </c>
      <c r="K3619" s="2">
        <v>21350.289137274802</v>
      </c>
      <c r="L3619" s="3">
        <f t="shared" si="57"/>
        <v>16447.290846364456</v>
      </c>
    </row>
    <row r="3620" spans="1:12" x14ac:dyDescent="0.25">
      <c r="A3620">
        <v>3518602</v>
      </c>
      <c r="B3620" t="s">
        <v>223</v>
      </c>
      <c r="C3620">
        <v>2016</v>
      </c>
      <c r="D3620" s="2">
        <v>58672.521999999997</v>
      </c>
      <c r="E3620" s="2">
        <v>215751.394</v>
      </c>
      <c r="F3620" s="2">
        <v>513474.03100000002</v>
      </c>
      <c r="G3620" s="2">
        <v>651733.19999999995</v>
      </c>
      <c r="H3620" s="2">
        <v>70240.857999999993</v>
      </c>
      <c r="I3620" s="2">
        <v>1134657.1429999999</v>
      </c>
      <c r="J3620" s="2">
        <v>37.678999983917002</v>
      </c>
      <c r="K3620" s="2">
        <v>30113.780712978602</v>
      </c>
      <c r="L3620" s="3">
        <f t="shared" si="57"/>
        <v>16743.656889555339</v>
      </c>
    </row>
    <row r="3621" spans="1:12" x14ac:dyDescent="0.25">
      <c r="A3621">
        <v>3518602</v>
      </c>
      <c r="B3621" t="s">
        <v>223</v>
      </c>
      <c r="C3621">
        <v>2017</v>
      </c>
      <c r="D3621" s="2">
        <v>64309.017</v>
      </c>
      <c r="E3621" s="2">
        <v>211891.02900000001</v>
      </c>
      <c r="F3621" s="2">
        <v>377091.24699999997</v>
      </c>
      <c r="G3621" s="2">
        <v>797860.26800000004</v>
      </c>
      <c r="H3621" s="2">
        <v>67261.862999999998</v>
      </c>
      <c r="I3621" s="2">
        <v>865122.13100000005</v>
      </c>
      <c r="J3621" s="2">
        <v>38.01</v>
      </c>
      <c r="K3621" s="2">
        <v>22760.382294133098</v>
      </c>
      <c r="L3621" s="3">
        <f t="shared" si="57"/>
        <v>16520.121482865612</v>
      </c>
    </row>
    <row r="3622" spans="1:12" x14ac:dyDescent="0.25">
      <c r="A3622">
        <v>3518602</v>
      </c>
      <c r="B3622" t="s">
        <v>223</v>
      </c>
      <c r="C3622">
        <v>2018</v>
      </c>
      <c r="D3622" s="2">
        <v>46013.78</v>
      </c>
      <c r="E3622" s="2">
        <v>202515.11</v>
      </c>
      <c r="F3622" s="2">
        <v>420486.609</v>
      </c>
      <c r="G3622" s="2">
        <v>823320.05900000001</v>
      </c>
      <c r="H3622" s="2">
        <v>76486.438999999998</v>
      </c>
      <c r="I3622" s="2">
        <v>899806.49800000002</v>
      </c>
      <c r="J3622" s="2">
        <v>39.881282795795201</v>
      </c>
      <c r="K3622" s="2">
        <v>22562.125260796998</v>
      </c>
      <c r="L3622" s="3">
        <f t="shared" si="57"/>
        <v>16784.499846359082</v>
      </c>
    </row>
    <row r="3623" spans="1:12" x14ac:dyDescent="0.25">
      <c r="A3623">
        <v>3518701</v>
      </c>
      <c r="B3623" t="s">
        <v>224</v>
      </c>
      <c r="C3623">
        <v>2002</v>
      </c>
      <c r="D3623" s="2">
        <v>5218.3360000000002</v>
      </c>
      <c r="E3623" s="2">
        <v>430882.36800000002</v>
      </c>
      <c r="F3623" s="2">
        <v>891042.81400000001</v>
      </c>
      <c r="G3623" s="2">
        <v>1686234.963</v>
      </c>
      <c r="H3623" s="2">
        <v>253895.63</v>
      </c>
      <c r="I3623" s="2">
        <v>1940130.5930000001</v>
      </c>
      <c r="J3623" s="2">
        <v>270.28899999999999</v>
      </c>
      <c r="K3623" s="2">
        <v>7177.9857596868496</v>
      </c>
      <c r="L3623" s="3">
        <f t="shared" si="57"/>
        <v>17047.111822753654</v>
      </c>
    </row>
    <row r="3624" spans="1:12" x14ac:dyDescent="0.25">
      <c r="A3624">
        <v>3518701</v>
      </c>
      <c r="B3624" t="s">
        <v>224</v>
      </c>
      <c r="C3624">
        <v>2003</v>
      </c>
      <c r="D3624" s="2">
        <v>5981.8720000000003</v>
      </c>
      <c r="E3624" s="2">
        <v>501017.20199999999</v>
      </c>
      <c r="F3624" s="2">
        <v>968317.57900000003</v>
      </c>
      <c r="G3624" s="2">
        <v>1868180.7250000001</v>
      </c>
      <c r="H3624" s="2">
        <v>232430.72700000001</v>
      </c>
      <c r="I3624" s="2">
        <v>2100611.452</v>
      </c>
      <c r="J3624" s="2">
        <v>272.86</v>
      </c>
      <c r="K3624" s="2">
        <v>7698.4953895770714</v>
      </c>
      <c r="L3624" s="3">
        <f t="shared" si="57"/>
        <v>17295.629965174892</v>
      </c>
    </row>
    <row r="3625" spans="1:12" x14ac:dyDescent="0.25">
      <c r="A3625">
        <v>3518701</v>
      </c>
      <c r="B3625" t="s">
        <v>224</v>
      </c>
      <c r="C3625">
        <v>2004</v>
      </c>
      <c r="D3625" s="2">
        <v>5759.5910000000003</v>
      </c>
      <c r="E3625" s="2">
        <v>662984.64300000004</v>
      </c>
      <c r="F3625" s="2">
        <v>1084634.23</v>
      </c>
      <c r="G3625" s="2">
        <v>2181306.9700000002</v>
      </c>
      <c r="H3625" s="2">
        <v>335806.40899999999</v>
      </c>
      <c r="I3625" s="2">
        <v>2517113.3790000002</v>
      </c>
      <c r="J3625" s="2">
        <v>275.47300000000001</v>
      </c>
      <c r="K3625" s="2">
        <v>9137.4231921095707</v>
      </c>
      <c r="L3625" s="3">
        <f t="shared" si="57"/>
        <v>17599.765630552502</v>
      </c>
    </row>
    <row r="3626" spans="1:12" x14ac:dyDescent="0.25">
      <c r="A3626">
        <v>3518701</v>
      </c>
      <c r="B3626" t="s">
        <v>224</v>
      </c>
      <c r="C3626">
        <v>2005</v>
      </c>
      <c r="D3626" s="2">
        <v>6014.1009999999997</v>
      </c>
      <c r="E3626" s="2">
        <v>788423.17500000005</v>
      </c>
      <c r="F3626" s="2">
        <v>1241174.06</v>
      </c>
      <c r="G3626" s="2">
        <v>2534619.3709999998</v>
      </c>
      <c r="H3626" s="2">
        <v>337511.79399999999</v>
      </c>
      <c r="I3626" s="2">
        <v>2872131.1660000002</v>
      </c>
      <c r="J3626" s="2">
        <v>278.166</v>
      </c>
      <c r="K3626" s="2">
        <v>10325.2416398841</v>
      </c>
      <c r="L3626" s="3">
        <f t="shared" si="57"/>
        <v>17933.204008601879</v>
      </c>
    </row>
    <row r="3627" spans="1:12" x14ac:dyDescent="0.25">
      <c r="A3627">
        <v>3518701</v>
      </c>
      <c r="B3627" t="s">
        <v>224</v>
      </c>
      <c r="C3627">
        <v>2006</v>
      </c>
      <c r="D3627" s="2">
        <v>8206.7070000000003</v>
      </c>
      <c r="E3627" s="2">
        <v>703503.72600000002</v>
      </c>
      <c r="F3627" s="2">
        <v>1408922.9469999999</v>
      </c>
      <c r="G3627" s="2">
        <v>2672517.41</v>
      </c>
      <c r="H3627" s="2">
        <v>365458.467</v>
      </c>
      <c r="I3627" s="2">
        <v>3037975.8769999999</v>
      </c>
      <c r="J3627" s="2">
        <v>280.796999999999</v>
      </c>
      <c r="K3627" s="2">
        <v>10819.1179998362</v>
      </c>
      <c r="L3627" s="3">
        <f t="shared" si="57"/>
        <v>18303.009733394119</v>
      </c>
    </row>
    <row r="3628" spans="1:12" x14ac:dyDescent="0.25">
      <c r="A3628">
        <v>3518701</v>
      </c>
      <c r="B3628" t="s">
        <v>224</v>
      </c>
      <c r="C3628">
        <v>2007</v>
      </c>
      <c r="D3628" s="2">
        <v>8232.5380000000005</v>
      </c>
      <c r="E3628" s="2">
        <v>745002.24800000002</v>
      </c>
      <c r="F3628" s="2">
        <v>1527627.7490000001</v>
      </c>
      <c r="G3628" s="2">
        <v>2910690.2769999998</v>
      </c>
      <c r="H3628" s="2">
        <v>399655.56599999999</v>
      </c>
      <c r="I3628" s="2">
        <v>3310345.8429999999</v>
      </c>
      <c r="J3628" s="2">
        <v>283.41399999999902</v>
      </c>
      <c r="K3628" s="2">
        <v>11680.248128179999</v>
      </c>
      <c r="L3628" s="3">
        <f t="shared" si="57"/>
        <v>18824.40753418269</v>
      </c>
    </row>
    <row r="3629" spans="1:12" x14ac:dyDescent="0.25">
      <c r="A3629">
        <v>3518701</v>
      </c>
      <c r="B3629" t="s">
        <v>224</v>
      </c>
      <c r="C3629">
        <v>2008</v>
      </c>
      <c r="D3629" s="2">
        <v>8214.0059999999994</v>
      </c>
      <c r="E3629" s="2">
        <v>769042.30099999998</v>
      </c>
      <c r="F3629" s="2">
        <v>1690381.7</v>
      </c>
      <c r="G3629" s="2">
        <v>3184462.747</v>
      </c>
      <c r="H3629" s="2">
        <v>456641.43199999997</v>
      </c>
      <c r="I3629" s="2">
        <v>3641104.179</v>
      </c>
      <c r="J3629" s="2">
        <v>285.948000000001</v>
      </c>
      <c r="K3629" s="2">
        <v>12733.4486654916</v>
      </c>
      <c r="L3629" s="3">
        <f t="shared" si="57"/>
        <v>19406.823746673552</v>
      </c>
    </row>
    <row r="3630" spans="1:12" x14ac:dyDescent="0.25">
      <c r="A3630">
        <v>3518701</v>
      </c>
      <c r="B3630" t="s">
        <v>224</v>
      </c>
      <c r="C3630">
        <v>2009</v>
      </c>
      <c r="D3630" s="2">
        <v>11058.921</v>
      </c>
      <c r="E3630" s="2">
        <v>745796.51399999997</v>
      </c>
      <c r="F3630" s="2">
        <v>1904381.88</v>
      </c>
      <c r="G3630" s="2">
        <v>3470732.5290000001</v>
      </c>
      <c r="H3630" s="2">
        <v>465543.63199999998</v>
      </c>
      <c r="I3630" s="2">
        <v>3936276.1609999998</v>
      </c>
      <c r="J3630" s="2">
        <v>288.29899999999901</v>
      </c>
      <c r="K3630" s="2">
        <v>13653.450622444099</v>
      </c>
      <c r="L3630" s="3">
        <f t="shared" si="57"/>
        <v>20098.518522485305</v>
      </c>
    </row>
    <row r="3631" spans="1:12" x14ac:dyDescent="0.25">
      <c r="A3631">
        <v>3518701</v>
      </c>
      <c r="B3631" t="s">
        <v>224</v>
      </c>
      <c r="C3631">
        <v>2010</v>
      </c>
      <c r="D3631" s="2">
        <v>14676.045</v>
      </c>
      <c r="E3631" s="2">
        <v>842752.84499999997</v>
      </c>
      <c r="F3631" s="2">
        <v>2245260.673</v>
      </c>
      <c r="G3631" s="2">
        <v>3906886.7069999999</v>
      </c>
      <c r="H3631" s="2">
        <v>536255.39199999999</v>
      </c>
      <c r="I3631" s="2">
        <v>4443142.0990000004</v>
      </c>
      <c r="J3631" s="2">
        <v>290.52600000000001</v>
      </c>
      <c r="K3631" s="2">
        <v>15293.4405147904</v>
      </c>
      <c r="L3631" s="3">
        <f t="shared" si="57"/>
        <v>20756.460000118703</v>
      </c>
    </row>
    <row r="3632" spans="1:12" x14ac:dyDescent="0.25">
      <c r="A3632">
        <v>3518701</v>
      </c>
      <c r="B3632" t="s">
        <v>224</v>
      </c>
      <c r="C3632">
        <v>2011</v>
      </c>
      <c r="D3632" s="2">
        <v>14610.678</v>
      </c>
      <c r="E3632" s="2">
        <v>950474.77899999998</v>
      </c>
      <c r="F3632" s="2">
        <v>2518252.355</v>
      </c>
      <c r="G3632" s="2">
        <v>4374793.9570000004</v>
      </c>
      <c r="H3632" s="2">
        <v>618535.83900000004</v>
      </c>
      <c r="I3632" s="2">
        <v>4993329.7960000001</v>
      </c>
      <c r="J3632" s="2">
        <v>293.05200000000002</v>
      </c>
      <c r="K3632" s="2">
        <v>17039.057218514099</v>
      </c>
      <c r="L3632" s="3">
        <f t="shared" si="57"/>
        <v>21575.863566912565</v>
      </c>
    </row>
    <row r="3633" spans="1:12" x14ac:dyDescent="0.25">
      <c r="A3633">
        <v>3518701</v>
      </c>
      <c r="B3633" t="s">
        <v>224</v>
      </c>
      <c r="C3633">
        <v>2012</v>
      </c>
      <c r="D3633" s="2">
        <v>17043.4917167698</v>
      </c>
      <c r="E3633" s="2">
        <v>1057585.186</v>
      </c>
      <c r="F3633" s="2">
        <v>2873260.6876011901</v>
      </c>
      <c r="G3633" s="2">
        <v>4923368.7875072798</v>
      </c>
      <c r="H3633" s="2">
        <v>748542.03363367904</v>
      </c>
      <c r="I3633" s="2">
        <v>5671910.8211409599</v>
      </c>
      <c r="J3633" s="2">
        <v>295.60000000000002</v>
      </c>
      <c r="K3633" s="2">
        <v>19187.790328622999</v>
      </c>
      <c r="L3633" s="3">
        <f t="shared" si="57"/>
        <v>22436.74010387294</v>
      </c>
    </row>
    <row r="3634" spans="1:12" x14ac:dyDescent="0.25">
      <c r="A3634">
        <v>3518701</v>
      </c>
      <c r="B3634" t="s">
        <v>224</v>
      </c>
      <c r="C3634">
        <v>2013</v>
      </c>
      <c r="D3634" s="2">
        <v>21221.7507377699</v>
      </c>
      <c r="E3634" s="2">
        <v>1353638.81605079</v>
      </c>
      <c r="F3634" s="2">
        <v>3411609.6879416602</v>
      </c>
      <c r="G3634" s="2">
        <v>5937737.9932179498</v>
      </c>
      <c r="H3634" s="2">
        <v>830889.08730639098</v>
      </c>
      <c r="I3634" s="2">
        <v>6768627.0805243403</v>
      </c>
      <c r="J3634" s="2">
        <v>298.16899999999998</v>
      </c>
      <c r="K3634" s="2">
        <v>22700.639840239401</v>
      </c>
      <c r="L3634" s="3">
        <f t="shared" si="57"/>
        <v>23308.898977091732</v>
      </c>
    </row>
    <row r="3635" spans="1:12" x14ac:dyDescent="0.25">
      <c r="A3635">
        <v>3518701</v>
      </c>
      <c r="B3635" t="s">
        <v>224</v>
      </c>
      <c r="C3635">
        <v>2014</v>
      </c>
      <c r="D3635" s="2">
        <v>22971.7229356885</v>
      </c>
      <c r="E3635" s="2">
        <v>1405302.41584365</v>
      </c>
      <c r="F3635" s="2">
        <v>4056086.5958548202</v>
      </c>
      <c r="G3635" s="2">
        <v>6683934.7408402096</v>
      </c>
      <c r="H3635" s="2">
        <v>946680.91631781496</v>
      </c>
      <c r="I3635" s="2">
        <v>7630615.6571580302</v>
      </c>
      <c r="J3635" s="2">
        <v>300.76100000000099</v>
      </c>
      <c r="K3635" s="2">
        <v>25371.027683635901</v>
      </c>
      <c r="L3635" s="3">
        <f t="shared" si="57"/>
        <v>24205.802238488181</v>
      </c>
    </row>
    <row r="3636" spans="1:12" x14ac:dyDescent="0.25">
      <c r="A3636">
        <v>3518701</v>
      </c>
      <c r="B3636" t="s">
        <v>224</v>
      </c>
      <c r="C3636">
        <v>2015</v>
      </c>
      <c r="D3636" s="2">
        <v>27254.086262782101</v>
      </c>
      <c r="E3636" s="2">
        <v>1320590.64380126</v>
      </c>
      <c r="F3636" s="2">
        <v>4267680.5777016096</v>
      </c>
      <c r="G3636" s="2">
        <v>6931027.9722243696</v>
      </c>
      <c r="H3636" s="2">
        <v>1074613.2053098299</v>
      </c>
      <c r="I3636" s="2">
        <v>8005641.17753419</v>
      </c>
      <c r="J3636" s="2">
        <v>303.37599999999998</v>
      </c>
      <c r="K3636" s="2">
        <v>26388.5118715198</v>
      </c>
      <c r="L3636" s="3">
        <f t="shared" si="57"/>
        <v>25139.024355441765</v>
      </c>
    </row>
    <row r="3637" spans="1:12" x14ac:dyDescent="0.25">
      <c r="A3637">
        <v>3518701</v>
      </c>
      <c r="B3637" t="s">
        <v>224</v>
      </c>
      <c r="C3637">
        <v>2016</v>
      </c>
      <c r="D3637" s="2">
        <v>34357.423000000003</v>
      </c>
      <c r="E3637" s="2">
        <v>1398224.7609999999</v>
      </c>
      <c r="F3637" s="2">
        <v>2984617.1779999998</v>
      </c>
      <c r="G3637" s="2">
        <v>4298581.6809999999</v>
      </c>
      <c r="H3637" s="2">
        <v>1005225.897</v>
      </c>
      <c r="I3637" s="2">
        <v>8050354.2640000004</v>
      </c>
      <c r="J3637" s="2">
        <v>305.93799998153298</v>
      </c>
      <c r="K3637" s="2">
        <v>26313.678799253201</v>
      </c>
      <c r="L3637" s="3">
        <f t="shared" si="57"/>
        <v>26016.17748893733</v>
      </c>
    </row>
    <row r="3638" spans="1:12" x14ac:dyDescent="0.25">
      <c r="A3638">
        <v>3518701</v>
      </c>
      <c r="B3638" t="s">
        <v>224</v>
      </c>
      <c r="C3638">
        <v>2017</v>
      </c>
      <c r="D3638" s="2">
        <v>36451.978000000003</v>
      </c>
      <c r="E3638" s="2">
        <v>1340042.4809999999</v>
      </c>
      <c r="F3638" s="2">
        <v>4672977.7860000003</v>
      </c>
      <c r="G3638" s="2">
        <v>7442233.9409999996</v>
      </c>
      <c r="H3638" s="2">
        <v>966475.93</v>
      </c>
      <c r="I3638" s="2">
        <v>8408709.8709999993</v>
      </c>
      <c r="J3638" s="2">
        <v>308.52200000000101</v>
      </c>
      <c r="K3638" s="2">
        <v>27254.814473522099</v>
      </c>
      <c r="L3638" s="3">
        <f t="shared" si="57"/>
        <v>26869.516909267877</v>
      </c>
    </row>
    <row r="3639" spans="1:12" x14ac:dyDescent="0.25">
      <c r="A3639">
        <v>3518701</v>
      </c>
      <c r="B3639" t="s">
        <v>224</v>
      </c>
      <c r="C3639">
        <v>2018</v>
      </c>
      <c r="D3639" s="2">
        <v>34609.680999999997</v>
      </c>
      <c r="E3639" s="2">
        <v>1244105.672</v>
      </c>
      <c r="F3639" s="2">
        <v>4764871.2549999999</v>
      </c>
      <c r="G3639" s="2">
        <v>7493272.4210000001</v>
      </c>
      <c r="H3639" s="2">
        <v>1105736.4099999999</v>
      </c>
      <c r="I3639" s="2">
        <v>8599008.8310000002</v>
      </c>
      <c r="J3639" s="2">
        <v>318.16919130463401</v>
      </c>
      <c r="K3639" s="2">
        <v>27026.5288595048</v>
      </c>
      <c r="L3639" s="3">
        <f t="shared" si="57"/>
        <v>27758.366149031041</v>
      </c>
    </row>
    <row r="3640" spans="1:12" x14ac:dyDescent="0.25">
      <c r="A3640">
        <v>3518800</v>
      </c>
      <c r="B3640" t="s">
        <v>225</v>
      </c>
      <c r="C3640">
        <v>2002</v>
      </c>
      <c r="D3640" s="2">
        <v>8187.1350000000002</v>
      </c>
      <c r="E3640" s="2">
        <v>3705603.1749999998</v>
      </c>
      <c r="F3640" s="2">
        <v>5507853.7649999997</v>
      </c>
      <c r="G3640" s="2">
        <v>10467341.744000001</v>
      </c>
      <c r="H3640" s="2">
        <v>2103816.9369999999</v>
      </c>
      <c r="I3640" s="2">
        <v>12571158.681</v>
      </c>
      <c r="J3640" s="2">
        <v>1102.463</v>
      </c>
      <c r="K3640" s="2">
        <v>11402.794180847801</v>
      </c>
      <c r="L3640" s="3">
        <f t="shared" si="57"/>
        <v>28636.994866472291</v>
      </c>
    </row>
    <row r="3641" spans="1:12" x14ac:dyDescent="0.25">
      <c r="A3641">
        <v>3518800</v>
      </c>
      <c r="B3641" t="s">
        <v>225</v>
      </c>
      <c r="C3641">
        <v>2003</v>
      </c>
      <c r="D3641" s="2">
        <v>8559.82</v>
      </c>
      <c r="E3641" s="2">
        <v>4735676.8770000003</v>
      </c>
      <c r="F3641" s="2">
        <v>6097996.5810000002</v>
      </c>
      <c r="G3641" s="2">
        <v>12254604.494000001</v>
      </c>
      <c r="H3641" s="2">
        <v>2131853.5980000002</v>
      </c>
      <c r="I3641" s="2">
        <v>14386458.092</v>
      </c>
      <c r="J3641" s="2">
        <v>1117.933</v>
      </c>
      <c r="K3641" s="2">
        <v>12868.801700996401</v>
      </c>
      <c r="L3641" s="3">
        <f t="shared" si="57"/>
        <v>28815.639840076103</v>
      </c>
    </row>
    <row r="3642" spans="1:12" x14ac:dyDescent="0.25">
      <c r="A3642">
        <v>3518800</v>
      </c>
      <c r="B3642" t="s">
        <v>225</v>
      </c>
      <c r="C3642">
        <v>2004</v>
      </c>
      <c r="D3642" s="2">
        <v>8616.4169999999995</v>
      </c>
      <c r="E3642" s="2">
        <v>5831466.665</v>
      </c>
      <c r="F3642" s="2">
        <v>6832920.6550000003</v>
      </c>
      <c r="G3642" s="2">
        <v>14177953.969000001</v>
      </c>
      <c r="H3642" s="2">
        <v>2599634.912</v>
      </c>
      <c r="I3642" s="2">
        <v>16777588.881000001</v>
      </c>
      <c r="J3642" s="2">
        <v>1133.171</v>
      </c>
      <c r="K3642" s="2">
        <v>14805.875618949</v>
      </c>
      <c r="L3642" s="3">
        <f t="shared" si="57"/>
        <v>28931.68248051457</v>
      </c>
    </row>
    <row r="3643" spans="1:12" x14ac:dyDescent="0.25">
      <c r="A3643">
        <v>3518800</v>
      </c>
      <c r="B3643" t="s">
        <v>225</v>
      </c>
      <c r="C3643">
        <v>2005</v>
      </c>
      <c r="D3643" s="2">
        <v>8826.7829999999994</v>
      </c>
      <c r="E3643" s="2">
        <v>6566758.6059999997</v>
      </c>
      <c r="F3643" s="2">
        <v>7713194.5640000002</v>
      </c>
      <c r="G3643" s="2">
        <v>16019823.818</v>
      </c>
      <c r="H3643" s="2">
        <v>3059835.2889999999</v>
      </c>
      <c r="I3643" s="2">
        <v>19079659.105999999</v>
      </c>
      <c r="J3643" s="2">
        <v>1148.5509999999999</v>
      </c>
      <c r="K3643" s="2">
        <v>16611.9389613522</v>
      </c>
      <c r="L3643" s="3">
        <f t="shared" si="57"/>
        <v>28867.508580762311</v>
      </c>
    </row>
    <row r="3644" spans="1:12" x14ac:dyDescent="0.25">
      <c r="A3644">
        <v>3518800</v>
      </c>
      <c r="B3644" t="s">
        <v>225</v>
      </c>
      <c r="C3644">
        <v>2006</v>
      </c>
      <c r="D3644" s="2">
        <v>9368.7099999999991</v>
      </c>
      <c r="E3644" s="2">
        <v>6671284.824</v>
      </c>
      <c r="F3644" s="2">
        <v>10512734.15</v>
      </c>
      <c r="G3644" s="2">
        <v>19108967.774999999</v>
      </c>
      <c r="H3644" s="2">
        <v>3792477.159</v>
      </c>
      <c r="I3644" s="2">
        <v>22901444.934</v>
      </c>
      <c r="J3644" s="2">
        <v>1163.521</v>
      </c>
      <c r="K3644" s="2">
        <v>19682.880613242</v>
      </c>
      <c r="L3644" s="3">
        <f t="shared" si="57"/>
        <v>28717.560394934349</v>
      </c>
    </row>
    <row r="3645" spans="1:12" x14ac:dyDescent="0.25">
      <c r="A3645">
        <v>3518800</v>
      </c>
      <c r="B3645" t="s">
        <v>225</v>
      </c>
      <c r="C3645">
        <v>2007</v>
      </c>
      <c r="D3645" s="2">
        <v>11823.993</v>
      </c>
      <c r="E3645" s="2">
        <v>7666653.8339999998</v>
      </c>
      <c r="F3645" s="2">
        <v>11338801.943</v>
      </c>
      <c r="G3645" s="2">
        <v>21262386.581</v>
      </c>
      <c r="H3645" s="2">
        <v>4155923.8709999998</v>
      </c>
      <c r="I3645" s="2">
        <v>25418310.451000001</v>
      </c>
      <c r="J3645" s="2">
        <v>1177.7919999999999</v>
      </c>
      <c r="K3645" s="2">
        <v>21581.3237405246</v>
      </c>
      <c r="L3645" s="3">
        <f t="shared" si="57"/>
        <v>28571.396648132184</v>
      </c>
    </row>
    <row r="3646" spans="1:12" x14ac:dyDescent="0.25">
      <c r="A3646">
        <v>3518800</v>
      </c>
      <c r="B3646" t="s">
        <v>225</v>
      </c>
      <c r="C3646">
        <v>2008</v>
      </c>
      <c r="D3646" s="2">
        <v>10059.33</v>
      </c>
      <c r="E3646" s="2">
        <v>8337664.3849999998</v>
      </c>
      <c r="F3646" s="2">
        <v>13156283.494000001</v>
      </c>
      <c r="G3646" s="2">
        <v>24009898.116</v>
      </c>
      <c r="H3646" s="2">
        <v>5184091.8779999996</v>
      </c>
      <c r="I3646" s="2">
        <v>29193989.993999999</v>
      </c>
      <c r="J3646" s="2">
        <v>1191.9680000000001</v>
      </c>
      <c r="K3646" s="2">
        <v>24492.259854291398</v>
      </c>
      <c r="L3646" s="3">
        <f t="shared" si="57"/>
        <v>28281.155407274102</v>
      </c>
    </row>
    <row r="3647" spans="1:12" x14ac:dyDescent="0.25">
      <c r="A3647">
        <v>3518800</v>
      </c>
      <c r="B3647" t="s">
        <v>225</v>
      </c>
      <c r="C3647">
        <v>2009</v>
      </c>
      <c r="D3647" s="2">
        <v>13000.834999999999</v>
      </c>
      <c r="E3647" s="2">
        <v>8451435.0059999991</v>
      </c>
      <c r="F3647" s="2">
        <v>13820219.807</v>
      </c>
      <c r="G3647" s="2">
        <v>25143218.840999998</v>
      </c>
      <c r="H3647" s="2">
        <v>4815386.4910000004</v>
      </c>
      <c r="I3647" s="2">
        <v>29958605.331999999</v>
      </c>
      <c r="J3647" s="2">
        <v>1206.1379999999999</v>
      </c>
      <c r="K3647" s="2">
        <v>24838.4557422119</v>
      </c>
      <c r="L3647" s="3">
        <f t="shared" si="57"/>
        <v>27749.843078302849</v>
      </c>
    </row>
    <row r="3648" spans="1:12" x14ac:dyDescent="0.25">
      <c r="A3648">
        <v>3518800</v>
      </c>
      <c r="B3648" t="s">
        <v>225</v>
      </c>
      <c r="C3648">
        <v>2010</v>
      </c>
      <c r="D3648" s="2">
        <v>13075.853999999999</v>
      </c>
      <c r="E3648" s="2">
        <v>10107856.515000001</v>
      </c>
      <c r="F3648" s="2">
        <v>16583337.919</v>
      </c>
      <c r="G3648" s="2">
        <v>29624166.526999999</v>
      </c>
      <c r="H3648" s="2">
        <v>6047343.6919999998</v>
      </c>
      <c r="I3648" s="2">
        <v>35671510.218999997</v>
      </c>
      <c r="J3648" s="2">
        <v>1220.653</v>
      </c>
      <c r="K3648" s="2">
        <v>29223.301150285999</v>
      </c>
      <c r="L3648" s="3">
        <f t="shared" si="57"/>
        <v>27420.128718440305</v>
      </c>
    </row>
    <row r="3649" spans="1:12" x14ac:dyDescent="0.25">
      <c r="A3649">
        <v>3518800</v>
      </c>
      <c r="B3649" t="s">
        <v>225</v>
      </c>
      <c r="C3649">
        <v>2011</v>
      </c>
      <c r="D3649" s="2">
        <v>15232.227999999999</v>
      </c>
      <c r="E3649" s="2">
        <v>10573338.265000001</v>
      </c>
      <c r="F3649" s="2">
        <v>18504895.934</v>
      </c>
      <c r="G3649" s="2">
        <v>32388347.798</v>
      </c>
      <c r="H3649" s="2">
        <v>6694276.102</v>
      </c>
      <c r="I3649" s="2">
        <v>39082623.899999999</v>
      </c>
      <c r="J3649" s="2">
        <v>1233.904</v>
      </c>
      <c r="K3649" s="2">
        <v>31673.958346840602</v>
      </c>
      <c r="L3649" s="3">
        <f t="shared" si="57"/>
        <v>26865.340306471597</v>
      </c>
    </row>
    <row r="3650" spans="1:12" x14ac:dyDescent="0.25">
      <c r="A3650">
        <v>3518800</v>
      </c>
      <c r="B3650" t="s">
        <v>225</v>
      </c>
      <c r="C3650">
        <v>2012</v>
      </c>
      <c r="D3650" s="2">
        <v>15171.740617310101</v>
      </c>
      <c r="E3650" s="2">
        <v>10789406.622</v>
      </c>
      <c r="F3650" s="2">
        <v>21013495.9992323</v>
      </c>
      <c r="G3650" s="2">
        <v>35322784.324162103</v>
      </c>
      <c r="H3650" s="2">
        <v>7103456.5018566996</v>
      </c>
      <c r="I3650" s="2">
        <v>42426240.826018803</v>
      </c>
      <c r="J3650" s="2">
        <v>1247.299</v>
      </c>
      <c r="K3650" s="2">
        <v>34014.491173342401</v>
      </c>
      <c r="L3650" s="3">
        <f t="shared" si="57"/>
        <v>26021.134545366076</v>
      </c>
    </row>
    <row r="3651" spans="1:12" x14ac:dyDescent="0.25">
      <c r="A3651">
        <v>3518800</v>
      </c>
      <c r="B3651" t="s">
        <v>225</v>
      </c>
      <c r="C3651">
        <v>2013</v>
      </c>
      <c r="D3651" s="2">
        <v>27105.730264373698</v>
      </c>
      <c r="E3651" s="2">
        <v>10894519.2032203</v>
      </c>
      <c r="F3651" s="2">
        <v>24312202.405711699</v>
      </c>
      <c r="G3651" s="2">
        <v>39488653.9110348</v>
      </c>
      <c r="H3651" s="2">
        <v>8357696.4628172703</v>
      </c>
      <c r="I3651" s="2">
        <v>47846350.373852096</v>
      </c>
      <c r="J3651" s="2">
        <v>1260.8399999999999</v>
      </c>
      <c r="K3651" s="2">
        <v>37947.995283978998</v>
      </c>
      <c r="L3651" s="3">
        <f t="shared" si="57"/>
        <v>25143.421354235648</v>
      </c>
    </row>
    <row r="3652" spans="1:12" x14ac:dyDescent="0.25">
      <c r="A3652">
        <v>3518800</v>
      </c>
      <c r="B3652" t="s">
        <v>225</v>
      </c>
      <c r="C3652">
        <v>2014</v>
      </c>
      <c r="D3652" s="2">
        <v>37614.002141647201</v>
      </c>
      <c r="E3652" s="2">
        <v>11205357.3761664</v>
      </c>
      <c r="F3652" s="2">
        <v>28089506.740215499</v>
      </c>
      <c r="G3652" s="2">
        <v>43815947.188516699</v>
      </c>
      <c r="H3652" s="2">
        <v>8740239.1937549394</v>
      </c>
      <c r="I3652" s="2">
        <v>52556186.382271603</v>
      </c>
      <c r="J3652" s="2">
        <v>1274.528</v>
      </c>
      <c r="K3652" s="2">
        <v>41235.803671846799</v>
      </c>
      <c r="L3652" s="3">
        <f t="shared" si="57"/>
        <v>24651.546695979792</v>
      </c>
    </row>
    <row r="3653" spans="1:12" x14ac:dyDescent="0.25">
      <c r="A3653">
        <v>3518800</v>
      </c>
      <c r="B3653" t="s">
        <v>225</v>
      </c>
      <c r="C3653">
        <v>2015</v>
      </c>
      <c r="D3653" s="2">
        <v>37821.719217326099</v>
      </c>
      <c r="E3653" s="2">
        <v>11762433.020501001</v>
      </c>
      <c r="F3653" s="2">
        <v>27673373.218504701</v>
      </c>
      <c r="G3653" s="2">
        <v>44381307.555556796</v>
      </c>
      <c r="H3653" s="2">
        <v>8828273.9878910296</v>
      </c>
      <c r="I3653" s="2">
        <v>53209581.5434478</v>
      </c>
      <c r="J3653" s="2">
        <v>1288.364</v>
      </c>
      <c r="K3653" s="2">
        <v>41300.115140944501</v>
      </c>
      <c r="L3653" s="3">
        <f t="shared" si="57"/>
        <v>23685.338867513605</v>
      </c>
    </row>
    <row r="3654" spans="1:12" x14ac:dyDescent="0.25">
      <c r="A3654">
        <v>3518800</v>
      </c>
      <c r="B3654" t="s">
        <v>225</v>
      </c>
      <c r="C3654">
        <v>2016</v>
      </c>
      <c r="D3654" s="2">
        <v>40225.678</v>
      </c>
      <c r="E3654" s="2">
        <v>9896238.8450000007</v>
      </c>
      <c r="F3654" s="2">
        <v>25007247.096000001</v>
      </c>
      <c r="G3654" s="2">
        <v>29846730.568</v>
      </c>
      <c r="H3654" s="2">
        <v>8472805.943</v>
      </c>
      <c r="I3654" s="2">
        <v>53095484.505999997</v>
      </c>
      <c r="J3654" s="2">
        <v>1300.7079999954201</v>
      </c>
      <c r="K3654" s="2">
        <v>40820.448944872398</v>
      </c>
      <c r="L3654" s="3">
        <f t="shared" si="57"/>
        <v>22620.509335237399</v>
      </c>
    </row>
    <row r="3655" spans="1:12" x14ac:dyDescent="0.25">
      <c r="A3655">
        <v>3518800</v>
      </c>
      <c r="B3655" t="s">
        <v>225</v>
      </c>
      <c r="C3655">
        <v>2017</v>
      </c>
      <c r="D3655" s="2">
        <v>33651.222999999998</v>
      </c>
      <c r="E3655" s="2">
        <v>10416808.4</v>
      </c>
      <c r="F3655" s="2">
        <v>30591250.651000001</v>
      </c>
      <c r="G3655" s="2">
        <v>46234672.185000002</v>
      </c>
      <c r="H3655" s="2">
        <v>9398062.8259999994</v>
      </c>
      <c r="I3655" s="2">
        <v>55632735.012000002</v>
      </c>
      <c r="J3655" s="2">
        <v>1313.1690000000001</v>
      </c>
      <c r="K3655" s="2">
        <v>42365.251549495901</v>
      </c>
      <c r="L3655" s="3">
        <f t="shared" si="57"/>
        <v>21938.280300771497</v>
      </c>
    </row>
    <row r="3656" spans="1:12" x14ac:dyDescent="0.25">
      <c r="A3656">
        <v>3518800</v>
      </c>
      <c r="B3656" t="s">
        <v>225</v>
      </c>
      <c r="C3656">
        <v>2018</v>
      </c>
      <c r="D3656" s="2">
        <v>32569.659</v>
      </c>
      <c r="E3656" s="2">
        <v>11438405.954</v>
      </c>
      <c r="F3656" s="2">
        <v>33772290.854000002</v>
      </c>
      <c r="G3656" s="2">
        <v>50688740.571000002</v>
      </c>
      <c r="H3656" s="2">
        <v>10636983.918</v>
      </c>
      <c r="I3656" s="2">
        <v>61325724.489</v>
      </c>
      <c r="J3656" s="2">
        <v>1461.4161828239201</v>
      </c>
      <c r="K3656" s="2">
        <v>41963.217056005997</v>
      </c>
      <c r="L3656" s="3">
        <f t="shared" si="57"/>
        <v>21209.414831830421</v>
      </c>
    </row>
    <row r="3657" spans="1:12" x14ac:dyDescent="0.25">
      <c r="A3657">
        <v>3518859</v>
      </c>
      <c r="B3657" t="s">
        <v>226</v>
      </c>
      <c r="C3657">
        <v>2002</v>
      </c>
      <c r="D3657" s="2">
        <v>62986.54</v>
      </c>
      <c r="E3657" s="2">
        <v>4412.9409999999998</v>
      </c>
      <c r="F3657" s="2">
        <v>15407.055</v>
      </c>
      <c r="G3657" s="2">
        <v>92250.679000000004</v>
      </c>
      <c r="H3657" s="2">
        <v>1593.3140000000001</v>
      </c>
      <c r="I3657" s="2">
        <v>93843.991999999998</v>
      </c>
      <c r="J3657" s="2">
        <v>6.4990000000000103</v>
      </c>
      <c r="K3657" s="2">
        <v>14439.758732112599</v>
      </c>
      <c r="L3657" s="3">
        <f t="shared" si="57"/>
        <v>20492.675783447259</v>
      </c>
    </row>
    <row r="3658" spans="1:12" x14ac:dyDescent="0.25">
      <c r="A3658">
        <v>3518859</v>
      </c>
      <c r="B3658" t="s">
        <v>226</v>
      </c>
      <c r="C3658">
        <v>2003</v>
      </c>
      <c r="D3658" s="2">
        <v>66190.713000000003</v>
      </c>
      <c r="E3658" s="2">
        <v>3455.0929999999998</v>
      </c>
      <c r="F3658" s="2">
        <v>15397.712</v>
      </c>
      <c r="G3658" s="2">
        <v>95576.028000000006</v>
      </c>
      <c r="H3658" s="2">
        <v>1828.9110000000001</v>
      </c>
      <c r="I3658" s="2">
        <v>97404.938999999998</v>
      </c>
      <c r="J3658" s="2">
        <v>6.5629999999999997</v>
      </c>
      <c r="K3658" s="2">
        <v>14841.526588450401</v>
      </c>
      <c r="L3658" s="3">
        <f t="shared" si="57"/>
        <v>19918.650898324464</v>
      </c>
    </row>
    <row r="3659" spans="1:12" x14ac:dyDescent="0.25">
      <c r="A3659">
        <v>3518859</v>
      </c>
      <c r="B3659" t="s">
        <v>226</v>
      </c>
      <c r="C3659">
        <v>2004</v>
      </c>
      <c r="D3659" s="2">
        <v>62672.396999999997</v>
      </c>
      <c r="E3659" s="2">
        <v>2652.643</v>
      </c>
      <c r="F3659" s="2">
        <v>14035.218999999999</v>
      </c>
      <c r="G3659" s="2">
        <v>89689.498999999996</v>
      </c>
      <c r="H3659" s="2">
        <v>1089.5530000000001</v>
      </c>
      <c r="I3659" s="2">
        <v>90779.051000000007</v>
      </c>
      <c r="J3659" s="2">
        <v>6.6189999999999998</v>
      </c>
      <c r="K3659" s="2">
        <v>13714.9193231606</v>
      </c>
      <c r="L3659" s="3">
        <f t="shared" si="57"/>
        <v>19370.389885718898</v>
      </c>
    </row>
    <row r="3660" spans="1:12" x14ac:dyDescent="0.25">
      <c r="A3660">
        <v>3518859</v>
      </c>
      <c r="B3660" t="s">
        <v>226</v>
      </c>
      <c r="C3660">
        <v>2005</v>
      </c>
      <c r="D3660" s="2">
        <v>61243.576000000001</v>
      </c>
      <c r="E3660" s="2">
        <v>3502.6309999999999</v>
      </c>
      <c r="F3660" s="2">
        <v>16873.481</v>
      </c>
      <c r="G3660" s="2">
        <v>93355.824999999997</v>
      </c>
      <c r="H3660" s="2">
        <v>527.55999999999995</v>
      </c>
      <c r="I3660" s="2">
        <v>93883.384999999995</v>
      </c>
      <c r="J3660" s="2">
        <v>6.6760000000000099</v>
      </c>
      <c r="K3660" s="2">
        <v>14062.819802276799</v>
      </c>
      <c r="L3660" s="3">
        <f t="shared" si="57"/>
        <v>18904.845738366013</v>
      </c>
    </row>
    <row r="3661" spans="1:12" x14ac:dyDescent="0.25">
      <c r="A3661">
        <v>3518859</v>
      </c>
      <c r="B3661" t="s">
        <v>226</v>
      </c>
      <c r="C3661">
        <v>2006</v>
      </c>
      <c r="D3661" s="2">
        <v>79529.769</v>
      </c>
      <c r="E3661" s="2">
        <v>3274.248</v>
      </c>
      <c r="F3661" s="2">
        <v>19001.571</v>
      </c>
      <c r="G3661" s="2">
        <v>114845.455</v>
      </c>
      <c r="H3661" s="2">
        <v>1207.3019999999999</v>
      </c>
      <c r="I3661" s="2">
        <v>116052.758</v>
      </c>
      <c r="J3661" s="2">
        <v>6.74800000000001</v>
      </c>
      <c r="K3661" s="2">
        <v>17198.096917605199</v>
      </c>
      <c r="L3661" s="3">
        <f t="shared" si="57"/>
        <v>18398.051742765343</v>
      </c>
    </row>
    <row r="3662" spans="1:12" x14ac:dyDescent="0.25">
      <c r="A3662">
        <v>3518859</v>
      </c>
      <c r="B3662" t="s">
        <v>226</v>
      </c>
      <c r="C3662">
        <v>2007</v>
      </c>
      <c r="D3662" s="2">
        <v>72912.504000000001</v>
      </c>
      <c r="E3662" s="2">
        <v>3310.1790000000001</v>
      </c>
      <c r="F3662" s="2">
        <v>20289.973000000002</v>
      </c>
      <c r="G3662" s="2">
        <v>111539.33900000001</v>
      </c>
      <c r="H3662" s="2">
        <v>1961.425</v>
      </c>
      <c r="I3662" s="2">
        <v>113500.764</v>
      </c>
      <c r="J3662" s="2">
        <v>6.8180000000000103</v>
      </c>
      <c r="K3662" s="2">
        <v>16647.2226459372</v>
      </c>
      <c r="L3662" s="3">
        <f t="shared" si="57"/>
        <v>17716.85333908609</v>
      </c>
    </row>
    <row r="3663" spans="1:12" x14ac:dyDescent="0.25">
      <c r="A3663">
        <v>3518859</v>
      </c>
      <c r="B3663" t="s">
        <v>226</v>
      </c>
      <c r="C3663">
        <v>2008</v>
      </c>
      <c r="D3663" s="2">
        <v>62280.618000000002</v>
      </c>
      <c r="E3663" s="2">
        <v>2854.4340000000002</v>
      </c>
      <c r="F3663" s="2">
        <v>20639.63</v>
      </c>
      <c r="G3663" s="2">
        <v>103402.121</v>
      </c>
      <c r="H3663" s="2">
        <v>2900.4969999999998</v>
      </c>
      <c r="I3663" s="2">
        <v>106302.618</v>
      </c>
      <c r="J3663" s="2">
        <v>6.8760000000000003</v>
      </c>
      <c r="K3663" s="2">
        <v>15459.950261780101</v>
      </c>
      <c r="L3663" s="3">
        <f t="shared" si="57"/>
        <v>17177.045113052984</v>
      </c>
    </row>
    <row r="3664" spans="1:12" x14ac:dyDescent="0.25">
      <c r="A3664">
        <v>3518859</v>
      </c>
      <c r="B3664" t="s">
        <v>226</v>
      </c>
      <c r="C3664">
        <v>2009</v>
      </c>
      <c r="D3664" s="2">
        <v>83993.067999999999</v>
      </c>
      <c r="E3664" s="2">
        <v>3664.5129999999999</v>
      </c>
      <c r="F3664" s="2">
        <v>24774.302</v>
      </c>
      <c r="G3664" s="2">
        <v>131129.647</v>
      </c>
      <c r="H3664" s="2">
        <v>2061.0360000000001</v>
      </c>
      <c r="I3664" s="2">
        <v>133190.68299999999</v>
      </c>
      <c r="J3664" s="2">
        <v>6.9250000000000096</v>
      </c>
      <c r="K3664" s="2">
        <v>19233.3116245487</v>
      </c>
      <c r="L3664" s="3">
        <f t="shared" si="57"/>
        <v>16743.931677118846</v>
      </c>
    </row>
    <row r="3665" spans="1:12" x14ac:dyDescent="0.25">
      <c r="A3665">
        <v>3518859</v>
      </c>
      <c r="B3665" t="s">
        <v>226</v>
      </c>
      <c r="C3665">
        <v>2010</v>
      </c>
      <c r="D3665" s="2">
        <v>81007.724000000002</v>
      </c>
      <c r="E3665" s="2">
        <v>4365.1279999999997</v>
      </c>
      <c r="F3665" s="2">
        <v>25666.975999999999</v>
      </c>
      <c r="G3665" s="2">
        <v>132420.10399999999</v>
      </c>
      <c r="H3665" s="2">
        <v>5351.2979999999998</v>
      </c>
      <c r="I3665" s="2">
        <v>137771.40299999999</v>
      </c>
      <c r="J3665" s="2">
        <v>6.9609999999999896</v>
      </c>
      <c r="K3665" s="2">
        <v>19791.898146817999</v>
      </c>
      <c r="L3665" s="3">
        <f t="shared" si="57"/>
        <v>16229.139867464255</v>
      </c>
    </row>
    <row r="3666" spans="1:12" x14ac:dyDescent="0.25">
      <c r="A3666">
        <v>3518859</v>
      </c>
      <c r="B3666" t="s">
        <v>226</v>
      </c>
      <c r="C3666">
        <v>2011</v>
      </c>
      <c r="D3666" s="2">
        <v>56701.534</v>
      </c>
      <c r="E3666" s="2">
        <v>6597.9449999999997</v>
      </c>
      <c r="F3666" s="2">
        <v>27883.455999999998</v>
      </c>
      <c r="G3666" s="2">
        <v>115027.959</v>
      </c>
      <c r="H3666" s="2">
        <v>6385.165</v>
      </c>
      <c r="I3666" s="2">
        <v>121413.125</v>
      </c>
      <c r="J3666" s="2">
        <v>7.0090000000000003</v>
      </c>
      <c r="K3666" s="2">
        <v>17322.460408046802</v>
      </c>
      <c r="L3666" s="3">
        <f t="shared" si="57"/>
        <v>15614.099084834095</v>
      </c>
    </row>
    <row r="3667" spans="1:12" x14ac:dyDescent="0.25">
      <c r="A3667">
        <v>3518859</v>
      </c>
      <c r="B3667" t="s">
        <v>226</v>
      </c>
      <c r="C3667">
        <v>2012</v>
      </c>
      <c r="D3667" s="2">
        <v>62291.3059615784</v>
      </c>
      <c r="E3667" s="2">
        <v>7042.6869999999999</v>
      </c>
      <c r="F3667" s="2">
        <v>31359.988378749302</v>
      </c>
      <c r="G3667" s="2">
        <v>128170.554012491</v>
      </c>
      <c r="H3667" s="2">
        <v>6571.3363710600697</v>
      </c>
      <c r="I3667" s="2">
        <v>134741.89038355101</v>
      </c>
      <c r="J3667" s="2">
        <v>7.0570000000000102</v>
      </c>
      <c r="K3667" s="2">
        <v>19093.366924125101</v>
      </c>
      <c r="L3667" s="3">
        <f t="shared" si="57"/>
        <v>15224.702865006868</v>
      </c>
    </row>
    <row r="3668" spans="1:12" x14ac:dyDescent="0.25">
      <c r="A3668">
        <v>3518859</v>
      </c>
      <c r="B3668" t="s">
        <v>226</v>
      </c>
      <c r="C3668">
        <v>2013</v>
      </c>
      <c r="D3668" s="2">
        <v>115066.63584081701</v>
      </c>
      <c r="E3668" s="2">
        <v>18167.929993169</v>
      </c>
      <c r="F3668" s="2">
        <v>40736.638183347597</v>
      </c>
      <c r="G3668" s="2">
        <v>204270.12155588999</v>
      </c>
      <c r="H3668" s="2">
        <v>5968.8904654408198</v>
      </c>
      <c r="I3668" s="2">
        <v>210239.012021331</v>
      </c>
      <c r="J3668" s="2">
        <v>7.1060000000000203</v>
      </c>
      <c r="K3668" s="2">
        <v>29586.126093629398</v>
      </c>
      <c r="L3668" s="3">
        <f t="shared" ref="L3668:L3731" si="58">AVERAGE(K3668:K3684)</f>
        <v>14690.230925358888</v>
      </c>
    </row>
    <row r="3669" spans="1:12" x14ac:dyDescent="0.25">
      <c r="A3669">
        <v>3518859</v>
      </c>
      <c r="B3669" t="s">
        <v>226</v>
      </c>
      <c r="C3669">
        <v>2014</v>
      </c>
      <c r="D3669" s="2">
        <v>87011.513410781597</v>
      </c>
      <c r="E3669" s="2">
        <v>6463.9645546049196</v>
      </c>
      <c r="F3669" s="2">
        <v>43949.252961636499</v>
      </c>
      <c r="G3669" s="2">
        <v>169452.759569552</v>
      </c>
      <c r="H3669" s="2">
        <v>8064.7264870269</v>
      </c>
      <c r="I3669" s="2">
        <v>177517.48605657899</v>
      </c>
      <c r="J3669" s="2">
        <v>7.1550000000000002</v>
      </c>
      <c r="K3669" s="2">
        <v>24810.270587921601</v>
      </c>
      <c r="L3669" s="3">
        <f t="shared" si="58"/>
        <v>13571.379079686778</v>
      </c>
    </row>
    <row r="3670" spans="1:12" x14ac:dyDescent="0.25">
      <c r="A3670">
        <v>3518859</v>
      </c>
      <c r="B3670" t="s">
        <v>226</v>
      </c>
      <c r="C3670">
        <v>2015</v>
      </c>
      <c r="D3670" s="2">
        <v>75198.649996556196</v>
      </c>
      <c r="E3670" s="2">
        <v>6272.4581519921003</v>
      </c>
      <c r="F3670" s="2">
        <v>43562.646800321098</v>
      </c>
      <c r="G3670" s="2">
        <v>159434.04651462301</v>
      </c>
      <c r="H3670" s="2">
        <v>7684.4398019386399</v>
      </c>
      <c r="I3670" s="2">
        <v>167118.48631656199</v>
      </c>
      <c r="J3670" s="2">
        <v>7.2040000000000104</v>
      </c>
      <c r="K3670" s="2">
        <v>23198.013092248999</v>
      </c>
      <c r="L3670" s="3">
        <f t="shared" si="58"/>
        <v>12748.008281589196</v>
      </c>
    </row>
    <row r="3671" spans="1:12" x14ac:dyDescent="0.25">
      <c r="A3671">
        <v>3518859</v>
      </c>
      <c r="B3671" t="s">
        <v>226</v>
      </c>
      <c r="C3671">
        <v>2016</v>
      </c>
      <c r="D3671" s="2">
        <v>104713.648</v>
      </c>
      <c r="E3671" s="2">
        <v>8231.11</v>
      </c>
      <c r="F3671" s="2">
        <v>16104.017</v>
      </c>
      <c r="G3671" s="2">
        <v>51765.366999999998</v>
      </c>
      <c r="H3671" s="2">
        <v>11492.050999999999</v>
      </c>
      <c r="I3671" s="2">
        <v>211863.52600000001</v>
      </c>
      <c r="J3671" s="2">
        <v>7.24999998794073</v>
      </c>
      <c r="K3671" s="2">
        <v>29222.555358952101</v>
      </c>
      <c r="L3671" s="3">
        <f t="shared" si="58"/>
        <v>12040.175543409194</v>
      </c>
    </row>
    <row r="3672" spans="1:12" x14ac:dyDescent="0.25">
      <c r="A3672">
        <v>3518859</v>
      </c>
      <c r="B3672" t="s">
        <v>226</v>
      </c>
      <c r="C3672">
        <v>2017</v>
      </c>
      <c r="D3672" s="2">
        <v>103640.292</v>
      </c>
      <c r="E3672" s="2">
        <v>8384.0069999999996</v>
      </c>
      <c r="F3672" s="2">
        <v>57960.669000000002</v>
      </c>
      <c r="G3672" s="2">
        <v>207208.04699999999</v>
      </c>
      <c r="H3672" s="2">
        <v>11516.161</v>
      </c>
      <c r="I3672" s="2">
        <v>218724.20800000001</v>
      </c>
      <c r="J3672" s="2">
        <v>7.2969999999999997</v>
      </c>
      <c r="K3672" s="2">
        <v>29974.538577497598</v>
      </c>
      <c r="L3672" s="3">
        <f t="shared" si="58"/>
        <v>11028.518334796961</v>
      </c>
    </row>
    <row r="3673" spans="1:12" x14ac:dyDescent="0.25">
      <c r="A3673">
        <v>3518859</v>
      </c>
      <c r="B3673" t="s">
        <v>226</v>
      </c>
      <c r="C3673">
        <v>2018</v>
      </c>
      <c r="D3673" s="2">
        <v>78282.661999999997</v>
      </c>
      <c r="E3673" s="2">
        <v>15254.665000000001</v>
      </c>
      <c r="F3673" s="2">
        <v>64186.563000000002</v>
      </c>
      <c r="G3673" s="2">
        <v>197292.26800000001</v>
      </c>
      <c r="H3673" s="2">
        <v>15567.966</v>
      </c>
      <c r="I3673" s="2">
        <v>212860.234</v>
      </c>
      <c r="J3673" s="2">
        <v>7.14808128933766</v>
      </c>
      <c r="K3673" s="2">
        <v>29778.653233492201</v>
      </c>
      <c r="L3673" s="3">
        <f t="shared" si="58"/>
        <v>10026.147336985821</v>
      </c>
    </row>
    <row r="3674" spans="1:12" x14ac:dyDescent="0.25">
      <c r="A3674">
        <v>3518909</v>
      </c>
      <c r="B3674" t="s">
        <v>227</v>
      </c>
      <c r="C3674">
        <v>2002</v>
      </c>
      <c r="D3674" s="2">
        <v>6557.9080000000004</v>
      </c>
      <c r="E3674" s="2">
        <v>1949.597</v>
      </c>
      <c r="F3674" s="2">
        <v>5996.6080000000002</v>
      </c>
      <c r="G3674" s="2">
        <v>19542.293000000001</v>
      </c>
      <c r="H3674" s="2">
        <v>1027.4970000000001</v>
      </c>
      <c r="I3674" s="2">
        <v>20569.789000000001</v>
      </c>
      <c r="J3674" s="2">
        <v>4.3940000000000001</v>
      </c>
      <c r="K3674" s="2">
        <v>4681.3356850250302</v>
      </c>
      <c r="L3674" s="3">
        <f t="shared" si="58"/>
        <v>9030.16433730885</v>
      </c>
    </row>
    <row r="3675" spans="1:12" x14ac:dyDescent="0.25">
      <c r="A3675">
        <v>3518909</v>
      </c>
      <c r="B3675" t="s">
        <v>227</v>
      </c>
      <c r="C3675">
        <v>2003</v>
      </c>
      <c r="D3675" s="2">
        <v>9245.26</v>
      </c>
      <c r="E3675" s="2">
        <v>2164.8490000000002</v>
      </c>
      <c r="F3675" s="2">
        <v>6501.7579999999998</v>
      </c>
      <c r="G3675" s="2">
        <v>23476.170999999998</v>
      </c>
      <c r="H3675" s="2">
        <v>1048.508</v>
      </c>
      <c r="I3675" s="2">
        <v>24524.679</v>
      </c>
      <c r="J3675" s="2">
        <v>4.4420000000000002</v>
      </c>
      <c r="K3675" s="2">
        <v>5521.0893741557902</v>
      </c>
      <c r="L3675" s="3">
        <f t="shared" si="58"/>
        <v>9096.2387925639359</v>
      </c>
    </row>
    <row r="3676" spans="1:12" x14ac:dyDescent="0.25">
      <c r="A3676">
        <v>3518909</v>
      </c>
      <c r="B3676" t="s">
        <v>227</v>
      </c>
      <c r="C3676">
        <v>2004</v>
      </c>
      <c r="D3676" s="2">
        <v>10564.674999999999</v>
      </c>
      <c r="E3676" s="2">
        <v>2406.6579999999999</v>
      </c>
      <c r="F3676" s="2">
        <v>6712.3</v>
      </c>
      <c r="G3676" s="2">
        <v>25134.614000000001</v>
      </c>
      <c r="H3676" s="2">
        <v>927.79100000000005</v>
      </c>
      <c r="I3676" s="2">
        <v>26062.404999999999</v>
      </c>
      <c r="J3676" s="2">
        <v>4.4930000000000003</v>
      </c>
      <c r="K3676" s="2">
        <v>5800.66881816158</v>
      </c>
      <c r="L3676" s="3">
        <f t="shared" si="58"/>
        <v>9237.2032385275143</v>
      </c>
    </row>
    <row r="3677" spans="1:12" x14ac:dyDescent="0.25">
      <c r="A3677">
        <v>3518909</v>
      </c>
      <c r="B3677" t="s">
        <v>227</v>
      </c>
      <c r="C3677">
        <v>2005</v>
      </c>
      <c r="D3677" s="2">
        <v>8896.59</v>
      </c>
      <c r="E3677" s="2">
        <v>2565.0189999999998</v>
      </c>
      <c r="F3677" s="2">
        <v>6494.2439999999997</v>
      </c>
      <c r="G3677" s="2">
        <v>23945.23</v>
      </c>
      <c r="H3677" s="2">
        <v>780.16399999999999</v>
      </c>
      <c r="I3677" s="2">
        <v>24725.394</v>
      </c>
      <c r="J3677" s="2">
        <v>4.5389999999999997</v>
      </c>
      <c r="K3677" s="2">
        <v>5447.3218770654303</v>
      </c>
      <c r="L3677" s="3">
        <f t="shared" si="58"/>
        <v>9356.361997970891</v>
      </c>
    </row>
    <row r="3678" spans="1:12" x14ac:dyDescent="0.25">
      <c r="A3678">
        <v>3518909</v>
      </c>
      <c r="B3678" t="s">
        <v>227</v>
      </c>
      <c r="C3678">
        <v>2006</v>
      </c>
      <c r="D3678" s="2">
        <v>8806.98</v>
      </c>
      <c r="E3678" s="2">
        <v>3174.7869999999998</v>
      </c>
      <c r="F3678" s="2">
        <v>6149.0389999999998</v>
      </c>
      <c r="G3678" s="2">
        <v>24872.417000000001</v>
      </c>
      <c r="H3678" s="2">
        <v>839.90599999999995</v>
      </c>
      <c r="I3678" s="2">
        <v>25712.323</v>
      </c>
      <c r="J3678" s="2">
        <v>4.577</v>
      </c>
      <c r="K3678" s="2">
        <v>5617.7240550578999</v>
      </c>
      <c r="L3678" s="3">
        <f t="shared" si="58"/>
        <v>9505.1583738935387</v>
      </c>
    </row>
    <row r="3679" spans="1:12" x14ac:dyDescent="0.25">
      <c r="A3679">
        <v>3518909</v>
      </c>
      <c r="B3679" t="s">
        <v>227</v>
      </c>
      <c r="C3679">
        <v>2007</v>
      </c>
      <c r="D3679" s="2">
        <v>11002.534</v>
      </c>
      <c r="E3679" s="2">
        <v>4962.9110000000001</v>
      </c>
      <c r="F3679" s="2">
        <v>7976.25</v>
      </c>
      <c r="G3679" s="2">
        <v>33282.199000000001</v>
      </c>
      <c r="H3679" s="2">
        <v>1253.8430000000001</v>
      </c>
      <c r="I3679" s="2">
        <v>34536.042000000001</v>
      </c>
      <c r="J3679" s="2">
        <v>4.6230000000000002</v>
      </c>
      <c r="K3679" s="2">
        <v>7470.4828033744297</v>
      </c>
      <c r="L3679" s="3">
        <f t="shared" si="58"/>
        <v>9641.8854691021643</v>
      </c>
    </row>
    <row r="3680" spans="1:12" x14ac:dyDescent="0.25">
      <c r="A3680">
        <v>3518909</v>
      </c>
      <c r="B3680" t="s">
        <v>227</v>
      </c>
      <c r="C3680">
        <v>2008</v>
      </c>
      <c r="D3680" s="2">
        <v>7240.9889999999996</v>
      </c>
      <c r="E3680" s="2">
        <v>7231.8220000000001</v>
      </c>
      <c r="F3680" s="2">
        <v>9821.2510000000002</v>
      </c>
      <c r="G3680" s="2">
        <v>35981.230000000003</v>
      </c>
      <c r="H3680" s="2">
        <v>1815.6679999999999</v>
      </c>
      <c r="I3680" s="2">
        <v>37796.898000000001</v>
      </c>
      <c r="J3680" s="2">
        <v>4.6680000000000001</v>
      </c>
      <c r="K3680" s="2">
        <v>8097.0218508997395</v>
      </c>
      <c r="L3680" s="3">
        <f t="shared" si="58"/>
        <v>9824.3620879056525</v>
      </c>
    </row>
    <row r="3681" spans="1:12" x14ac:dyDescent="0.25">
      <c r="A3681">
        <v>3518909</v>
      </c>
      <c r="B3681" t="s">
        <v>227</v>
      </c>
      <c r="C3681">
        <v>2009</v>
      </c>
      <c r="D3681" s="2">
        <v>12285.373</v>
      </c>
      <c r="E3681" s="2">
        <v>9886.8259999999991</v>
      </c>
      <c r="F3681" s="2">
        <v>12095.213</v>
      </c>
      <c r="G3681" s="2">
        <v>47275.584000000003</v>
      </c>
      <c r="H3681" s="2">
        <v>2062.4879999999998</v>
      </c>
      <c r="I3681" s="2">
        <v>49338.072</v>
      </c>
      <c r="J3681" s="2">
        <v>4.7069999999999803</v>
      </c>
      <c r="K3681" s="2">
        <v>10481.8508604207</v>
      </c>
      <c r="L3681" s="3">
        <f t="shared" si="58"/>
        <v>10170.323736614913</v>
      </c>
    </row>
    <row r="3682" spans="1:12" x14ac:dyDescent="0.25">
      <c r="A3682">
        <v>3518909</v>
      </c>
      <c r="B3682" t="s">
        <v>227</v>
      </c>
      <c r="C3682">
        <v>2010</v>
      </c>
      <c r="D3682" s="2">
        <v>14319.295</v>
      </c>
      <c r="E3682" s="2">
        <v>3387.9960000000001</v>
      </c>
      <c r="F3682" s="2">
        <v>11962.442999999999</v>
      </c>
      <c r="G3682" s="2">
        <v>42975.754000000001</v>
      </c>
      <c r="H3682" s="2">
        <v>1371.2180000000001</v>
      </c>
      <c r="I3682" s="2">
        <v>44346.972999999998</v>
      </c>
      <c r="J3682" s="2">
        <v>4.75</v>
      </c>
      <c r="K3682" s="2">
        <v>9336.2048421052605</v>
      </c>
      <c r="L3682" s="3">
        <f t="shared" si="58"/>
        <v>10510.928825055467</v>
      </c>
    </row>
    <row r="3683" spans="1:12" x14ac:dyDescent="0.25">
      <c r="A3683">
        <v>3518909</v>
      </c>
      <c r="B3683" t="s">
        <v>227</v>
      </c>
      <c r="C3683">
        <v>2011</v>
      </c>
      <c r="D3683" s="2">
        <v>17409.830000000002</v>
      </c>
      <c r="E3683" s="2">
        <v>3509.203</v>
      </c>
      <c r="F3683" s="2">
        <v>13938.215</v>
      </c>
      <c r="G3683" s="2">
        <v>49453.743999999999</v>
      </c>
      <c r="H3683" s="2">
        <v>1780.1990000000001</v>
      </c>
      <c r="I3683" s="2">
        <v>51233.942999999999</v>
      </c>
      <c r="J3683" s="2">
        <v>4.7870000000000097</v>
      </c>
      <c r="K3683" s="2">
        <v>10702.7246709839</v>
      </c>
      <c r="L3683" s="3">
        <f t="shared" si="58"/>
        <v>10756.935641017732</v>
      </c>
    </row>
    <row r="3684" spans="1:12" x14ac:dyDescent="0.25">
      <c r="A3684">
        <v>3518909</v>
      </c>
      <c r="B3684" t="s">
        <v>227</v>
      </c>
      <c r="C3684">
        <v>2012</v>
      </c>
      <c r="D3684" s="2">
        <v>11748.5193006143</v>
      </c>
      <c r="E3684" s="2">
        <v>3977.9670000000001</v>
      </c>
      <c r="F3684" s="2">
        <v>14852.812213076601</v>
      </c>
      <c r="G3684" s="2">
        <v>46566.042419293502</v>
      </c>
      <c r="H3684" s="2">
        <v>1709.38479603429</v>
      </c>
      <c r="I3684" s="2">
        <v>48275.4272153278</v>
      </c>
      <c r="J3684" s="2">
        <v>4.8240000000000096</v>
      </c>
      <c r="K3684" s="2">
        <v>10007.3439501094</v>
      </c>
      <c r="L3684" s="3">
        <f t="shared" si="58"/>
        <v>11078.725715617449</v>
      </c>
    </row>
    <row r="3685" spans="1:12" x14ac:dyDescent="0.25">
      <c r="A3685">
        <v>3518909</v>
      </c>
      <c r="B3685" t="s">
        <v>227</v>
      </c>
      <c r="C3685">
        <v>2013</v>
      </c>
      <c r="D3685" s="2">
        <v>11447.040888813901</v>
      </c>
      <c r="E3685" s="2">
        <v>3805.6572186143399</v>
      </c>
      <c r="F3685" s="2">
        <v>16522.258961212501</v>
      </c>
      <c r="G3685" s="2">
        <v>49902.4529078833</v>
      </c>
      <c r="H3685" s="2">
        <v>1457.1460624431199</v>
      </c>
      <c r="I3685" s="2">
        <v>51359.598970326399</v>
      </c>
      <c r="J3685" s="2">
        <v>4.8610000000000202</v>
      </c>
      <c r="K3685" s="2">
        <v>10565.6447172035</v>
      </c>
      <c r="L3685" s="3">
        <f t="shared" si="58"/>
        <v>11582.983735236498</v>
      </c>
    </row>
    <row r="3686" spans="1:12" x14ac:dyDescent="0.25">
      <c r="A3686">
        <v>3518909</v>
      </c>
      <c r="B3686" t="s">
        <v>227</v>
      </c>
      <c r="C3686">
        <v>2014</v>
      </c>
      <c r="D3686" s="2">
        <v>10506.570240237699</v>
      </c>
      <c r="E3686" s="2">
        <v>3918.4721011809902</v>
      </c>
      <c r="F3686" s="2">
        <v>17982.174595631299</v>
      </c>
      <c r="G3686" s="2">
        <v>51323.375281921799</v>
      </c>
      <c r="H3686" s="2">
        <v>1638.53718332524</v>
      </c>
      <c r="I3686" s="2">
        <v>52961.9124652471</v>
      </c>
      <c r="J3686" s="2">
        <v>4.8979999999999899</v>
      </c>
      <c r="K3686" s="2">
        <v>10812.9670202628</v>
      </c>
      <c r="L3686" s="3">
        <f t="shared" si="58"/>
        <v>12160.741968293114</v>
      </c>
    </row>
    <row r="3687" spans="1:12" x14ac:dyDescent="0.25">
      <c r="A3687">
        <v>3518909</v>
      </c>
      <c r="B3687" t="s">
        <v>227</v>
      </c>
      <c r="C3687">
        <v>2015</v>
      </c>
      <c r="D3687" s="2">
        <v>9358.8463209807396</v>
      </c>
      <c r="E3687" s="2">
        <v>4165.8215817373803</v>
      </c>
      <c r="F3687" s="2">
        <v>18753.133571714901</v>
      </c>
      <c r="G3687" s="2">
        <v>53180.822116011397</v>
      </c>
      <c r="H3687" s="2">
        <v>1928.9097811689701</v>
      </c>
      <c r="I3687" s="2">
        <v>55109.731897180303</v>
      </c>
      <c r="J3687" s="2">
        <v>4.9359999999999902</v>
      </c>
      <c r="K3687" s="2">
        <v>11164.8565431889</v>
      </c>
      <c r="L3687" s="3">
        <f t="shared" si="58"/>
        <v>12932.239640579481</v>
      </c>
    </row>
    <row r="3688" spans="1:12" x14ac:dyDescent="0.25">
      <c r="A3688">
        <v>3518909</v>
      </c>
      <c r="B3688" t="s">
        <v>227</v>
      </c>
      <c r="C3688">
        <v>2016</v>
      </c>
      <c r="D3688" s="2">
        <v>15993.093999999999</v>
      </c>
      <c r="E3688" s="2">
        <v>3711.4490000000001</v>
      </c>
      <c r="F3688" s="2">
        <v>-4290.259</v>
      </c>
      <c r="G3688" s="2">
        <v>17200.334999999999</v>
      </c>
      <c r="H3688" s="2">
        <v>1365.711</v>
      </c>
      <c r="I3688" s="2">
        <v>59761.182999999997</v>
      </c>
      <c r="J3688" s="2">
        <v>4.9700000350666897</v>
      </c>
      <c r="K3688" s="2">
        <v>12024.3828125442</v>
      </c>
      <c r="L3688" s="3">
        <f t="shared" si="58"/>
        <v>13773.128471137727</v>
      </c>
    </row>
    <row r="3689" spans="1:12" x14ac:dyDescent="0.25">
      <c r="A3689">
        <v>3518909</v>
      </c>
      <c r="B3689" t="s">
        <v>227</v>
      </c>
      <c r="C3689">
        <v>2017</v>
      </c>
      <c r="D3689" s="2">
        <v>15469.928</v>
      </c>
      <c r="E3689" s="2">
        <v>4166.7190000000001</v>
      </c>
      <c r="F3689" s="2">
        <v>20635.374</v>
      </c>
      <c r="G3689" s="2">
        <v>62810.817000000003</v>
      </c>
      <c r="H3689" s="2">
        <v>1912.077</v>
      </c>
      <c r="I3689" s="2">
        <v>64722.894999999997</v>
      </c>
      <c r="J3689" s="2">
        <v>5.0040000000000102</v>
      </c>
      <c r="K3689" s="2">
        <v>12934.2316147082</v>
      </c>
      <c r="L3689" s="3">
        <f t="shared" si="58"/>
        <v>14703.854530616074</v>
      </c>
    </row>
    <row r="3690" spans="1:12" x14ac:dyDescent="0.25">
      <c r="A3690">
        <v>3518909</v>
      </c>
      <c r="B3690" t="s">
        <v>227</v>
      </c>
      <c r="C3690">
        <v>2018</v>
      </c>
      <c r="D3690" s="2">
        <v>13652.539000000001</v>
      </c>
      <c r="E3690" s="2">
        <v>3958.1480000000001</v>
      </c>
      <c r="F3690" s="2">
        <v>22574.707999999999</v>
      </c>
      <c r="G3690" s="2">
        <v>63677.175000000003</v>
      </c>
      <c r="H3690" s="2">
        <v>2143.44</v>
      </c>
      <c r="I3690" s="2">
        <v>65820.615000000005</v>
      </c>
      <c r="J3690" s="2">
        <v>5.12344601350111</v>
      </c>
      <c r="K3690" s="2">
        <v>12846.9422389837</v>
      </c>
      <c r="L3690" s="3">
        <f t="shared" si="58"/>
        <v>16201.617226693563</v>
      </c>
    </row>
    <row r="3691" spans="1:12" x14ac:dyDescent="0.25">
      <c r="A3691">
        <v>3519006</v>
      </c>
      <c r="B3691" t="s">
        <v>228</v>
      </c>
      <c r="C3691">
        <v>2002</v>
      </c>
      <c r="D3691" s="2">
        <v>14172.923000000001</v>
      </c>
      <c r="E3691" s="2">
        <v>7628.81</v>
      </c>
      <c r="F3691" s="2">
        <v>14601.022000000001</v>
      </c>
      <c r="G3691" s="2">
        <v>44185.053</v>
      </c>
      <c r="H3691" s="2">
        <v>3087.62</v>
      </c>
      <c r="I3691" s="2">
        <v>47272.673999999999</v>
      </c>
      <c r="J3691" s="2">
        <v>8.1440000000000001</v>
      </c>
      <c r="K3691" s="2">
        <v>5804.60142436149</v>
      </c>
      <c r="L3691" s="3">
        <f t="shared" si="58"/>
        <v>17690.686933508507</v>
      </c>
    </row>
    <row r="3692" spans="1:12" x14ac:dyDescent="0.25">
      <c r="A3692">
        <v>3519006</v>
      </c>
      <c r="B3692" t="s">
        <v>228</v>
      </c>
      <c r="C3692">
        <v>2003</v>
      </c>
      <c r="D3692" s="2">
        <v>21080.266</v>
      </c>
      <c r="E3692" s="2">
        <v>13146.009</v>
      </c>
      <c r="F3692" s="2">
        <v>17998.745999999999</v>
      </c>
      <c r="G3692" s="2">
        <v>60809.487000000001</v>
      </c>
      <c r="H3692" s="2">
        <v>4185.1469999999999</v>
      </c>
      <c r="I3692" s="2">
        <v>64994.633999999998</v>
      </c>
      <c r="J3692" s="2">
        <v>8.2089999999999996</v>
      </c>
      <c r="K3692" s="2">
        <v>7917.48495553661</v>
      </c>
      <c r="L3692" s="3">
        <f t="shared" si="58"/>
        <v>18984.736620878655</v>
      </c>
    </row>
    <row r="3693" spans="1:12" x14ac:dyDescent="0.25">
      <c r="A3693">
        <v>3519006</v>
      </c>
      <c r="B3693" t="s">
        <v>228</v>
      </c>
      <c r="C3693">
        <v>2004</v>
      </c>
      <c r="D3693" s="2">
        <v>17608.792000000001</v>
      </c>
      <c r="E3693" s="2">
        <v>13951.884</v>
      </c>
      <c r="F3693" s="2">
        <v>19524.915000000001</v>
      </c>
      <c r="G3693" s="2">
        <v>60342.514000000003</v>
      </c>
      <c r="H3693" s="2">
        <v>4506.7690000000002</v>
      </c>
      <c r="I3693" s="2">
        <v>64849.283000000003</v>
      </c>
      <c r="J3693" s="2">
        <v>8.2859999999999996</v>
      </c>
      <c r="K3693" s="2">
        <v>7826.3677286990096</v>
      </c>
      <c r="L3693" s="3">
        <f t="shared" si="58"/>
        <v>20300.580202554873</v>
      </c>
    </row>
    <row r="3694" spans="1:12" x14ac:dyDescent="0.25">
      <c r="A3694">
        <v>3519006</v>
      </c>
      <c r="B3694" t="s">
        <v>228</v>
      </c>
      <c r="C3694">
        <v>2005</v>
      </c>
      <c r="D3694" s="2">
        <v>18185.321</v>
      </c>
      <c r="E3694" s="2">
        <v>13866.946</v>
      </c>
      <c r="F3694" s="2">
        <v>20805.972000000002</v>
      </c>
      <c r="G3694" s="2">
        <v>63213.334999999999</v>
      </c>
      <c r="H3694" s="2">
        <v>3521.0770000000002</v>
      </c>
      <c r="I3694" s="2">
        <v>66734.413</v>
      </c>
      <c r="J3694" s="2">
        <v>8.3659999999999997</v>
      </c>
      <c r="K3694" s="2">
        <v>7976.8602677504196</v>
      </c>
      <c r="L3694" s="3">
        <f t="shared" si="58"/>
        <v>21457.394637901885</v>
      </c>
    </row>
    <row r="3695" spans="1:12" x14ac:dyDescent="0.25">
      <c r="A3695">
        <v>3519006</v>
      </c>
      <c r="B3695" t="s">
        <v>228</v>
      </c>
      <c r="C3695">
        <v>2006</v>
      </c>
      <c r="D3695" s="2">
        <v>17044.847000000002</v>
      </c>
      <c r="E3695" s="2">
        <v>12593.333000000001</v>
      </c>
      <c r="F3695" s="2">
        <v>22174.912</v>
      </c>
      <c r="G3695" s="2">
        <v>63481.48</v>
      </c>
      <c r="H3695" s="2">
        <v>3676.788</v>
      </c>
      <c r="I3695" s="2">
        <v>67158.267999999996</v>
      </c>
      <c r="J3695" s="2">
        <v>8.4559999999999995</v>
      </c>
      <c r="K3695" s="2">
        <v>7942.0846736045396</v>
      </c>
      <c r="L3695" s="3">
        <f t="shared" si="58"/>
        <v>22635.593404481915</v>
      </c>
    </row>
    <row r="3696" spans="1:12" x14ac:dyDescent="0.25">
      <c r="A3696">
        <v>3519006</v>
      </c>
      <c r="B3696" t="s">
        <v>228</v>
      </c>
      <c r="C3696">
        <v>2007</v>
      </c>
      <c r="D3696" s="2">
        <v>24856.352999999999</v>
      </c>
      <c r="E3696" s="2">
        <v>20309.650000000001</v>
      </c>
      <c r="F3696" s="2">
        <v>26341.405999999999</v>
      </c>
      <c r="G3696" s="2">
        <v>85501.035000000003</v>
      </c>
      <c r="H3696" s="2">
        <v>4831.134</v>
      </c>
      <c r="I3696" s="2">
        <v>90332.168999999994</v>
      </c>
      <c r="J3696" s="2">
        <v>8.5440000000000094</v>
      </c>
      <c r="K3696" s="2">
        <v>10572.5853230337</v>
      </c>
      <c r="L3696" s="3">
        <f t="shared" si="58"/>
        <v>23833.567108687985</v>
      </c>
    </row>
    <row r="3697" spans="1:12" x14ac:dyDescent="0.25">
      <c r="A3697">
        <v>3519006</v>
      </c>
      <c r="B3697" t="s">
        <v>228</v>
      </c>
      <c r="C3697">
        <v>2008</v>
      </c>
      <c r="D3697" s="2">
        <v>28784.580999999998</v>
      </c>
      <c r="E3697" s="2">
        <v>33076.565999999999</v>
      </c>
      <c r="F3697" s="2">
        <v>33808.911999999997</v>
      </c>
      <c r="G3697" s="2">
        <v>112022.28599999999</v>
      </c>
      <c r="H3697" s="2">
        <v>8079.8680000000004</v>
      </c>
      <c r="I3697" s="2">
        <v>120102.15399999999</v>
      </c>
      <c r="J3697" s="2">
        <v>8.5919999999999792</v>
      </c>
      <c r="K3697" s="2">
        <v>13978.369878957201</v>
      </c>
      <c r="L3697" s="3">
        <f t="shared" si="58"/>
        <v>25134.17128229158</v>
      </c>
    </row>
    <row r="3698" spans="1:12" x14ac:dyDescent="0.25">
      <c r="A3698">
        <v>3519006</v>
      </c>
      <c r="B3698" t="s">
        <v>228</v>
      </c>
      <c r="C3698">
        <v>2009</v>
      </c>
      <c r="D3698" s="2">
        <v>39394.067999999999</v>
      </c>
      <c r="E3698" s="2">
        <v>35999.182000000001</v>
      </c>
      <c r="F3698" s="2">
        <v>37760.661</v>
      </c>
      <c r="G3698" s="2">
        <v>132508.18100000001</v>
      </c>
      <c r="H3698" s="2">
        <v>7985.4530000000004</v>
      </c>
      <c r="I3698" s="2">
        <v>140493.63399999999</v>
      </c>
      <c r="J3698" s="2">
        <v>8.6340000000000092</v>
      </c>
      <c r="K3698" s="2">
        <v>16272.1373639101</v>
      </c>
      <c r="L3698" s="3">
        <f t="shared" si="58"/>
        <v>26167.207728209574</v>
      </c>
    </row>
    <row r="3699" spans="1:12" x14ac:dyDescent="0.25">
      <c r="A3699">
        <v>3519006</v>
      </c>
      <c r="B3699" t="s">
        <v>228</v>
      </c>
      <c r="C3699">
        <v>2010</v>
      </c>
      <c r="D3699" s="2">
        <v>22370.292000000001</v>
      </c>
      <c r="E3699" s="2">
        <v>30680.142</v>
      </c>
      <c r="F3699" s="2">
        <v>36455.32</v>
      </c>
      <c r="G3699" s="2">
        <v>108948.499</v>
      </c>
      <c r="H3699" s="2">
        <v>8525.7070000000003</v>
      </c>
      <c r="I3699" s="2">
        <v>117474.20699999999</v>
      </c>
      <c r="J3699" s="2">
        <v>8.6899999999999693</v>
      </c>
      <c r="K3699" s="2">
        <v>13518.3207134638</v>
      </c>
      <c r="L3699" s="3">
        <f t="shared" si="58"/>
        <v>27310.682746318966</v>
      </c>
    </row>
    <row r="3700" spans="1:12" x14ac:dyDescent="0.25">
      <c r="A3700">
        <v>3519006</v>
      </c>
      <c r="B3700" t="s">
        <v>228</v>
      </c>
      <c r="C3700">
        <v>2011</v>
      </c>
      <c r="D3700" s="2">
        <v>32698.138999999999</v>
      </c>
      <c r="E3700" s="2">
        <v>36550.9</v>
      </c>
      <c r="F3700" s="2">
        <v>41160.800999999999</v>
      </c>
      <c r="G3700" s="2">
        <v>131973.09899999999</v>
      </c>
      <c r="H3700" s="2">
        <v>9493.4959999999992</v>
      </c>
      <c r="I3700" s="2">
        <v>141466.595</v>
      </c>
      <c r="J3700" s="2">
        <v>8.7470000000000301</v>
      </c>
      <c r="K3700" s="2">
        <v>16173.1559391791</v>
      </c>
      <c r="L3700" s="3">
        <f t="shared" si="58"/>
        <v>28511.594099404043</v>
      </c>
    </row>
    <row r="3701" spans="1:12" x14ac:dyDescent="0.25">
      <c r="A3701">
        <v>3519006</v>
      </c>
      <c r="B3701" t="s">
        <v>228</v>
      </c>
      <c r="C3701">
        <v>2012</v>
      </c>
      <c r="D3701" s="2">
        <v>37509.563816801703</v>
      </c>
      <c r="E3701" s="2">
        <v>44061.786</v>
      </c>
      <c r="F3701" s="2">
        <v>47298.276523514003</v>
      </c>
      <c r="G3701" s="2">
        <v>152896.44521574199</v>
      </c>
      <c r="H3701" s="2">
        <v>10698.079931648799</v>
      </c>
      <c r="I3701" s="2">
        <v>163594.52514739099</v>
      </c>
      <c r="J3701" s="2">
        <v>8.8050000000000406</v>
      </c>
      <c r="K3701" s="2">
        <v>18579.730283633198</v>
      </c>
      <c r="L3701" s="3">
        <f t="shared" si="58"/>
        <v>29788.747245366441</v>
      </c>
    </row>
    <row r="3702" spans="1:12" x14ac:dyDescent="0.25">
      <c r="A3702">
        <v>3519006</v>
      </c>
      <c r="B3702" t="s">
        <v>228</v>
      </c>
      <c r="C3702">
        <v>2013</v>
      </c>
      <c r="D3702" s="2">
        <v>34557.558569123597</v>
      </c>
      <c r="E3702" s="2">
        <v>48319.990799523199</v>
      </c>
      <c r="F3702" s="2">
        <v>56615.961163105203</v>
      </c>
      <c r="G3702" s="2">
        <v>167281.685672033</v>
      </c>
      <c r="H3702" s="2">
        <v>13413.0341894145</v>
      </c>
      <c r="I3702" s="2">
        <v>180694.71986144799</v>
      </c>
      <c r="J3702" s="2">
        <v>8.8629999999999907</v>
      </c>
      <c r="K3702" s="2">
        <v>20387.534679166001</v>
      </c>
      <c r="L3702" s="3">
        <f t="shared" si="58"/>
        <v>31169.69394581606</v>
      </c>
    </row>
    <row r="3703" spans="1:12" x14ac:dyDescent="0.25">
      <c r="A3703">
        <v>3519006</v>
      </c>
      <c r="B3703" t="s">
        <v>228</v>
      </c>
      <c r="C3703">
        <v>2014</v>
      </c>
      <c r="D3703" s="2">
        <v>52102.642664065599</v>
      </c>
      <c r="E3703" s="2">
        <v>51726.2818890731</v>
      </c>
      <c r="F3703" s="2">
        <v>66409.886375171103</v>
      </c>
      <c r="G3703" s="2">
        <v>199112.86424538001</v>
      </c>
      <c r="H3703" s="2">
        <v>14352.6370283182</v>
      </c>
      <c r="I3703" s="2">
        <v>213465.501273698</v>
      </c>
      <c r="J3703" s="2">
        <v>8.9210000000000207</v>
      </c>
      <c r="K3703" s="2">
        <v>23928.427449130999</v>
      </c>
      <c r="L3703" s="3">
        <f t="shared" si="58"/>
        <v>32653.748195053682</v>
      </c>
    </row>
    <row r="3704" spans="1:12" x14ac:dyDescent="0.25">
      <c r="A3704">
        <v>3519006</v>
      </c>
      <c r="B3704" t="s">
        <v>228</v>
      </c>
      <c r="C3704">
        <v>2015</v>
      </c>
      <c r="D3704" s="2">
        <v>53993.613342693403</v>
      </c>
      <c r="E3704" s="2">
        <v>54708.053489760903</v>
      </c>
      <c r="F3704" s="2">
        <v>72154.219183124296</v>
      </c>
      <c r="G3704" s="2">
        <v>212884.49969200001</v>
      </c>
      <c r="H3704" s="2">
        <v>15746.0009388577</v>
      </c>
      <c r="I3704" s="2">
        <v>228630.50063085801</v>
      </c>
      <c r="J3704" s="2">
        <v>8.9799999999999898</v>
      </c>
      <c r="K3704" s="2">
        <v>25459.9666626791</v>
      </c>
      <c r="L3704" s="3">
        <f t="shared" si="58"/>
        <v>34645.32124943893</v>
      </c>
    </row>
    <row r="3705" spans="1:12" x14ac:dyDescent="0.25">
      <c r="A3705">
        <v>3519006</v>
      </c>
      <c r="B3705" t="s">
        <v>228</v>
      </c>
      <c r="C3705">
        <v>2016</v>
      </c>
      <c r="D3705" s="2">
        <v>74979.009999999995</v>
      </c>
      <c r="E3705" s="2">
        <v>52034.406999999999</v>
      </c>
      <c r="F3705" s="2">
        <v>43984.362999999998</v>
      </c>
      <c r="G3705" s="2">
        <v>76871.127999999997</v>
      </c>
      <c r="H3705" s="2">
        <v>14851.705</v>
      </c>
      <c r="I3705" s="2">
        <v>251623.01500000001</v>
      </c>
      <c r="J3705" s="2">
        <v>9.0360000164207008</v>
      </c>
      <c r="K3705" s="2">
        <v>27846.725823676101</v>
      </c>
      <c r="L3705" s="3">
        <f t="shared" si="58"/>
        <v>36705.098740956513</v>
      </c>
    </row>
    <row r="3706" spans="1:12" x14ac:dyDescent="0.25">
      <c r="A3706">
        <v>3519006</v>
      </c>
      <c r="B3706" t="s">
        <v>228</v>
      </c>
      <c r="C3706">
        <v>2017</v>
      </c>
      <c r="D3706" s="2">
        <v>78092.464999999997</v>
      </c>
      <c r="E3706" s="2">
        <v>112650.29700000001</v>
      </c>
      <c r="F3706" s="2">
        <v>100196.117</v>
      </c>
      <c r="G3706" s="2">
        <v>324948.52899999998</v>
      </c>
      <c r="H3706" s="2">
        <v>24111.302</v>
      </c>
      <c r="I3706" s="2">
        <v>349059.83100000001</v>
      </c>
      <c r="J3706" s="2">
        <v>9.0909999999999993</v>
      </c>
      <c r="K3706" s="2">
        <v>38396.197448025501</v>
      </c>
      <c r="L3706" s="3">
        <f t="shared" si="58"/>
        <v>39077.941359436867</v>
      </c>
    </row>
    <row r="3707" spans="1:12" x14ac:dyDescent="0.25">
      <c r="A3707">
        <v>3519006</v>
      </c>
      <c r="B3707" t="s">
        <v>228</v>
      </c>
      <c r="C3707">
        <v>2018</v>
      </c>
      <c r="D3707" s="2">
        <v>60764.718999999997</v>
      </c>
      <c r="E3707" s="2">
        <v>90153.357000000004</v>
      </c>
      <c r="F3707" s="2">
        <v>102553.808</v>
      </c>
      <c r="G3707" s="2">
        <v>290736.59700000001</v>
      </c>
      <c r="H3707" s="2">
        <v>23235.4</v>
      </c>
      <c r="I3707" s="2">
        <v>313971.99699999997</v>
      </c>
      <c r="J3707" s="2">
        <v>8.2275346559684692</v>
      </c>
      <c r="K3707" s="2">
        <v>38161.127254837702</v>
      </c>
      <c r="L3707" s="3">
        <f t="shared" si="58"/>
        <v>40872.924647038322</v>
      </c>
    </row>
    <row r="3708" spans="1:12" x14ac:dyDescent="0.25">
      <c r="A3708">
        <v>3519055</v>
      </c>
      <c r="B3708" t="s">
        <v>229</v>
      </c>
      <c r="C3708">
        <v>2002</v>
      </c>
      <c r="D3708" s="2">
        <v>90023.441000000006</v>
      </c>
      <c r="E3708" s="2">
        <v>48268.642</v>
      </c>
      <c r="F3708" s="2">
        <v>52424.627</v>
      </c>
      <c r="G3708" s="2">
        <v>203748.766</v>
      </c>
      <c r="H3708" s="2">
        <v>18873.428</v>
      </c>
      <c r="I3708" s="2">
        <v>222622.193</v>
      </c>
      <c r="J3708" s="2">
        <v>8.0069999999999908</v>
      </c>
      <c r="K3708" s="2">
        <v>27803.446109654102</v>
      </c>
      <c r="L3708" s="3">
        <f t="shared" si="58"/>
        <v>42598.628536434779</v>
      </c>
    </row>
    <row r="3709" spans="1:12" x14ac:dyDescent="0.25">
      <c r="A3709">
        <v>3519055</v>
      </c>
      <c r="B3709" t="s">
        <v>229</v>
      </c>
      <c r="C3709">
        <v>2003</v>
      </c>
      <c r="D3709" s="2">
        <v>101544.281</v>
      </c>
      <c r="E3709" s="2">
        <v>57371.444000000003</v>
      </c>
      <c r="F3709" s="2">
        <v>58711.917000000001</v>
      </c>
      <c r="G3709" s="2">
        <v>232389.78899999999</v>
      </c>
      <c r="H3709" s="2">
        <v>22382.99</v>
      </c>
      <c r="I3709" s="2">
        <v>254772.77900000001</v>
      </c>
      <c r="J3709" s="2">
        <v>8.4120000000000097</v>
      </c>
      <c r="K3709" s="2">
        <v>30286.825844032301</v>
      </c>
      <c r="L3709" s="3">
        <f t="shared" si="58"/>
        <v>41586.753401415423</v>
      </c>
    </row>
    <row r="3710" spans="1:12" x14ac:dyDescent="0.25">
      <c r="A3710">
        <v>3519055</v>
      </c>
      <c r="B3710" t="s">
        <v>229</v>
      </c>
      <c r="C3710">
        <v>2004</v>
      </c>
      <c r="D3710" s="2">
        <v>87001.364000000001</v>
      </c>
      <c r="E3710" s="2">
        <v>57923.107000000004</v>
      </c>
      <c r="F3710" s="2">
        <v>61619.828000000001</v>
      </c>
      <c r="G3710" s="2">
        <v>222057.58900000001</v>
      </c>
      <c r="H3710" s="2">
        <v>20836.114000000001</v>
      </c>
      <c r="I3710" s="2">
        <v>242893.70300000001</v>
      </c>
      <c r="J3710" s="2">
        <v>8.8350000000000009</v>
      </c>
      <c r="K3710" s="2">
        <v>27492.2131295982</v>
      </c>
      <c r="L3710" s="3">
        <f t="shared" si="58"/>
        <v>40562.937374025714</v>
      </c>
    </row>
    <row r="3711" spans="1:12" x14ac:dyDescent="0.25">
      <c r="A3711">
        <v>3519055</v>
      </c>
      <c r="B3711" t="s">
        <v>229</v>
      </c>
      <c r="C3711">
        <v>2005</v>
      </c>
      <c r="D3711" s="2">
        <v>88750.398000000001</v>
      </c>
      <c r="E3711" s="2">
        <v>60653.726999999999</v>
      </c>
      <c r="F3711" s="2">
        <v>71576.872000000003</v>
      </c>
      <c r="G3711" s="2">
        <v>238449.04500000001</v>
      </c>
      <c r="H3711" s="2">
        <v>20664.681</v>
      </c>
      <c r="I3711" s="2">
        <v>259113.726</v>
      </c>
      <c r="J3711" s="2">
        <v>9.2520000000000007</v>
      </c>
      <c r="K3711" s="2">
        <v>28006.239299610901</v>
      </c>
      <c r="L3711" s="3">
        <f t="shared" si="58"/>
        <v>39943.495367101597</v>
      </c>
    </row>
    <row r="3712" spans="1:12" x14ac:dyDescent="0.25">
      <c r="A3712">
        <v>3519055</v>
      </c>
      <c r="B3712" t="s">
        <v>229</v>
      </c>
      <c r="C3712">
        <v>2006</v>
      </c>
      <c r="D3712" s="2">
        <v>94980.808000000005</v>
      </c>
      <c r="E3712" s="2">
        <v>55033.826999999997</v>
      </c>
      <c r="F3712" s="2">
        <v>79633.873999999996</v>
      </c>
      <c r="G3712" s="2">
        <v>249527.77600000001</v>
      </c>
      <c r="H3712" s="2">
        <v>23584.312000000002</v>
      </c>
      <c r="I3712" s="2">
        <v>273112.08799999999</v>
      </c>
      <c r="J3712" s="2">
        <v>9.6479999999999997</v>
      </c>
      <c r="K3712" s="2">
        <v>28307.637645107799</v>
      </c>
      <c r="L3712" s="3">
        <f t="shared" si="58"/>
        <v>39448.814584992549</v>
      </c>
    </row>
    <row r="3713" spans="1:12" x14ac:dyDescent="0.25">
      <c r="A3713">
        <v>3519055</v>
      </c>
      <c r="B3713" t="s">
        <v>229</v>
      </c>
      <c r="C3713">
        <v>2007</v>
      </c>
      <c r="D3713" s="2">
        <v>120054.56200000001</v>
      </c>
      <c r="E3713" s="2">
        <v>66127.12</v>
      </c>
      <c r="F3713" s="2">
        <v>89502.351999999999</v>
      </c>
      <c r="G3713" s="2">
        <v>300590.51799999998</v>
      </c>
      <c r="H3713" s="2">
        <v>27316.579000000002</v>
      </c>
      <c r="I3713" s="2">
        <v>327907.09700000001</v>
      </c>
      <c r="J3713" s="2">
        <v>10.032999999999999</v>
      </c>
      <c r="K3713" s="2">
        <v>32682.856274294802</v>
      </c>
      <c r="L3713" s="3">
        <f t="shared" si="58"/>
        <v>39025.666607673877</v>
      </c>
    </row>
    <row r="3714" spans="1:12" x14ac:dyDescent="0.25">
      <c r="A3714">
        <v>3519055</v>
      </c>
      <c r="B3714" t="s">
        <v>229</v>
      </c>
      <c r="C3714">
        <v>2008</v>
      </c>
      <c r="D3714" s="2">
        <v>104310.496</v>
      </c>
      <c r="E3714" s="2">
        <v>71520.11</v>
      </c>
      <c r="F3714" s="2">
        <v>93667.430999999997</v>
      </c>
      <c r="G3714" s="2">
        <v>297849.43</v>
      </c>
      <c r="H3714" s="2">
        <v>31301.899000000001</v>
      </c>
      <c r="I3714" s="2">
        <v>329151.33</v>
      </c>
      <c r="J3714" s="2">
        <v>10.436</v>
      </c>
      <c r="K3714" s="2">
        <v>31539.989459563101</v>
      </c>
      <c r="L3714" s="3">
        <f t="shared" si="58"/>
        <v>38672.846070055391</v>
      </c>
    </row>
    <row r="3715" spans="1:12" x14ac:dyDescent="0.25">
      <c r="A3715">
        <v>3519055</v>
      </c>
      <c r="B3715" t="s">
        <v>229</v>
      </c>
      <c r="C3715">
        <v>2009</v>
      </c>
      <c r="D3715" s="2">
        <v>133959.359</v>
      </c>
      <c r="E3715" s="2">
        <v>82372.638999999996</v>
      </c>
      <c r="F3715" s="2">
        <v>108625.65399999999</v>
      </c>
      <c r="G3715" s="2">
        <v>357064.68599999999</v>
      </c>
      <c r="H3715" s="2">
        <v>30151.992999999999</v>
      </c>
      <c r="I3715" s="2">
        <v>387216.679</v>
      </c>
      <c r="J3715" s="2">
        <v>10.843</v>
      </c>
      <c r="K3715" s="2">
        <v>35711.212671769797</v>
      </c>
      <c r="L3715" s="3">
        <f t="shared" si="58"/>
        <v>38741.694597837559</v>
      </c>
    </row>
    <row r="3716" spans="1:12" x14ac:dyDescent="0.25">
      <c r="A3716">
        <v>3519055</v>
      </c>
      <c r="B3716" t="s">
        <v>229</v>
      </c>
      <c r="C3716">
        <v>2010</v>
      </c>
      <c r="D3716" s="2">
        <v>119962.643</v>
      </c>
      <c r="E3716" s="2">
        <v>79905.017000000007</v>
      </c>
      <c r="F3716" s="2">
        <v>114461.001</v>
      </c>
      <c r="G3716" s="2">
        <v>345804.766</v>
      </c>
      <c r="H3716" s="2">
        <v>36188.175999999999</v>
      </c>
      <c r="I3716" s="2">
        <v>381992.94099999999</v>
      </c>
      <c r="J3716" s="2">
        <v>11.257</v>
      </c>
      <c r="K3716" s="2">
        <v>33933.813715910102</v>
      </c>
      <c r="L3716" s="3">
        <f t="shared" si="58"/>
        <v>38654.741917839994</v>
      </c>
    </row>
    <row r="3717" spans="1:12" x14ac:dyDescent="0.25">
      <c r="A3717">
        <v>3519055</v>
      </c>
      <c r="B3717" t="s">
        <v>229</v>
      </c>
      <c r="C3717">
        <v>2011</v>
      </c>
      <c r="D3717" s="2">
        <v>134319.891</v>
      </c>
      <c r="E3717" s="2">
        <v>96341.975999999995</v>
      </c>
      <c r="F3717" s="2">
        <v>130920.02800000001</v>
      </c>
      <c r="G3717" s="2">
        <v>398791.23499999999</v>
      </c>
      <c r="H3717" s="2">
        <v>40558.32</v>
      </c>
      <c r="I3717" s="2">
        <v>439349.55499999999</v>
      </c>
      <c r="J3717" s="2">
        <v>11.597</v>
      </c>
      <c r="K3717" s="2">
        <v>37884.759420539798</v>
      </c>
      <c r="L3717" s="3">
        <f t="shared" si="58"/>
        <v>39339.088886829399</v>
      </c>
    </row>
    <row r="3718" spans="1:12" x14ac:dyDescent="0.25">
      <c r="A3718">
        <v>3519055</v>
      </c>
      <c r="B3718" t="s">
        <v>229</v>
      </c>
      <c r="C3718">
        <v>2012</v>
      </c>
      <c r="D3718" s="2">
        <v>151359.27262299001</v>
      </c>
      <c r="E3718" s="2">
        <v>109320.02099999999</v>
      </c>
      <c r="F3718" s="2">
        <v>153708.58652825301</v>
      </c>
      <c r="G3718" s="2">
        <v>458328.07183315302</v>
      </c>
      <c r="H3718" s="2">
        <v>44070.803955839401</v>
      </c>
      <c r="I3718" s="2">
        <v>502398.87578899198</v>
      </c>
      <c r="J3718" s="2">
        <v>11.946</v>
      </c>
      <c r="K3718" s="2">
        <v>42055.824191276697</v>
      </c>
      <c r="L3718" s="3">
        <f t="shared" si="58"/>
        <v>39843.537234907228</v>
      </c>
    </row>
    <row r="3719" spans="1:12" x14ac:dyDescent="0.25">
      <c r="A3719">
        <v>3519055</v>
      </c>
      <c r="B3719" t="s">
        <v>229</v>
      </c>
      <c r="C3719">
        <v>2013</v>
      </c>
      <c r="D3719" s="2">
        <v>177029.96426892999</v>
      </c>
      <c r="E3719" s="2">
        <v>111552.431902586</v>
      </c>
      <c r="F3719" s="2">
        <v>176332.911046478</v>
      </c>
      <c r="G3719" s="2">
        <v>512714.30905030097</v>
      </c>
      <c r="H3719" s="2">
        <v>48687.426217440603</v>
      </c>
      <c r="I3719" s="2">
        <v>561401.73526774195</v>
      </c>
      <c r="J3719" s="2">
        <v>12.307</v>
      </c>
      <c r="K3719" s="2">
        <v>45616.4569162056</v>
      </c>
      <c r="L3719" s="3">
        <f t="shared" si="58"/>
        <v>39800.870468234323</v>
      </c>
    </row>
    <row r="3720" spans="1:12" x14ac:dyDescent="0.25">
      <c r="A3720">
        <v>3519055</v>
      </c>
      <c r="B3720" t="s">
        <v>229</v>
      </c>
      <c r="C3720">
        <v>2014</v>
      </c>
      <c r="D3720" s="2">
        <v>202289.08728345501</v>
      </c>
      <c r="E3720" s="2">
        <v>117390.089410937</v>
      </c>
      <c r="F3720" s="2">
        <v>289313.48159606598</v>
      </c>
      <c r="G3720" s="2">
        <v>666233.95534902497</v>
      </c>
      <c r="H3720" s="2">
        <v>66366.421970492898</v>
      </c>
      <c r="I3720" s="2">
        <v>732600.37731951801</v>
      </c>
      <c r="J3720" s="2">
        <v>12.678000000000001</v>
      </c>
      <c r="K3720" s="2">
        <v>57785.169373680197</v>
      </c>
      <c r="L3720" s="3">
        <f t="shared" si="58"/>
        <v>39721.633990685652</v>
      </c>
    </row>
    <row r="3721" spans="1:12" x14ac:dyDescent="0.25">
      <c r="A3721">
        <v>3519055</v>
      </c>
      <c r="B3721" t="s">
        <v>229</v>
      </c>
      <c r="C3721">
        <v>2015</v>
      </c>
      <c r="D3721" s="2">
        <v>238348.65215863299</v>
      </c>
      <c r="E3721" s="2">
        <v>128119.36148877699</v>
      </c>
      <c r="F3721" s="2">
        <v>289708.55343879998</v>
      </c>
      <c r="G3721" s="2">
        <v>718469.08572557801</v>
      </c>
      <c r="H3721" s="2">
        <v>71349.877555743995</v>
      </c>
      <c r="I3721" s="2">
        <v>789818.96328132204</v>
      </c>
      <c r="J3721" s="2">
        <v>13.06</v>
      </c>
      <c r="K3721" s="2">
        <v>60476.184018478001</v>
      </c>
      <c r="L3721" s="3">
        <f t="shared" si="58"/>
        <v>39242.623651385882</v>
      </c>
    </row>
    <row r="3722" spans="1:12" x14ac:dyDescent="0.25">
      <c r="A3722">
        <v>3519055</v>
      </c>
      <c r="B3722" t="s">
        <v>229</v>
      </c>
      <c r="C3722">
        <v>2016</v>
      </c>
      <c r="D3722" s="2">
        <v>315914.68400000001</v>
      </c>
      <c r="E3722" s="2">
        <v>135841.011</v>
      </c>
      <c r="F3722" s="2">
        <v>255616.59899999999</v>
      </c>
      <c r="G3722" s="2">
        <v>320214.30800000002</v>
      </c>
      <c r="H3722" s="2">
        <v>72679.933999999994</v>
      </c>
      <c r="I3722" s="2">
        <v>909247.64599999995</v>
      </c>
      <c r="J3722" s="2">
        <v>13.3349999962584</v>
      </c>
      <c r="K3722" s="2">
        <v>68185.050337842098</v>
      </c>
      <c r="L3722" s="3">
        <f t="shared" si="58"/>
        <v>38744.748241534238</v>
      </c>
    </row>
    <row r="3723" spans="1:12" x14ac:dyDescent="0.25">
      <c r="A3723">
        <v>3519055</v>
      </c>
      <c r="B3723" t="s">
        <v>229</v>
      </c>
      <c r="C3723">
        <v>2017</v>
      </c>
      <c r="D3723" s="2">
        <v>275892.21600000001</v>
      </c>
      <c r="E3723" s="2">
        <v>162752.136</v>
      </c>
      <c r="F3723" s="2">
        <v>348260.41499999998</v>
      </c>
      <c r="G3723" s="2">
        <v>856581.15700000001</v>
      </c>
      <c r="H3723" s="2">
        <v>81709.839000000007</v>
      </c>
      <c r="I3723" s="2">
        <v>938290.99600000004</v>
      </c>
      <c r="J3723" s="2">
        <v>13.616</v>
      </c>
      <c r="K3723" s="2">
        <v>68910.913337250298</v>
      </c>
      <c r="L3723" s="3">
        <f t="shared" si="58"/>
        <v>37806.654846275764</v>
      </c>
    </row>
    <row r="3724" spans="1:12" x14ac:dyDescent="0.25">
      <c r="A3724">
        <v>3519055</v>
      </c>
      <c r="B3724" t="s">
        <v>229</v>
      </c>
      <c r="C3724">
        <v>2018</v>
      </c>
      <c r="D3724" s="2">
        <v>274251.859</v>
      </c>
      <c r="E3724" s="2">
        <v>153553.24299999999</v>
      </c>
      <c r="F3724" s="2">
        <v>380409.79399999999</v>
      </c>
      <c r="G3724" s="2">
        <v>881317.85600000003</v>
      </c>
      <c r="H3724" s="2">
        <v>88734.679000000004</v>
      </c>
      <c r="I3724" s="2">
        <v>970052.53500000003</v>
      </c>
      <c r="J3724" s="2">
        <v>14.371554609946401</v>
      </c>
      <c r="K3724" s="2">
        <v>67498.093374577395</v>
      </c>
      <c r="L3724" s="3">
        <f t="shared" si="58"/>
        <v>37087.764366636846</v>
      </c>
    </row>
    <row r="3725" spans="1:12" x14ac:dyDescent="0.25">
      <c r="A3725">
        <v>3519071</v>
      </c>
      <c r="B3725" t="s">
        <v>230</v>
      </c>
      <c r="C3725">
        <v>2002</v>
      </c>
      <c r="D3725" s="2">
        <v>6913.4570000000003</v>
      </c>
      <c r="E3725" s="2">
        <v>473428.57500000001</v>
      </c>
      <c r="F3725" s="2">
        <v>550099.66399999999</v>
      </c>
      <c r="G3725" s="2">
        <v>1200944.7350000001</v>
      </c>
      <c r="H3725" s="2">
        <v>497649.22200000001</v>
      </c>
      <c r="I3725" s="2">
        <v>1698593.9569999999</v>
      </c>
      <c r="J3725" s="2">
        <v>160.221</v>
      </c>
      <c r="K3725" s="2">
        <v>10601.568814325199</v>
      </c>
      <c r="L3725" s="3">
        <f t="shared" si="58"/>
        <v>36396.340077401779</v>
      </c>
    </row>
    <row r="3726" spans="1:12" x14ac:dyDescent="0.25">
      <c r="A3726">
        <v>3519071</v>
      </c>
      <c r="B3726" t="s">
        <v>230</v>
      </c>
      <c r="C3726">
        <v>2003</v>
      </c>
      <c r="D3726" s="2">
        <v>4195.9750000000004</v>
      </c>
      <c r="E3726" s="2">
        <v>596720.87899999996</v>
      </c>
      <c r="F3726" s="2">
        <v>669839.58900000004</v>
      </c>
      <c r="G3726" s="2">
        <v>1474689.0549999999</v>
      </c>
      <c r="H3726" s="2">
        <v>642112.17000000004</v>
      </c>
      <c r="I3726" s="2">
        <v>2116801.2250000001</v>
      </c>
      <c r="J3726" s="2">
        <v>164.32300000000001</v>
      </c>
      <c r="K3726" s="2">
        <v>12881.953378407199</v>
      </c>
      <c r="L3726" s="3">
        <f t="shared" si="58"/>
        <v>36160.810529746079</v>
      </c>
    </row>
    <row r="3727" spans="1:12" x14ac:dyDescent="0.25">
      <c r="A3727">
        <v>3519071</v>
      </c>
      <c r="B3727" t="s">
        <v>230</v>
      </c>
      <c r="C3727">
        <v>2004</v>
      </c>
      <c r="D3727" s="2">
        <v>7172.3190000000004</v>
      </c>
      <c r="E3727" s="2">
        <v>892893.80500000005</v>
      </c>
      <c r="F3727" s="2">
        <v>876363.05299999996</v>
      </c>
      <c r="G3727" s="2">
        <v>2008161.943</v>
      </c>
      <c r="H3727" s="2">
        <v>848222.09299999999</v>
      </c>
      <c r="I3727" s="2">
        <v>2856384.037</v>
      </c>
      <c r="J3727" s="2">
        <v>168.40199999999999</v>
      </c>
      <c r="K3727" s="2">
        <v>16961.699011888199</v>
      </c>
      <c r="L3727" s="3">
        <f t="shared" si="58"/>
        <v>35810.43528249854</v>
      </c>
    </row>
    <row r="3728" spans="1:12" x14ac:dyDescent="0.25">
      <c r="A3728">
        <v>3519071</v>
      </c>
      <c r="B3728" t="s">
        <v>230</v>
      </c>
      <c r="C3728">
        <v>2005</v>
      </c>
      <c r="D3728" s="2">
        <v>7403.9380000000001</v>
      </c>
      <c r="E3728" s="2">
        <v>1172032.5530000001</v>
      </c>
      <c r="F3728" s="2">
        <v>1099666.5460000001</v>
      </c>
      <c r="G3728" s="2">
        <v>2553265.8190000001</v>
      </c>
      <c r="H3728" s="2">
        <v>826610.36100000003</v>
      </c>
      <c r="I3728" s="2">
        <v>3379876.179</v>
      </c>
      <c r="J3728" s="2">
        <v>172.47200000000001</v>
      </c>
      <c r="K3728" s="2">
        <v>19596.666003757098</v>
      </c>
      <c r="L3728" s="3">
        <f t="shared" si="58"/>
        <v>35240.342977569038</v>
      </c>
    </row>
    <row r="3729" spans="1:12" x14ac:dyDescent="0.25">
      <c r="A3729">
        <v>3519071</v>
      </c>
      <c r="B3729" t="s">
        <v>230</v>
      </c>
      <c r="C3729">
        <v>2006</v>
      </c>
      <c r="D3729" s="2">
        <v>8032.1779999999999</v>
      </c>
      <c r="E3729" s="2">
        <v>1292591.5149999999</v>
      </c>
      <c r="F3729" s="2">
        <v>1290766.541</v>
      </c>
      <c r="G3729" s="2">
        <v>2889807.352</v>
      </c>
      <c r="H3729" s="2">
        <v>836243.99100000004</v>
      </c>
      <c r="I3729" s="2">
        <v>3726051.3429999999</v>
      </c>
      <c r="J3729" s="2">
        <v>176.47200000000001</v>
      </c>
      <c r="K3729" s="2">
        <v>21114.1220306904</v>
      </c>
      <c r="L3729" s="3">
        <f t="shared" si="58"/>
        <v>34551.427275494687</v>
      </c>
    </row>
    <row r="3730" spans="1:12" x14ac:dyDescent="0.25">
      <c r="A3730">
        <v>3519071</v>
      </c>
      <c r="B3730" t="s">
        <v>230</v>
      </c>
      <c r="C3730">
        <v>2007</v>
      </c>
      <c r="D3730" s="2">
        <v>6057.33</v>
      </c>
      <c r="E3730" s="2">
        <v>1672110.304</v>
      </c>
      <c r="F3730" s="2">
        <v>1921270.57</v>
      </c>
      <c r="G3730" s="2">
        <v>3951212.2259999998</v>
      </c>
      <c r="H3730" s="2">
        <v>863065.24100000004</v>
      </c>
      <c r="I3730" s="2">
        <v>4814277.466</v>
      </c>
      <c r="J3730" s="2">
        <v>180.41200000000001</v>
      </c>
      <c r="K3730" s="2">
        <v>26684.907134780398</v>
      </c>
      <c r="L3730" s="3">
        <f t="shared" si="58"/>
        <v>33890.44151462731</v>
      </c>
    </row>
    <row r="3731" spans="1:12" x14ac:dyDescent="0.25">
      <c r="A3731">
        <v>3519071</v>
      </c>
      <c r="B3731" t="s">
        <v>230</v>
      </c>
      <c r="C3731">
        <v>2008</v>
      </c>
      <c r="D3731" s="2">
        <v>4680.4369999999999</v>
      </c>
      <c r="E3731" s="2">
        <v>2160434.1869999999</v>
      </c>
      <c r="F3731" s="2">
        <v>2399115.4950000001</v>
      </c>
      <c r="G3731" s="2">
        <v>4970808.909</v>
      </c>
      <c r="H3731" s="2">
        <v>1059552.254</v>
      </c>
      <c r="I3731" s="2">
        <v>6030361.1629999997</v>
      </c>
      <c r="J3731" s="2">
        <v>184.35599999999999</v>
      </c>
      <c r="K3731" s="2">
        <v>32710.414431860099</v>
      </c>
      <c r="L3731" s="3">
        <f t="shared" si="58"/>
        <v>32961.267512724269</v>
      </c>
    </row>
    <row r="3732" spans="1:12" x14ac:dyDescent="0.25">
      <c r="A3732">
        <v>3519071</v>
      </c>
      <c r="B3732" t="s">
        <v>230</v>
      </c>
      <c r="C3732">
        <v>2009</v>
      </c>
      <c r="D3732" s="2">
        <v>5679.7129999999997</v>
      </c>
      <c r="E3732" s="2">
        <v>2249137.0920000002</v>
      </c>
      <c r="F3732" s="2">
        <v>2667202.5469999998</v>
      </c>
      <c r="G3732" s="2">
        <v>5412660.8490000004</v>
      </c>
      <c r="H3732" s="2">
        <v>1033108.176</v>
      </c>
      <c r="I3732" s="2">
        <v>6445769.0250000004</v>
      </c>
      <c r="J3732" s="2">
        <v>188.291</v>
      </c>
      <c r="K3732" s="2">
        <v>34233.017111811001</v>
      </c>
      <c r="L3732" s="3">
        <f t="shared" ref="L3732:L3795" si="59">AVERAGE(K3732:K3748)</f>
        <v>31956.109097675042</v>
      </c>
    </row>
    <row r="3733" spans="1:12" x14ac:dyDescent="0.25">
      <c r="A3733">
        <v>3519071</v>
      </c>
      <c r="B3733" t="s">
        <v>230</v>
      </c>
      <c r="C3733">
        <v>2010</v>
      </c>
      <c r="D3733" s="2">
        <v>444.31400000000002</v>
      </c>
      <c r="E3733" s="2">
        <v>3413925.6630000002</v>
      </c>
      <c r="F3733" s="2">
        <v>3247880.1630000002</v>
      </c>
      <c r="G3733" s="2">
        <v>7158964.0760000004</v>
      </c>
      <c r="H3733" s="2">
        <v>1604481.629</v>
      </c>
      <c r="I3733" s="2">
        <v>8763445.7050000001</v>
      </c>
      <c r="J3733" s="2">
        <v>192.31700000000001</v>
      </c>
      <c r="K3733" s="2">
        <v>45567.712188730096</v>
      </c>
      <c r="L3733" s="3">
        <f t="shared" si="59"/>
        <v>31075.842579618919</v>
      </c>
    </row>
    <row r="3734" spans="1:12" x14ac:dyDescent="0.25">
      <c r="A3734">
        <v>3519071</v>
      </c>
      <c r="B3734" t="s">
        <v>230</v>
      </c>
      <c r="C3734">
        <v>2011</v>
      </c>
      <c r="D3734" s="2">
        <v>972.96699999999998</v>
      </c>
      <c r="E3734" s="2">
        <v>3505612.4840000002</v>
      </c>
      <c r="F3734" s="2">
        <v>3401340.372</v>
      </c>
      <c r="G3734" s="2">
        <v>7424352.2580000004</v>
      </c>
      <c r="H3734" s="2">
        <v>1683926.7409999999</v>
      </c>
      <c r="I3734" s="2">
        <v>9108278.9989999998</v>
      </c>
      <c r="J3734" s="2">
        <v>196.04400000000001</v>
      </c>
      <c r="K3734" s="2">
        <v>46460.381337862898</v>
      </c>
      <c r="L3734" s="3">
        <f t="shared" si="59"/>
        <v>29569.401707647121</v>
      </c>
    </row>
    <row r="3735" spans="1:12" x14ac:dyDescent="0.25">
      <c r="A3735">
        <v>3519071</v>
      </c>
      <c r="B3735" t="s">
        <v>230</v>
      </c>
      <c r="C3735">
        <v>2012</v>
      </c>
      <c r="D3735" s="2">
        <v>910.37267623920104</v>
      </c>
      <c r="E3735" s="2">
        <v>3150797.8229999999</v>
      </c>
      <c r="F3735" s="2">
        <v>2694952.3552539502</v>
      </c>
      <c r="G3735" s="2">
        <v>6404827.2563540796</v>
      </c>
      <c r="H3735" s="2">
        <v>1854781.68841558</v>
      </c>
      <c r="I3735" s="2">
        <v>8259608.94476966</v>
      </c>
      <c r="J3735" s="2">
        <v>199.84299999999999</v>
      </c>
      <c r="K3735" s="2">
        <v>41330.489157837197</v>
      </c>
      <c r="L3735" s="3">
        <f t="shared" si="59"/>
        <v>28390.062984897249</v>
      </c>
    </row>
    <row r="3736" spans="1:12" x14ac:dyDescent="0.25">
      <c r="A3736">
        <v>3519071</v>
      </c>
      <c r="B3736" t="s">
        <v>230</v>
      </c>
      <c r="C3736">
        <v>2013</v>
      </c>
      <c r="D3736" s="2">
        <v>1011.54655092797</v>
      </c>
      <c r="E3736" s="2">
        <v>3166969.6266258098</v>
      </c>
      <c r="F3736" s="2">
        <v>3212981.3573177001</v>
      </c>
      <c r="G3736" s="2">
        <v>7067499.6871435903</v>
      </c>
      <c r="H3736" s="2">
        <v>1950937.16900976</v>
      </c>
      <c r="I3736" s="2">
        <v>9018436.8561533503</v>
      </c>
      <c r="J3736" s="2">
        <v>203.71700000000001</v>
      </c>
      <c r="K3736" s="2">
        <v>44269.436797878203</v>
      </c>
      <c r="L3736" s="3">
        <f t="shared" si="59"/>
        <v>27616.25694936475</v>
      </c>
    </row>
    <row r="3737" spans="1:12" x14ac:dyDescent="0.25">
      <c r="A3737">
        <v>3519071</v>
      </c>
      <c r="B3737" t="s">
        <v>230</v>
      </c>
      <c r="C3737">
        <v>2014</v>
      </c>
      <c r="D3737" s="2">
        <v>1110.1275869467099</v>
      </c>
      <c r="E3737" s="2">
        <v>3653231.2645350099</v>
      </c>
      <c r="F3737" s="2">
        <v>3869660.6013227501</v>
      </c>
      <c r="G3737" s="2">
        <v>8286248.5232899301</v>
      </c>
      <c r="H3737" s="2">
        <v>2022656.07881372</v>
      </c>
      <c r="I3737" s="2">
        <v>10308904.6021036</v>
      </c>
      <c r="J3737" s="2">
        <v>207.664999999999</v>
      </c>
      <c r="K3737" s="2">
        <v>49641.993605584197</v>
      </c>
      <c r="L3737" s="3">
        <f t="shared" si="59"/>
        <v>26784.515751468149</v>
      </c>
    </row>
    <row r="3738" spans="1:12" x14ac:dyDescent="0.25">
      <c r="A3738">
        <v>3519071</v>
      </c>
      <c r="B3738" t="s">
        <v>230</v>
      </c>
      <c r="C3738">
        <v>2015</v>
      </c>
      <c r="D3738" s="2">
        <v>1014.88290688707</v>
      </c>
      <c r="E3738" s="2">
        <v>3582218.09139443</v>
      </c>
      <c r="F3738" s="2">
        <v>4674499.5991335297</v>
      </c>
      <c r="G3738" s="2">
        <v>9095092.0066635795</v>
      </c>
      <c r="H3738" s="2">
        <v>1915392.2145126399</v>
      </c>
      <c r="I3738" s="2">
        <v>11010484.2211762</v>
      </c>
      <c r="J3738" s="2">
        <v>211.69</v>
      </c>
      <c r="K3738" s="2">
        <v>52012.302051000101</v>
      </c>
      <c r="L3738" s="3">
        <f t="shared" si="59"/>
        <v>26340.04840702557</v>
      </c>
    </row>
    <row r="3739" spans="1:12" x14ac:dyDescent="0.25">
      <c r="A3739">
        <v>3519071</v>
      </c>
      <c r="B3739" t="s">
        <v>230</v>
      </c>
      <c r="C3739">
        <v>2016</v>
      </c>
      <c r="D3739" s="2">
        <v>1117.396</v>
      </c>
      <c r="E3739" s="2">
        <v>3657274.8650000002</v>
      </c>
      <c r="F3739" s="2">
        <v>4177179.2850000001</v>
      </c>
      <c r="G3739" s="2">
        <v>5018475.318</v>
      </c>
      <c r="H3739" s="2">
        <v>1727569.578</v>
      </c>
      <c r="I3739" s="2">
        <v>11245733.189999999</v>
      </c>
      <c r="J3739" s="2">
        <v>215.28100000072499</v>
      </c>
      <c r="K3739" s="2">
        <v>52237.462618448197</v>
      </c>
      <c r="L3739" s="3">
        <f t="shared" si="59"/>
        <v>26082.753090125461</v>
      </c>
    </row>
    <row r="3740" spans="1:12" x14ac:dyDescent="0.25">
      <c r="A3740">
        <v>3519071</v>
      </c>
      <c r="B3740" t="s">
        <v>230</v>
      </c>
      <c r="C3740">
        <v>2017</v>
      </c>
      <c r="D3740" s="2">
        <v>1067.317</v>
      </c>
      <c r="E3740" s="2">
        <v>4035652.8820000002</v>
      </c>
      <c r="F3740" s="2">
        <v>5643144.0999999996</v>
      </c>
      <c r="G3740" s="2">
        <v>10560791.066</v>
      </c>
      <c r="H3740" s="2">
        <v>1850528.1740000001</v>
      </c>
      <c r="I3740" s="2">
        <v>12411319.24</v>
      </c>
      <c r="J3740" s="2">
        <v>218.934</v>
      </c>
      <c r="K3740" s="2">
        <v>56689.7751833886</v>
      </c>
      <c r="L3740" s="3">
        <f t="shared" si="59"/>
        <v>25440.944665015573</v>
      </c>
    </row>
    <row r="3741" spans="1:12" x14ac:dyDescent="0.25">
      <c r="A3741">
        <v>3519071</v>
      </c>
      <c r="B3741" t="s">
        <v>230</v>
      </c>
      <c r="C3741">
        <v>2018</v>
      </c>
      <c r="D3741" s="2">
        <v>1016.155</v>
      </c>
      <c r="E3741" s="2">
        <v>3905025.8859999999</v>
      </c>
      <c r="F3741" s="2">
        <v>5805358.4960000003</v>
      </c>
      <c r="G3741" s="2">
        <v>10631578.503</v>
      </c>
      <c r="H3741" s="2">
        <v>2484814.517</v>
      </c>
      <c r="I3741" s="2">
        <v>13116393.02</v>
      </c>
      <c r="J3741" s="2">
        <v>235.29745170828301</v>
      </c>
      <c r="K3741" s="2">
        <v>55743.880457581203</v>
      </c>
      <c r="L3741" s="3">
        <f t="shared" si="59"/>
        <v>24937.012389610853</v>
      </c>
    </row>
    <row r="3742" spans="1:12" x14ac:dyDescent="0.25">
      <c r="A3742">
        <v>3519105</v>
      </c>
      <c r="B3742" t="s">
        <v>231</v>
      </c>
      <c r="C3742">
        <v>2002</v>
      </c>
      <c r="D3742" s="2">
        <v>19691.191999999999</v>
      </c>
      <c r="E3742" s="2">
        <v>7322.482</v>
      </c>
      <c r="F3742" s="2">
        <v>16377.509</v>
      </c>
      <c r="G3742" s="2">
        <v>52010.552000000003</v>
      </c>
      <c r="H3742" s="2">
        <v>4834.0810000000001</v>
      </c>
      <c r="I3742" s="2">
        <v>56844.633000000002</v>
      </c>
      <c r="J3742" s="2">
        <v>8.6159999999999997</v>
      </c>
      <c r="K3742" s="2">
        <v>6597.5665041782704</v>
      </c>
      <c r="L3742" s="3">
        <f t="shared" si="59"/>
        <v>24457.751540441357</v>
      </c>
    </row>
    <row r="3743" spans="1:12" x14ac:dyDescent="0.25">
      <c r="A3743">
        <v>3519105</v>
      </c>
      <c r="B3743" t="s">
        <v>231</v>
      </c>
      <c r="C3743">
        <v>2003</v>
      </c>
      <c r="D3743" s="2">
        <v>19171.021000000001</v>
      </c>
      <c r="E3743" s="2">
        <v>9723.3680000000004</v>
      </c>
      <c r="F3743" s="2">
        <v>17113.13</v>
      </c>
      <c r="G3743" s="2">
        <v>55738.481</v>
      </c>
      <c r="H3743" s="2">
        <v>5137.3159999999998</v>
      </c>
      <c r="I3743" s="2">
        <v>60875.796999999999</v>
      </c>
      <c r="J3743" s="2">
        <v>8.7899999999999991</v>
      </c>
      <c r="K3743" s="2">
        <v>6925.57417519909</v>
      </c>
      <c r="L3743" s="3">
        <f t="shared" si="59"/>
        <v>24455.007573116975</v>
      </c>
    </row>
    <row r="3744" spans="1:12" x14ac:dyDescent="0.25">
      <c r="A3744">
        <v>3519105</v>
      </c>
      <c r="B3744" t="s">
        <v>231</v>
      </c>
      <c r="C3744">
        <v>2004</v>
      </c>
      <c r="D3744" s="2">
        <v>17879.181</v>
      </c>
      <c r="E3744" s="2">
        <v>11703.46</v>
      </c>
      <c r="F3744" s="2">
        <v>19446.737000000001</v>
      </c>
      <c r="G3744" s="2">
        <v>59656.108999999997</v>
      </c>
      <c r="H3744" s="2">
        <v>5469.7139999999999</v>
      </c>
      <c r="I3744" s="2">
        <v>65125.822999999997</v>
      </c>
      <c r="J3744" s="2">
        <v>8.9579999999999895</v>
      </c>
      <c r="K3744" s="2">
        <v>7270.1298280866304</v>
      </c>
      <c r="L3744" s="3">
        <f t="shared" si="59"/>
        <v>24479.906568697021</v>
      </c>
    </row>
    <row r="3745" spans="1:12" x14ac:dyDescent="0.25">
      <c r="A3745">
        <v>3519105</v>
      </c>
      <c r="B3745" t="s">
        <v>231</v>
      </c>
      <c r="C3745">
        <v>2005</v>
      </c>
      <c r="D3745" s="2">
        <v>17077.36</v>
      </c>
      <c r="E3745" s="2">
        <v>13221.722</v>
      </c>
      <c r="F3745" s="2">
        <v>22880.429</v>
      </c>
      <c r="G3745" s="2">
        <v>65623.346000000005</v>
      </c>
      <c r="H3745" s="2">
        <v>6328.1819999999998</v>
      </c>
      <c r="I3745" s="2">
        <v>71951.528999999995</v>
      </c>
      <c r="J3745" s="2">
        <v>9.125</v>
      </c>
      <c r="K3745" s="2">
        <v>7885.0990684931503</v>
      </c>
      <c r="L3745" s="3">
        <f t="shared" si="59"/>
        <v>24527.90956721532</v>
      </c>
    </row>
    <row r="3746" spans="1:12" x14ac:dyDescent="0.25">
      <c r="A3746">
        <v>3519105</v>
      </c>
      <c r="B3746" t="s">
        <v>231</v>
      </c>
      <c r="C3746">
        <v>2006</v>
      </c>
      <c r="D3746" s="2">
        <v>28925.287</v>
      </c>
      <c r="E3746" s="2">
        <v>12775.24</v>
      </c>
      <c r="F3746" s="2">
        <v>28963.888999999999</v>
      </c>
      <c r="G3746" s="2">
        <v>84627.876000000004</v>
      </c>
      <c r="H3746" s="2">
        <v>7201.9780000000001</v>
      </c>
      <c r="I3746" s="2">
        <v>91829.854000000007</v>
      </c>
      <c r="J3746" s="2">
        <v>9.2970000000000006</v>
      </c>
      <c r="K3746" s="2">
        <v>9877.3640959449294</v>
      </c>
      <c r="L3746" s="3">
        <f t="shared" si="59"/>
        <v>24565.438458472399</v>
      </c>
    </row>
    <row r="3747" spans="1:12" x14ac:dyDescent="0.25">
      <c r="A3747">
        <v>3519105</v>
      </c>
      <c r="B3747" t="s">
        <v>231</v>
      </c>
      <c r="C3747">
        <v>2007</v>
      </c>
      <c r="D3747" s="2">
        <v>27834.177</v>
      </c>
      <c r="E3747" s="2">
        <v>14846.672</v>
      </c>
      <c r="F3747" s="2">
        <v>35497.614999999998</v>
      </c>
      <c r="G3747" s="2">
        <v>95160.691999999995</v>
      </c>
      <c r="H3747" s="2">
        <v>7957.6559999999999</v>
      </c>
      <c r="I3747" s="2">
        <v>103118.348</v>
      </c>
      <c r="J3747" s="2">
        <v>9.4700000000000202</v>
      </c>
      <c r="K3747" s="2">
        <v>10888.9491024287</v>
      </c>
      <c r="L3747" s="3">
        <f t="shared" si="59"/>
        <v>24521.66404791049</v>
      </c>
    </row>
    <row r="3748" spans="1:12" x14ac:dyDescent="0.25">
      <c r="A3748">
        <v>3519105</v>
      </c>
      <c r="B3748" t="s">
        <v>231</v>
      </c>
      <c r="C3748">
        <v>2008</v>
      </c>
      <c r="D3748" s="2">
        <v>52545.741999999998</v>
      </c>
      <c r="E3748" s="2">
        <v>19492.705999999998</v>
      </c>
      <c r="F3748" s="2">
        <v>48068.487000000001</v>
      </c>
      <c r="G3748" s="2">
        <v>140258.04800000001</v>
      </c>
      <c r="H3748" s="2">
        <v>10516.835999999999</v>
      </c>
      <c r="I3748" s="2">
        <v>150774.88399999999</v>
      </c>
      <c r="J3748" s="2">
        <v>9.6510000000000105</v>
      </c>
      <c r="K3748" s="2">
        <v>15622.721376023201</v>
      </c>
      <c r="L3748" s="3">
        <f t="shared" si="59"/>
        <v>24563.892994927428</v>
      </c>
    </row>
    <row r="3749" spans="1:12" x14ac:dyDescent="0.25">
      <c r="A3749">
        <v>3519105</v>
      </c>
      <c r="B3749" t="s">
        <v>231</v>
      </c>
      <c r="C3749">
        <v>2009</v>
      </c>
      <c r="D3749" s="2">
        <v>66918.763000000006</v>
      </c>
      <c r="E3749" s="2">
        <v>25801.348999999998</v>
      </c>
      <c r="F3749" s="2">
        <v>63106.038</v>
      </c>
      <c r="G3749" s="2">
        <v>178957.46599999999</v>
      </c>
      <c r="H3749" s="2">
        <v>10278.338</v>
      </c>
      <c r="I3749" s="2">
        <v>189235.804</v>
      </c>
      <c r="J3749" s="2">
        <v>9.8210000000000193</v>
      </c>
      <c r="K3749" s="2">
        <v>19268.486304856899</v>
      </c>
      <c r="L3749" s="3">
        <f t="shared" si="59"/>
        <v>24349.785433373516</v>
      </c>
    </row>
    <row r="3750" spans="1:12" x14ac:dyDescent="0.25">
      <c r="A3750">
        <v>3519105</v>
      </c>
      <c r="B3750" t="s">
        <v>231</v>
      </c>
      <c r="C3750">
        <v>2010</v>
      </c>
      <c r="D3750" s="2">
        <v>35198.379000000001</v>
      </c>
      <c r="E3750" s="2">
        <v>43263.374000000003</v>
      </c>
      <c r="F3750" s="2">
        <v>73309.582999999999</v>
      </c>
      <c r="G3750" s="2">
        <v>176821.21299999999</v>
      </c>
      <c r="H3750" s="2">
        <v>22701.085999999999</v>
      </c>
      <c r="I3750" s="2">
        <v>199522.299</v>
      </c>
      <c r="J3750" s="2">
        <v>9.9969999999999803</v>
      </c>
      <c r="K3750" s="2">
        <v>19958.217365209599</v>
      </c>
      <c r="L3750" s="3">
        <f t="shared" si="59"/>
        <v>24094.403138079018</v>
      </c>
    </row>
    <row r="3751" spans="1:12" x14ac:dyDescent="0.25">
      <c r="A3751">
        <v>3519105</v>
      </c>
      <c r="B3751" t="s">
        <v>231</v>
      </c>
      <c r="C3751">
        <v>2011</v>
      </c>
      <c r="D3751" s="2">
        <v>50612.292999999998</v>
      </c>
      <c r="E3751" s="2">
        <v>52224.114000000001</v>
      </c>
      <c r="F3751" s="2">
        <v>108857.539</v>
      </c>
      <c r="G3751" s="2">
        <v>239695.041</v>
      </c>
      <c r="H3751" s="2">
        <v>27960.347000000002</v>
      </c>
      <c r="I3751" s="2">
        <v>267655.38799999998</v>
      </c>
      <c r="J3751" s="2">
        <v>10.134</v>
      </c>
      <c r="K3751" s="2">
        <v>26411.623051115101</v>
      </c>
      <c r="L3751" s="3">
        <f t="shared" si="59"/>
        <v>23755.651155744621</v>
      </c>
    </row>
    <row r="3752" spans="1:12" x14ac:dyDescent="0.25">
      <c r="A3752">
        <v>3519105</v>
      </c>
      <c r="B3752" t="s">
        <v>231</v>
      </c>
      <c r="C3752">
        <v>2012</v>
      </c>
      <c r="D3752" s="2">
        <v>50203.251212206698</v>
      </c>
      <c r="E3752" s="2">
        <v>53874.572999999997</v>
      </c>
      <c r="F3752" s="2">
        <v>129463.149761062</v>
      </c>
      <c r="G3752" s="2">
        <v>265779.33987608098</v>
      </c>
      <c r="H3752" s="2">
        <v>23670.5153909492</v>
      </c>
      <c r="I3752" s="2">
        <v>289449.855267031</v>
      </c>
      <c r="J3752" s="2">
        <v>10.273</v>
      </c>
      <c r="K3752" s="2">
        <v>28175.786553784699</v>
      </c>
      <c r="L3752" s="3">
        <f t="shared" si="59"/>
        <v>23109.900985814143</v>
      </c>
    </row>
    <row r="3753" spans="1:12" x14ac:dyDescent="0.25">
      <c r="A3753">
        <v>3519105</v>
      </c>
      <c r="B3753" t="s">
        <v>231</v>
      </c>
      <c r="C3753">
        <v>2013</v>
      </c>
      <c r="D3753" s="2">
        <v>43671.388806169001</v>
      </c>
      <c r="E3753" s="2">
        <v>62642.289844628598</v>
      </c>
      <c r="F3753" s="2">
        <v>140478.31235681899</v>
      </c>
      <c r="G3753" s="2">
        <v>286383.86104663799</v>
      </c>
      <c r="H3753" s="2">
        <v>27388.255573247399</v>
      </c>
      <c r="I3753" s="2">
        <v>313772.11661988503</v>
      </c>
      <c r="J3753" s="2">
        <v>10.414</v>
      </c>
      <c r="K3753" s="2">
        <v>30129.836433635999</v>
      </c>
      <c r="L3753" s="3">
        <f t="shared" si="59"/>
        <v>22448.39422801519</v>
      </c>
    </row>
    <row r="3754" spans="1:12" x14ac:dyDescent="0.25">
      <c r="A3754">
        <v>3519105</v>
      </c>
      <c r="B3754" t="s">
        <v>231</v>
      </c>
      <c r="C3754">
        <v>2014</v>
      </c>
      <c r="D3754" s="2">
        <v>26972.383609324799</v>
      </c>
      <c r="E3754" s="2">
        <v>61943.807202065698</v>
      </c>
      <c r="F3754" s="2">
        <v>252780.02874783101</v>
      </c>
      <c r="G3754" s="2">
        <v>384311.44643190998</v>
      </c>
      <c r="H3754" s="2">
        <v>59990.970222477801</v>
      </c>
      <c r="I3754" s="2">
        <v>444302.41665438801</v>
      </c>
      <c r="J3754" s="2">
        <v>10.557</v>
      </c>
      <c r="K3754" s="2">
        <v>42086.048750060399</v>
      </c>
      <c r="L3754" s="3">
        <f t="shared" si="59"/>
        <v>21813.951563899795</v>
      </c>
    </row>
    <row r="3755" spans="1:12" x14ac:dyDescent="0.25">
      <c r="A3755">
        <v>3519105</v>
      </c>
      <c r="B3755" t="s">
        <v>231</v>
      </c>
      <c r="C3755">
        <v>2015</v>
      </c>
      <c r="D3755" s="2">
        <v>22635.838024442801</v>
      </c>
      <c r="E3755" s="2">
        <v>129293.188129628</v>
      </c>
      <c r="F3755" s="2">
        <v>253146.99533583</v>
      </c>
      <c r="G3755" s="2">
        <v>451845.89232548297</v>
      </c>
      <c r="H3755" s="2">
        <v>57978.998039414801</v>
      </c>
      <c r="I3755" s="2">
        <v>509824.89036489802</v>
      </c>
      <c r="J3755" s="2">
        <v>10.702</v>
      </c>
      <c r="K3755" s="2">
        <v>47638.281663698202</v>
      </c>
      <c r="L3755" s="3">
        <f t="shared" si="59"/>
        <v>20614.234877098617</v>
      </c>
    </row>
    <row r="3756" spans="1:12" x14ac:dyDescent="0.25">
      <c r="A3756">
        <v>3519105</v>
      </c>
      <c r="B3756" t="s">
        <v>231</v>
      </c>
      <c r="C3756">
        <v>2016</v>
      </c>
      <c r="D3756" s="2">
        <v>104525.63400000001</v>
      </c>
      <c r="E3756" s="2">
        <v>69088.069000000003</v>
      </c>
      <c r="F3756" s="2">
        <v>138586.72099999999</v>
      </c>
      <c r="G3756" s="2">
        <v>186029.18400000001</v>
      </c>
      <c r="H3756" s="2">
        <v>40069.754000000001</v>
      </c>
      <c r="I3756" s="2">
        <v>447155.10399999999</v>
      </c>
      <c r="J3756" s="2">
        <v>10.8200000044307</v>
      </c>
      <c r="K3756" s="2">
        <v>41326.719391580002</v>
      </c>
      <c r="L3756" s="3">
        <f t="shared" si="59"/>
        <v>19240.918917557312</v>
      </c>
    </row>
    <row r="3757" spans="1:12" x14ac:dyDescent="0.25">
      <c r="A3757">
        <v>3519105</v>
      </c>
      <c r="B3757" t="s">
        <v>231</v>
      </c>
      <c r="C3757">
        <v>2017</v>
      </c>
      <c r="D3757" s="2">
        <v>101247.01300000001</v>
      </c>
      <c r="E3757" s="2">
        <v>43256.186999999998</v>
      </c>
      <c r="F3757" s="2">
        <v>274225.09399999998</v>
      </c>
      <c r="G3757" s="2">
        <v>467115.68800000002</v>
      </c>
      <c r="H3757" s="2">
        <v>59301.004999999997</v>
      </c>
      <c r="I3757" s="2">
        <v>526416.69299999997</v>
      </c>
      <c r="J3757" s="2">
        <v>10.939</v>
      </c>
      <c r="K3757" s="2">
        <v>48122.926501508402</v>
      </c>
      <c r="L3757" s="3">
        <f t="shared" si="59"/>
        <v>18305.015142911921</v>
      </c>
    </row>
    <row r="3758" spans="1:12" x14ac:dyDescent="0.25">
      <c r="A3758">
        <v>3519105</v>
      </c>
      <c r="B3758" t="s">
        <v>231</v>
      </c>
      <c r="C3758">
        <v>2018</v>
      </c>
      <c r="D3758" s="2">
        <v>65385.457000000002</v>
      </c>
      <c r="E3758" s="2">
        <v>40115.235000000001</v>
      </c>
      <c r="F3758" s="2">
        <v>222632.14799999999</v>
      </c>
      <c r="G3758" s="2">
        <v>379831.36800000002</v>
      </c>
      <c r="H3758" s="2">
        <v>48124.091999999997</v>
      </c>
      <c r="I3758" s="2">
        <v>427955.46</v>
      </c>
      <c r="J3758" s="2">
        <v>8.9913322478928404</v>
      </c>
      <c r="K3758" s="2">
        <v>47596.446021699798</v>
      </c>
      <c r="L3758" s="3">
        <f t="shared" si="59"/>
        <v>17392.647184148584</v>
      </c>
    </row>
    <row r="3759" spans="1:12" x14ac:dyDescent="0.25">
      <c r="A3759">
        <v>3519204</v>
      </c>
      <c r="B3759" t="s">
        <v>232</v>
      </c>
      <c r="C3759">
        <v>2002</v>
      </c>
      <c r="D3759" s="2">
        <v>22488.794999999998</v>
      </c>
      <c r="E3759" s="2">
        <v>2404.3380000000002</v>
      </c>
      <c r="F3759" s="2">
        <v>10441.587</v>
      </c>
      <c r="G3759" s="2">
        <v>42499.758000000002</v>
      </c>
      <c r="H3759" s="2">
        <v>1528.9690000000001</v>
      </c>
      <c r="I3759" s="2">
        <v>44028.726999999999</v>
      </c>
      <c r="J3759" s="2">
        <v>6.7210000000000001</v>
      </c>
      <c r="K3759" s="2">
        <v>6550.91905966374</v>
      </c>
      <c r="L3759" s="3">
        <f t="shared" si="59"/>
        <v>16515.812644177342</v>
      </c>
    </row>
    <row r="3760" spans="1:12" x14ac:dyDescent="0.25">
      <c r="A3760">
        <v>3519204</v>
      </c>
      <c r="B3760" t="s">
        <v>232</v>
      </c>
      <c r="C3760">
        <v>2003</v>
      </c>
      <c r="D3760" s="2">
        <v>26489.4</v>
      </c>
      <c r="E3760" s="2">
        <v>2408.7739999999999</v>
      </c>
      <c r="F3760" s="2">
        <v>11029.771000000001</v>
      </c>
      <c r="G3760" s="2">
        <v>47457.788</v>
      </c>
      <c r="H3760" s="2">
        <v>1603.181</v>
      </c>
      <c r="I3760" s="2">
        <v>49060.97</v>
      </c>
      <c r="J3760" s="2">
        <v>6.6760000000000002</v>
      </c>
      <c r="K3760" s="2">
        <v>7348.8571000599204</v>
      </c>
      <c r="L3760" s="3">
        <f t="shared" si="59"/>
        <v>16491.738497697163</v>
      </c>
    </row>
    <row r="3761" spans="1:12" x14ac:dyDescent="0.25">
      <c r="A3761">
        <v>3519204</v>
      </c>
      <c r="B3761" t="s">
        <v>232</v>
      </c>
      <c r="C3761">
        <v>2004</v>
      </c>
      <c r="D3761" s="2">
        <v>27901.097000000002</v>
      </c>
      <c r="E3761" s="2">
        <v>3447.1320000000001</v>
      </c>
      <c r="F3761" s="2">
        <v>12699.921</v>
      </c>
      <c r="G3761" s="2">
        <v>51856.936000000002</v>
      </c>
      <c r="H3761" s="2">
        <v>1722.098</v>
      </c>
      <c r="I3761" s="2">
        <v>53579.034</v>
      </c>
      <c r="J3761" s="2">
        <v>6.6260000000000003</v>
      </c>
      <c r="K3761" s="2">
        <v>8086.1808028976802</v>
      </c>
      <c r="L3761" s="3">
        <f t="shared" si="59"/>
        <v>16380.494019424566</v>
      </c>
    </row>
    <row r="3762" spans="1:12" x14ac:dyDescent="0.25">
      <c r="A3762">
        <v>3519204</v>
      </c>
      <c r="B3762" t="s">
        <v>232</v>
      </c>
      <c r="C3762">
        <v>2005</v>
      </c>
      <c r="D3762" s="2">
        <v>27440.764999999999</v>
      </c>
      <c r="E3762" s="2">
        <v>5656.5330000000004</v>
      </c>
      <c r="F3762" s="2">
        <v>13365.662</v>
      </c>
      <c r="G3762" s="2">
        <v>54909.084000000003</v>
      </c>
      <c r="H3762" s="2">
        <v>1300.6959999999999</v>
      </c>
      <c r="I3762" s="2">
        <v>56209.78</v>
      </c>
      <c r="J3762" s="2">
        <v>6.5949999999999998</v>
      </c>
      <c r="K3762" s="2">
        <v>8523.0902198635304</v>
      </c>
      <c r="L3762" s="3">
        <f t="shared" si="59"/>
        <v>16239.810836295461</v>
      </c>
    </row>
    <row r="3763" spans="1:12" x14ac:dyDescent="0.25">
      <c r="A3763">
        <v>3519204</v>
      </c>
      <c r="B3763" t="s">
        <v>232</v>
      </c>
      <c r="C3763">
        <v>2006</v>
      </c>
      <c r="D3763" s="2">
        <v>29564.07</v>
      </c>
      <c r="E3763" s="2">
        <v>5150.674</v>
      </c>
      <c r="F3763" s="2">
        <v>14523.468999999999</v>
      </c>
      <c r="G3763" s="2">
        <v>58337.678</v>
      </c>
      <c r="H3763" s="2">
        <v>1612.6410000000001</v>
      </c>
      <c r="I3763" s="2">
        <v>59950.319000000003</v>
      </c>
      <c r="J3763" s="2">
        <v>6.5640000000000001</v>
      </c>
      <c r="K3763" s="2">
        <v>9133.1991163924395</v>
      </c>
      <c r="L3763" s="3">
        <f t="shared" si="59"/>
        <v>16284.626628140224</v>
      </c>
    </row>
    <row r="3764" spans="1:12" x14ac:dyDescent="0.25">
      <c r="A3764">
        <v>3519204</v>
      </c>
      <c r="B3764" t="s">
        <v>232</v>
      </c>
      <c r="C3764">
        <v>2007</v>
      </c>
      <c r="D3764" s="2">
        <v>38908.063999999998</v>
      </c>
      <c r="E3764" s="2">
        <v>7002.49</v>
      </c>
      <c r="F3764" s="2">
        <v>17040.343000000001</v>
      </c>
      <c r="G3764" s="2">
        <v>73706.188999999998</v>
      </c>
      <c r="H3764" s="2">
        <v>2016.8440000000001</v>
      </c>
      <c r="I3764" s="2">
        <v>75723.032000000007</v>
      </c>
      <c r="J3764" s="2">
        <v>6.5240000000000196</v>
      </c>
      <c r="K3764" s="2">
        <v>11606.841201716699</v>
      </c>
      <c r="L3764" s="3">
        <f t="shared" si="59"/>
        <v>16177.468461623028</v>
      </c>
    </row>
    <row r="3765" spans="1:12" x14ac:dyDescent="0.25">
      <c r="A3765">
        <v>3519204</v>
      </c>
      <c r="B3765" t="s">
        <v>232</v>
      </c>
      <c r="C3765">
        <v>2008</v>
      </c>
      <c r="D3765" s="2">
        <v>37389.523000000001</v>
      </c>
      <c r="E3765" s="2">
        <v>7182.9809999999998</v>
      </c>
      <c r="F3765" s="2">
        <v>17877.361000000001</v>
      </c>
      <c r="G3765" s="2">
        <v>74810.642999999996</v>
      </c>
      <c r="H3765" s="2">
        <v>2898.4169999999999</v>
      </c>
      <c r="I3765" s="2">
        <v>77709.06</v>
      </c>
      <c r="J3765" s="2">
        <v>6.4849999999999897</v>
      </c>
      <c r="K3765" s="2">
        <v>11982.892829606801</v>
      </c>
      <c r="L3765" s="3">
        <f t="shared" si="59"/>
        <v>16049.356383345104</v>
      </c>
    </row>
    <row r="3766" spans="1:12" x14ac:dyDescent="0.25">
      <c r="A3766">
        <v>3519204</v>
      </c>
      <c r="B3766" t="s">
        <v>232</v>
      </c>
      <c r="C3766">
        <v>2009</v>
      </c>
      <c r="D3766" s="2">
        <v>51500.260999999999</v>
      </c>
      <c r="E3766" s="2">
        <v>7876.5219999999999</v>
      </c>
      <c r="F3766" s="2">
        <v>20685.399000000001</v>
      </c>
      <c r="G3766" s="2">
        <v>94487.894</v>
      </c>
      <c r="H3766" s="2">
        <v>1776.2470000000001</v>
      </c>
      <c r="I3766" s="2">
        <v>96264.141000000003</v>
      </c>
      <c r="J3766" s="2">
        <v>6.4489999999999803</v>
      </c>
      <c r="K3766" s="2">
        <v>14926.9872848504</v>
      </c>
      <c r="L3766" s="3">
        <f t="shared" si="59"/>
        <v>15986.613436300257</v>
      </c>
    </row>
    <row r="3767" spans="1:12" x14ac:dyDescent="0.25">
      <c r="A3767">
        <v>3519204</v>
      </c>
      <c r="B3767" t="s">
        <v>232</v>
      </c>
      <c r="C3767">
        <v>2010</v>
      </c>
      <c r="D3767" s="2">
        <v>48691.504000000001</v>
      </c>
      <c r="E3767" s="2">
        <v>6002.6909999999998</v>
      </c>
      <c r="F3767" s="2">
        <v>20021.235000000001</v>
      </c>
      <c r="G3767" s="2">
        <v>88887.498999999996</v>
      </c>
      <c r="H3767" s="2">
        <v>2301.2629999999999</v>
      </c>
      <c r="I3767" s="2">
        <v>91188.763000000006</v>
      </c>
      <c r="J3767" s="2">
        <v>6.4219999999999802</v>
      </c>
      <c r="K3767" s="2">
        <v>14199.433665524801</v>
      </c>
      <c r="L3767" s="3">
        <f t="shared" si="59"/>
        <v>15630.567270742715</v>
      </c>
    </row>
    <row r="3768" spans="1:12" x14ac:dyDescent="0.25">
      <c r="A3768">
        <v>3519204</v>
      </c>
      <c r="B3768" t="s">
        <v>232</v>
      </c>
      <c r="C3768">
        <v>2011</v>
      </c>
      <c r="D3768" s="2">
        <v>51013.906999999999</v>
      </c>
      <c r="E3768" s="2">
        <v>6948.4030000000002</v>
      </c>
      <c r="F3768" s="2">
        <v>23116.124</v>
      </c>
      <c r="G3768" s="2">
        <v>96291.202999999994</v>
      </c>
      <c r="H3768" s="2">
        <v>2609.0369999999998</v>
      </c>
      <c r="I3768" s="2">
        <v>98900.24</v>
      </c>
      <c r="J3768" s="2">
        <v>6.4080000000000101</v>
      </c>
      <c r="K3768" s="2">
        <v>15433.8701622971</v>
      </c>
      <c r="L3768" s="3">
        <f t="shared" si="59"/>
        <v>15515.569302336522</v>
      </c>
    </row>
    <row r="3769" spans="1:12" x14ac:dyDescent="0.25">
      <c r="A3769">
        <v>3519204</v>
      </c>
      <c r="B3769" t="s">
        <v>232</v>
      </c>
      <c r="C3769">
        <v>2012</v>
      </c>
      <c r="D3769" s="2">
        <v>55164.232189752998</v>
      </c>
      <c r="E3769" s="2">
        <v>7527.4780000000001</v>
      </c>
      <c r="F3769" s="2">
        <v>25888.2448506699</v>
      </c>
      <c r="G3769" s="2">
        <v>105167.668494663</v>
      </c>
      <c r="H3769" s="2">
        <v>3100.77934267602</v>
      </c>
      <c r="I3769" s="2">
        <v>108268.447837339</v>
      </c>
      <c r="J3769" s="2">
        <v>6.39499999999998</v>
      </c>
      <c r="K3769" s="2">
        <v>16930.171671202399</v>
      </c>
      <c r="L3769" s="3">
        <f t="shared" si="59"/>
        <v>15266.133794620389</v>
      </c>
    </row>
    <row r="3770" spans="1:12" x14ac:dyDescent="0.25">
      <c r="A3770">
        <v>3519204</v>
      </c>
      <c r="B3770" t="s">
        <v>232</v>
      </c>
      <c r="C3770">
        <v>2013</v>
      </c>
      <c r="D3770" s="2">
        <v>63073.160935610103</v>
      </c>
      <c r="E3770" s="2">
        <v>7759.9071434902198</v>
      </c>
      <c r="F3770" s="2">
        <v>29387.014261522701</v>
      </c>
      <c r="G3770" s="2">
        <v>120316.25925041499</v>
      </c>
      <c r="H3770" s="2">
        <v>3100.44584622712</v>
      </c>
      <c r="I3770" s="2">
        <v>123416.70509664201</v>
      </c>
      <c r="J3770" s="2">
        <v>6.3800000000000301</v>
      </c>
      <c r="K3770" s="2">
        <v>19344.3111436742</v>
      </c>
      <c r="L3770" s="3">
        <f t="shared" si="59"/>
        <v>14864.395574058062</v>
      </c>
    </row>
    <row r="3771" spans="1:12" x14ac:dyDescent="0.25">
      <c r="A3771">
        <v>3519204</v>
      </c>
      <c r="B3771" t="s">
        <v>232</v>
      </c>
      <c r="C3771">
        <v>2014</v>
      </c>
      <c r="D3771" s="2">
        <v>69332.511998998103</v>
      </c>
      <c r="E3771" s="2">
        <v>8556.6772992793503</v>
      </c>
      <c r="F3771" s="2">
        <v>35379.543600107703</v>
      </c>
      <c r="G3771" s="2">
        <v>134303.48659646601</v>
      </c>
      <c r="H3771" s="2">
        <v>3802.2513324963902</v>
      </c>
      <c r="I3771" s="2">
        <v>138105.73792896199</v>
      </c>
      <c r="J3771" s="2">
        <v>6.367</v>
      </c>
      <c r="K3771" s="2">
        <v>21690.8650744404</v>
      </c>
      <c r="L3771" s="3">
        <f t="shared" si="59"/>
        <v>14482.547036971784</v>
      </c>
    </row>
    <row r="3772" spans="1:12" x14ac:dyDescent="0.25">
      <c r="A3772">
        <v>3519204</v>
      </c>
      <c r="B3772" t="s">
        <v>232</v>
      </c>
      <c r="C3772">
        <v>2015</v>
      </c>
      <c r="D3772" s="2">
        <v>83985.9932767805</v>
      </c>
      <c r="E3772" s="2">
        <v>8504.6791478102496</v>
      </c>
      <c r="F3772" s="2">
        <v>34244.639630388199</v>
      </c>
      <c r="G3772" s="2">
        <v>150286.58332013199</v>
      </c>
      <c r="H3772" s="2">
        <v>4039.9231429220299</v>
      </c>
      <c r="I3772" s="2">
        <v>154326.50646305399</v>
      </c>
      <c r="J3772" s="2">
        <v>6.3529999999999998</v>
      </c>
      <c r="K3772" s="2">
        <v>24291.910351496001</v>
      </c>
      <c r="L3772" s="3">
        <f t="shared" si="59"/>
        <v>14199.72062435778</v>
      </c>
    </row>
    <row r="3773" spans="1:12" x14ac:dyDescent="0.25">
      <c r="A3773">
        <v>3519204</v>
      </c>
      <c r="B3773" t="s">
        <v>232</v>
      </c>
      <c r="C3773">
        <v>2016</v>
      </c>
      <c r="D3773" s="2">
        <v>75385.179999999993</v>
      </c>
      <c r="E3773" s="2">
        <v>10993.907999999999</v>
      </c>
      <c r="F3773" s="2">
        <v>19993.079000000002</v>
      </c>
      <c r="G3773" s="2">
        <v>44186.913</v>
      </c>
      <c r="H3773" s="2">
        <v>6303.6080000000002</v>
      </c>
      <c r="I3773" s="2">
        <v>161063.443</v>
      </c>
      <c r="J3773" s="2">
        <v>6.33699999820315</v>
      </c>
      <c r="K3773" s="2">
        <v>25416.355222608399</v>
      </c>
      <c r="L3773" s="3">
        <f t="shared" si="59"/>
        <v>13495.346978827569</v>
      </c>
    </row>
    <row r="3774" spans="1:12" x14ac:dyDescent="0.25">
      <c r="A3774">
        <v>3519204</v>
      </c>
      <c r="B3774" t="s">
        <v>232</v>
      </c>
      <c r="C3774">
        <v>2017</v>
      </c>
      <c r="D3774" s="2">
        <v>91194.797999999995</v>
      </c>
      <c r="E3774" s="2">
        <v>12740.361000000001</v>
      </c>
      <c r="F3774" s="2">
        <v>64853.642999999996</v>
      </c>
      <c r="G3774" s="2">
        <v>194183.236</v>
      </c>
      <c r="H3774" s="2">
        <v>11928.846</v>
      </c>
      <c r="I3774" s="2">
        <v>206112.08199999999</v>
      </c>
      <c r="J3774" s="2">
        <v>6.3200000000000101</v>
      </c>
      <c r="K3774" s="2">
        <v>32612.671202531601</v>
      </c>
      <c r="L3774" s="3">
        <f t="shared" si="59"/>
        <v>13142.590345453329</v>
      </c>
    </row>
    <row r="3775" spans="1:12" x14ac:dyDescent="0.25">
      <c r="A3775">
        <v>3519204</v>
      </c>
      <c r="B3775" t="s">
        <v>232</v>
      </c>
      <c r="C3775">
        <v>2018</v>
      </c>
      <c r="D3775" s="2">
        <v>70841.146999999997</v>
      </c>
      <c r="E3775" s="2">
        <v>18114.817999999999</v>
      </c>
      <c r="F3775" s="2">
        <v>64430.544000000002</v>
      </c>
      <c r="G3775" s="2">
        <v>179027.913</v>
      </c>
      <c r="H3775" s="2">
        <v>12413.507</v>
      </c>
      <c r="I3775" s="2">
        <v>191441.42</v>
      </c>
      <c r="J3775" s="2">
        <v>5.8562222136012503</v>
      </c>
      <c r="K3775" s="2">
        <v>32690.258842188701</v>
      </c>
      <c r="L3775" s="3">
        <f t="shared" si="59"/>
        <v>12440.769299159709</v>
      </c>
    </row>
    <row r="3776" spans="1:12" x14ac:dyDescent="0.25">
      <c r="A3776">
        <v>3519253</v>
      </c>
      <c r="B3776" t="s">
        <v>233</v>
      </c>
      <c r="C3776">
        <v>2002</v>
      </c>
      <c r="D3776" s="2">
        <v>8507.5740000000005</v>
      </c>
      <c r="E3776" s="2">
        <v>1406.24</v>
      </c>
      <c r="F3776" s="2">
        <v>6673.6130000000003</v>
      </c>
      <c r="G3776" s="2">
        <v>21269.386999999999</v>
      </c>
      <c r="H3776" s="2">
        <v>1485.4580000000001</v>
      </c>
      <c r="I3776" s="2">
        <v>22754.845000000001</v>
      </c>
      <c r="J3776" s="2">
        <v>3.7050000000000001</v>
      </c>
      <c r="K3776" s="2">
        <v>6141.6585695006697</v>
      </c>
      <c r="L3776" s="3">
        <f t="shared" si="59"/>
        <v>11724.701907905208</v>
      </c>
    </row>
    <row r="3777" spans="1:12" x14ac:dyDescent="0.25">
      <c r="A3777">
        <v>3519253</v>
      </c>
      <c r="B3777" t="s">
        <v>233</v>
      </c>
      <c r="C3777">
        <v>2003</v>
      </c>
      <c r="D3777" s="2">
        <v>6946.3540000000003</v>
      </c>
      <c r="E3777" s="2">
        <v>1564.462</v>
      </c>
      <c r="F3777" s="2">
        <v>6691.527</v>
      </c>
      <c r="G3777" s="2">
        <v>20457.009999999998</v>
      </c>
      <c r="H3777" s="2">
        <v>1499.3209999999999</v>
      </c>
      <c r="I3777" s="2">
        <v>21956.330999999998</v>
      </c>
      <c r="J3777" s="2">
        <v>4.0229999999999997</v>
      </c>
      <c r="K3777" s="2">
        <v>5457.7009694258004</v>
      </c>
      <c r="L3777" s="3">
        <f t="shared" si="59"/>
        <v>11705.284000130107</v>
      </c>
    </row>
    <row r="3778" spans="1:12" x14ac:dyDescent="0.25">
      <c r="A3778">
        <v>3519253</v>
      </c>
      <c r="B3778" t="s">
        <v>233</v>
      </c>
      <c r="C3778">
        <v>2004</v>
      </c>
      <c r="D3778" s="2">
        <v>7045.0789999999997</v>
      </c>
      <c r="E3778" s="2">
        <v>1619.1769999999999</v>
      </c>
      <c r="F3778" s="2">
        <v>8341.4130000000005</v>
      </c>
      <c r="G3778" s="2">
        <v>22884.794999999998</v>
      </c>
      <c r="H3778" s="2">
        <v>1835.319</v>
      </c>
      <c r="I3778" s="2">
        <v>24720.114000000001</v>
      </c>
      <c r="J3778" s="2">
        <v>4.3410000000000002</v>
      </c>
      <c r="K3778" s="2">
        <v>5694.5666897028304</v>
      </c>
      <c r="L3778" s="3">
        <f t="shared" si="59"/>
        <v>11852.813355932904</v>
      </c>
    </row>
    <row r="3779" spans="1:12" x14ac:dyDescent="0.25">
      <c r="A3779">
        <v>3519253</v>
      </c>
      <c r="B3779" t="s">
        <v>233</v>
      </c>
      <c r="C3779">
        <v>2005</v>
      </c>
      <c r="D3779" s="2">
        <v>9617.1319999999996</v>
      </c>
      <c r="E3779" s="2">
        <v>1965.98</v>
      </c>
      <c r="F3779" s="2">
        <v>20014.55</v>
      </c>
      <c r="G3779" s="2">
        <v>38643.107000000004</v>
      </c>
      <c r="H3779" s="2">
        <v>4726.9350000000004</v>
      </c>
      <c r="I3779" s="2">
        <v>43370.042000000001</v>
      </c>
      <c r="J3779" s="2">
        <v>4.6710000000000003</v>
      </c>
      <c r="K3779" s="2">
        <v>9284.9586812245798</v>
      </c>
      <c r="L3779" s="3">
        <f t="shared" si="59"/>
        <v>11971.140500998843</v>
      </c>
    </row>
    <row r="3780" spans="1:12" x14ac:dyDescent="0.25">
      <c r="A3780">
        <v>3519253</v>
      </c>
      <c r="B3780" t="s">
        <v>233</v>
      </c>
      <c r="C3780">
        <v>2006</v>
      </c>
      <c r="D3780" s="2">
        <v>9320.7739999999994</v>
      </c>
      <c r="E3780" s="2">
        <v>2124.8029999999999</v>
      </c>
      <c r="F3780" s="2">
        <v>14044.5</v>
      </c>
      <c r="G3780" s="2">
        <v>33685.942999999999</v>
      </c>
      <c r="H3780" s="2">
        <v>2922.7890000000002</v>
      </c>
      <c r="I3780" s="2">
        <v>36608.732000000004</v>
      </c>
      <c r="J3780" s="2">
        <v>5.0069999999999997</v>
      </c>
      <c r="K3780" s="2">
        <v>7311.5102856001604</v>
      </c>
      <c r="L3780" s="3">
        <f t="shared" si="59"/>
        <v>11970.836357266109</v>
      </c>
    </row>
    <row r="3781" spans="1:12" x14ac:dyDescent="0.25">
      <c r="A3781">
        <v>3519253</v>
      </c>
      <c r="B3781" t="s">
        <v>233</v>
      </c>
      <c r="C3781">
        <v>2007</v>
      </c>
      <c r="D3781" s="2">
        <v>16163.73</v>
      </c>
      <c r="E3781" s="2">
        <v>3032.5129999999999</v>
      </c>
      <c r="F3781" s="2">
        <v>16875.330999999998</v>
      </c>
      <c r="G3781" s="2">
        <v>47106.663999999997</v>
      </c>
      <c r="H3781" s="2">
        <v>3177.8510000000001</v>
      </c>
      <c r="I3781" s="2">
        <v>50284.514999999999</v>
      </c>
      <c r="J3781" s="2">
        <v>5.3330000000000002</v>
      </c>
      <c r="K3781" s="2">
        <v>9428.9358709919397</v>
      </c>
      <c r="L3781" s="3">
        <f t="shared" si="59"/>
        <v>12150.642241501231</v>
      </c>
    </row>
    <row r="3782" spans="1:12" x14ac:dyDescent="0.25">
      <c r="A3782">
        <v>3519253</v>
      </c>
      <c r="B3782" t="s">
        <v>233</v>
      </c>
      <c r="C3782">
        <v>2008</v>
      </c>
      <c r="D3782" s="2">
        <v>13923.937</v>
      </c>
      <c r="E3782" s="2">
        <v>3476.97</v>
      </c>
      <c r="F3782" s="2">
        <v>24975.458999999999</v>
      </c>
      <c r="G3782" s="2">
        <v>56891.39</v>
      </c>
      <c r="H3782" s="2">
        <v>4850.9920000000002</v>
      </c>
      <c r="I3782" s="2">
        <v>61742.381999999998</v>
      </c>
      <c r="J3782" s="2">
        <v>5.6560000000000104</v>
      </c>
      <c r="K3782" s="2">
        <v>10916.2627298444</v>
      </c>
      <c r="L3782" s="3">
        <f t="shared" si="59"/>
        <v>12219.039381043911</v>
      </c>
    </row>
    <row r="3783" spans="1:12" x14ac:dyDescent="0.25">
      <c r="A3783">
        <v>3519253</v>
      </c>
      <c r="B3783" t="s">
        <v>233</v>
      </c>
      <c r="C3783">
        <v>2009</v>
      </c>
      <c r="D3783" s="2">
        <v>10634.602000000001</v>
      </c>
      <c r="E3783" s="2">
        <v>4679.78</v>
      </c>
      <c r="F3783" s="2">
        <v>19224.728999999999</v>
      </c>
      <c r="G3783" s="2">
        <v>49883.728000000003</v>
      </c>
      <c r="H3783" s="2">
        <v>3281.6190000000001</v>
      </c>
      <c r="I3783" s="2">
        <v>53165.347000000002</v>
      </c>
      <c r="J3783" s="2">
        <v>5.9909999999999997</v>
      </c>
      <c r="K3783" s="2">
        <v>8874.2024703722309</v>
      </c>
      <c r="L3783" s="3">
        <f t="shared" si="59"/>
        <v>12238.655019065673</v>
      </c>
    </row>
    <row r="3784" spans="1:12" x14ac:dyDescent="0.25">
      <c r="A3784">
        <v>3519253</v>
      </c>
      <c r="B3784" t="s">
        <v>233</v>
      </c>
      <c r="C3784">
        <v>2010</v>
      </c>
      <c r="D3784" s="2">
        <v>32466.814999999999</v>
      </c>
      <c r="E3784" s="2">
        <v>3860.9160000000002</v>
      </c>
      <c r="F3784" s="2">
        <v>21156.516</v>
      </c>
      <c r="G3784" s="2">
        <v>74197.06</v>
      </c>
      <c r="H3784" s="2">
        <v>3396.1350000000002</v>
      </c>
      <c r="I3784" s="2">
        <v>77593.195000000007</v>
      </c>
      <c r="J3784" s="2">
        <v>6.3370000000000202</v>
      </c>
      <c r="K3784" s="2">
        <v>12244.468202619501</v>
      </c>
      <c r="L3784" s="3">
        <f t="shared" si="59"/>
        <v>12435.880145389456</v>
      </c>
    </row>
    <row r="3785" spans="1:12" x14ac:dyDescent="0.25">
      <c r="A3785">
        <v>3519253</v>
      </c>
      <c r="B3785" t="s">
        <v>233</v>
      </c>
      <c r="C3785">
        <v>2011</v>
      </c>
      <c r="D3785" s="2">
        <v>24244.488000000001</v>
      </c>
      <c r="E3785" s="2">
        <v>3458.9140000000002</v>
      </c>
      <c r="F3785" s="2">
        <v>20589.887999999999</v>
      </c>
      <c r="G3785" s="2">
        <v>67595.7</v>
      </c>
      <c r="H3785" s="2">
        <v>3975.3249999999998</v>
      </c>
      <c r="I3785" s="2">
        <v>71571.024999999994</v>
      </c>
      <c r="J3785" s="2">
        <v>6.3940000000000197</v>
      </c>
      <c r="K3785" s="2">
        <v>11193.4665311229</v>
      </c>
      <c r="L3785" s="3">
        <f t="shared" si="59"/>
        <v>12549.09230764166</v>
      </c>
    </row>
    <row r="3786" spans="1:12" x14ac:dyDescent="0.25">
      <c r="A3786">
        <v>3519253</v>
      </c>
      <c r="B3786" t="s">
        <v>233</v>
      </c>
      <c r="C3786">
        <v>2012</v>
      </c>
      <c r="D3786" s="2">
        <v>10826.9520129209</v>
      </c>
      <c r="E3786" s="2">
        <v>3601.998</v>
      </c>
      <c r="F3786" s="2">
        <v>23877.515755565801</v>
      </c>
      <c r="G3786" s="2">
        <v>60307.938063515598</v>
      </c>
      <c r="H3786" s="2">
        <v>4841.07333108069</v>
      </c>
      <c r="I3786" s="2">
        <v>65149.011394596302</v>
      </c>
      <c r="J3786" s="2">
        <v>6.4500000000000197</v>
      </c>
      <c r="K3786" s="2">
        <v>10100.6219216428</v>
      </c>
      <c r="L3786" s="3">
        <f t="shared" si="59"/>
        <v>12866.512030482034</v>
      </c>
    </row>
    <row r="3787" spans="1:12" x14ac:dyDescent="0.25">
      <c r="A3787">
        <v>3519253</v>
      </c>
      <c r="B3787" t="s">
        <v>233</v>
      </c>
      <c r="C3787">
        <v>2013</v>
      </c>
      <c r="D3787" s="2">
        <v>13209.483956918401</v>
      </c>
      <c r="E3787" s="2">
        <v>4022.3239399873601</v>
      </c>
      <c r="F3787" s="2">
        <v>34161.230594501299</v>
      </c>
      <c r="G3787" s="2">
        <v>77425.439348716405</v>
      </c>
      <c r="H3787" s="2">
        <v>6208.2899392251702</v>
      </c>
      <c r="I3787" s="2">
        <v>83633.729287941504</v>
      </c>
      <c r="J3787" s="2">
        <v>6.5070000000000201</v>
      </c>
      <c r="K3787" s="2">
        <v>12852.886013207501</v>
      </c>
      <c r="L3787" s="3">
        <f t="shared" si="59"/>
        <v>13171.499819456856</v>
      </c>
    </row>
    <row r="3788" spans="1:12" x14ac:dyDescent="0.25">
      <c r="A3788">
        <v>3519253</v>
      </c>
      <c r="B3788" t="s">
        <v>233</v>
      </c>
      <c r="C3788">
        <v>2014</v>
      </c>
      <c r="D3788" s="2">
        <v>31433.2351244686</v>
      </c>
      <c r="E3788" s="2">
        <v>4486.0835997334298</v>
      </c>
      <c r="F3788" s="2">
        <v>39933.9103963858</v>
      </c>
      <c r="G3788" s="2">
        <v>104316.69523161001</v>
      </c>
      <c r="H3788" s="2">
        <v>6535.8750183654702</v>
      </c>
      <c r="I3788" s="2">
        <v>110852.570249975</v>
      </c>
      <c r="J3788" s="2">
        <v>6.5659999999999901</v>
      </c>
      <c r="K3788" s="2">
        <v>16882.8160600023</v>
      </c>
      <c r="L3788" s="3">
        <f t="shared" si="59"/>
        <v>13444.730476997085</v>
      </c>
    </row>
    <row r="3789" spans="1:12" x14ac:dyDescent="0.25">
      <c r="A3789">
        <v>3519253</v>
      </c>
      <c r="B3789" t="s">
        <v>233</v>
      </c>
      <c r="C3789">
        <v>2015</v>
      </c>
      <c r="D3789" s="2">
        <v>3236.0831807781901</v>
      </c>
      <c r="E3789" s="2">
        <v>4083.3264419770599</v>
      </c>
      <c r="F3789" s="2">
        <v>37384.4497250063</v>
      </c>
      <c r="G3789" s="2">
        <v>74841.168744139199</v>
      </c>
      <c r="H3789" s="2">
        <v>6750.33794830427</v>
      </c>
      <c r="I3789" s="2">
        <v>81591.506692443494</v>
      </c>
      <c r="J3789" s="2">
        <v>6.6240000000000103</v>
      </c>
      <c r="K3789" s="2">
        <v>12317.558377482401</v>
      </c>
      <c r="L3789" s="3">
        <f t="shared" si="59"/>
        <v>13608.23523186612</v>
      </c>
    </row>
    <row r="3790" spans="1:12" x14ac:dyDescent="0.25">
      <c r="A3790">
        <v>3519253</v>
      </c>
      <c r="B3790" t="s">
        <v>233</v>
      </c>
      <c r="C3790">
        <v>2016</v>
      </c>
      <c r="D3790" s="2">
        <v>45512.093000000001</v>
      </c>
      <c r="E3790" s="2">
        <v>7602.4430000000002</v>
      </c>
      <c r="F3790" s="2">
        <v>8179.9359999999997</v>
      </c>
      <c r="G3790" s="2">
        <v>39056.57</v>
      </c>
      <c r="H3790" s="2">
        <v>6616.2110000000002</v>
      </c>
      <c r="I3790" s="2">
        <v>129663.951</v>
      </c>
      <c r="J3790" s="2">
        <v>6.6769999936311599</v>
      </c>
      <c r="K3790" s="2">
        <v>19419.492455246302</v>
      </c>
      <c r="L3790" s="3">
        <f t="shared" si="59"/>
        <v>14141.756288561892</v>
      </c>
    </row>
    <row r="3791" spans="1:12" x14ac:dyDescent="0.25">
      <c r="A3791">
        <v>3519253</v>
      </c>
      <c r="B3791" t="s">
        <v>233</v>
      </c>
      <c r="C3791">
        <v>2017</v>
      </c>
      <c r="D3791" s="2">
        <v>37425.33</v>
      </c>
      <c r="E3791" s="2">
        <v>9365.8289999999997</v>
      </c>
      <c r="F3791" s="2">
        <v>51204.036</v>
      </c>
      <c r="G3791" s="2">
        <v>130639.97</v>
      </c>
      <c r="H3791" s="2">
        <v>8568.643</v>
      </c>
      <c r="I3791" s="2">
        <v>139208.61300000001</v>
      </c>
      <c r="J3791" s="2">
        <v>6.7310000000000096</v>
      </c>
      <c r="K3791" s="2">
        <v>20681.713415540002</v>
      </c>
      <c r="L3791" s="3">
        <f t="shared" si="59"/>
        <v>14370.409501724798</v>
      </c>
    </row>
    <row r="3792" spans="1:12" x14ac:dyDescent="0.25">
      <c r="A3792">
        <v>3519253</v>
      </c>
      <c r="B3792" t="s">
        <v>233</v>
      </c>
      <c r="C3792">
        <v>2018</v>
      </c>
      <c r="D3792" s="2">
        <v>41495.71</v>
      </c>
      <c r="E3792" s="2">
        <v>8878.1139999999996</v>
      </c>
      <c r="F3792" s="2">
        <v>56490.400000000001</v>
      </c>
      <c r="G3792" s="2">
        <v>142613.245</v>
      </c>
      <c r="H3792" s="2">
        <v>9922.3330000000005</v>
      </c>
      <c r="I3792" s="2">
        <v>152535.57800000001</v>
      </c>
      <c r="J3792" s="2">
        <v>7.4345536129291103</v>
      </c>
      <c r="K3792" s="2">
        <v>20517.113190862201</v>
      </c>
      <c r="L3792" s="3">
        <f t="shared" si="59"/>
        <v>14781.651536777628</v>
      </c>
    </row>
    <row r="3793" spans="1:12" x14ac:dyDescent="0.25">
      <c r="A3793">
        <v>3519303</v>
      </c>
      <c r="B3793" t="s">
        <v>234</v>
      </c>
      <c r="C3793">
        <v>2002</v>
      </c>
      <c r="D3793" s="2">
        <v>27547.388999999999</v>
      </c>
      <c r="E3793" s="2">
        <v>34431.510999999999</v>
      </c>
      <c r="F3793" s="2">
        <v>53768.053999999996</v>
      </c>
      <c r="G3793" s="2">
        <v>144758.63699999999</v>
      </c>
      <c r="H3793" s="2">
        <v>13687.575000000001</v>
      </c>
      <c r="I3793" s="2">
        <v>158446.212</v>
      </c>
      <c r="J3793" s="2">
        <v>27.263999999999999</v>
      </c>
      <c r="K3793" s="2">
        <v>5811.5541373239403</v>
      </c>
      <c r="L3793" s="3">
        <f t="shared" si="59"/>
        <v>15184.167398985264</v>
      </c>
    </row>
    <row r="3794" spans="1:12" x14ac:dyDescent="0.25">
      <c r="A3794">
        <v>3519303</v>
      </c>
      <c r="B3794" t="s">
        <v>234</v>
      </c>
      <c r="C3794">
        <v>2003</v>
      </c>
      <c r="D3794" s="2">
        <v>52082.097999999998</v>
      </c>
      <c r="E3794" s="2">
        <v>46425.135000000002</v>
      </c>
      <c r="F3794" s="2">
        <v>71377.403999999995</v>
      </c>
      <c r="G3794" s="2">
        <v>203812.264</v>
      </c>
      <c r="H3794" s="2">
        <v>16558.827000000001</v>
      </c>
      <c r="I3794" s="2">
        <v>220371.09099999999</v>
      </c>
      <c r="J3794" s="2">
        <v>27.664999999999999</v>
      </c>
      <c r="K3794" s="2">
        <v>7965.7000180733803</v>
      </c>
      <c r="L3794" s="3">
        <f t="shared" si="59"/>
        <v>15226.975238321171</v>
      </c>
    </row>
    <row r="3795" spans="1:12" x14ac:dyDescent="0.25">
      <c r="A3795">
        <v>3519303</v>
      </c>
      <c r="B3795" t="s">
        <v>234</v>
      </c>
      <c r="C3795">
        <v>2004</v>
      </c>
      <c r="D3795" s="2">
        <v>47020.659</v>
      </c>
      <c r="E3795" s="2">
        <v>39860.686999999998</v>
      </c>
      <c r="F3795" s="2">
        <v>75985.358999999997</v>
      </c>
      <c r="G3795" s="2">
        <v>200767.69</v>
      </c>
      <c r="H3795" s="2">
        <v>15643.505999999999</v>
      </c>
      <c r="I3795" s="2">
        <v>216411.19699999999</v>
      </c>
      <c r="J3795" s="2">
        <v>28.082999999999998</v>
      </c>
      <c r="K3795" s="2">
        <v>7706.1281558238097</v>
      </c>
      <c r="L3795" s="3">
        <f t="shared" si="59"/>
        <v>15204.526271048237</v>
      </c>
    </row>
    <row r="3796" spans="1:12" x14ac:dyDescent="0.25">
      <c r="A3796">
        <v>3519303</v>
      </c>
      <c r="B3796" t="s">
        <v>234</v>
      </c>
      <c r="C3796">
        <v>2005</v>
      </c>
      <c r="D3796" s="2">
        <v>47924.521000000001</v>
      </c>
      <c r="E3796" s="2">
        <v>56087.326999999997</v>
      </c>
      <c r="F3796" s="2">
        <v>94515.478000000003</v>
      </c>
      <c r="G3796" s="2">
        <v>245903.01300000001</v>
      </c>
      <c r="H3796" s="2">
        <v>18867.904999999999</v>
      </c>
      <c r="I3796" s="2">
        <v>264770.91800000001</v>
      </c>
      <c r="J3796" s="2">
        <v>28.532</v>
      </c>
      <c r="K3796" s="2">
        <v>9279.7882377681199</v>
      </c>
      <c r="L3796" s="3">
        <f t="shared" ref="L3796:L3859" si="60">AVERAGE(K3796:K3812)</f>
        <v>15137.736470226262</v>
      </c>
    </row>
    <row r="3797" spans="1:12" x14ac:dyDescent="0.25">
      <c r="A3797">
        <v>3519303</v>
      </c>
      <c r="B3797" t="s">
        <v>234</v>
      </c>
      <c r="C3797">
        <v>2006</v>
      </c>
      <c r="D3797" s="2">
        <v>58238.184000000001</v>
      </c>
      <c r="E3797" s="2">
        <v>71578.365999999995</v>
      </c>
      <c r="F3797" s="2">
        <v>99460.27</v>
      </c>
      <c r="G3797" s="2">
        <v>277627.64199999999</v>
      </c>
      <c r="H3797" s="2">
        <v>23040.09</v>
      </c>
      <c r="I3797" s="2">
        <v>300667.73100000003</v>
      </c>
      <c r="J3797" s="2">
        <v>28.998999999999899</v>
      </c>
      <c r="K3797" s="2">
        <v>10368.210317597201</v>
      </c>
      <c r="L3797" s="3">
        <f t="shared" si="60"/>
        <v>15005.986327797405</v>
      </c>
    </row>
    <row r="3798" spans="1:12" x14ac:dyDescent="0.25">
      <c r="A3798">
        <v>3519303</v>
      </c>
      <c r="B3798" t="s">
        <v>234</v>
      </c>
      <c r="C3798">
        <v>2007</v>
      </c>
      <c r="D3798" s="2">
        <v>60128.728999999999</v>
      </c>
      <c r="E3798" s="2">
        <v>60628.21</v>
      </c>
      <c r="F3798" s="2">
        <v>113945.826</v>
      </c>
      <c r="G3798" s="2">
        <v>288934.06599999999</v>
      </c>
      <c r="H3798" s="2">
        <v>23001.715</v>
      </c>
      <c r="I3798" s="2">
        <v>311935.78100000002</v>
      </c>
      <c r="J3798" s="2">
        <v>29.4510000000001</v>
      </c>
      <c r="K3798" s="2">
        <v>10591.687243217501</v>
      </c>
      <c r="L3798" s="3">
        <f t="shared" si="60"/>
        <v>14875.869768057721</v>
      </c>
    </row>
    <row r="3799" spans="1:12" x14ac:dyDescent="0.25">
      <c r="A3799">
        <v>3519303</v>
      </c>
      <c r="B3799" t="s">
        <v>234</v>
      </c>
      <c r="C3799">
        <v>2008</v>
      </c>
      <c r="D3799" s="2">
        <v>40748.233</v>
      </c>
      <c r="E3799" s="2">
        <v>78314.801000000007</v>
      </c>
      <c r="F3799" s="2">
        <v>124040.988</v>
      </c>
      <c r="G3799" s="2">
        <v>307175.522</v>
      </c>
      <c r="H3799" s="2">
        <v>28628.876</v>
      </c>
      <c r="I3799" s="2">
        <v>335804.39799999999</v>
      </c>
      <c r="J3799" s="2">
        <v>29.85</v>
      </c>
      <c r="K3799" s="2">
        <v>11249.7285762144</v>
      </c>
      <c r="L3799" s="3">
        <f t="shared" si="60"/>
        <v>14697.192494251793</v>
      </c>
    </row>
    <row r="3800" spans="1:12" x14ac:dyDescent="0.25">
      <c r="A3800">
        <v>3519303</v>
      </c>
      <c r="B3800" t="s">
        <v>234</v>
      </c>
      <c r="C3800">
        <v>2009</v>
      </c>
      <c r="D3800" s="2">
        <v>51087.37</v>
      </c>
      <c r="E3800" s="2">
        <v>87761.764999999999</v>
      </c>
      <c r="F3800" s="2">
        <v>132936.44399999999</v>
      </c>
      <c r="G3800" s="2">
        <v>341548.79399999999</v>
      </c>
      <c r="H3800" s="2">
        <v>28343.306</v>
      </c>
      <c r="I3800" s="2">
        <v>369892.1</v>
      </c>
      <c r="J3800" s="2">
        <v>30.251999999999999</v>
      </c>
      <c r="K3800" s="2">
        <v>12227.0296178765</v>
      </c>
      <c r="L3800" s="3">
        <f t="shared" si="60"/>
        <v>14554.278248445633</v>
      </c>
    </row>
    <row r="3801" spans="1:12" x14ac:dyDescent="0.25">
      <c r="A3801">
        <v>3519303</v>
      </c>
      <c r="B3801" t="s">
        <v>234</v>
      </c>
      <c r="C3801">
        <v>2010</v>
      </c>
      <c r="D3801" s="2">
        <v>40741.796999999999</v>
      </c>
      <c r="E3801" s="2">
        <v>126380.895</v>
      </c>
      <c r="F3801" s="2">
        <v>156106.19899999999</v>
      </c>
      <c r="G3801" s="2">
        <v>396816.91600000003</v>
      </c>
      <c r="H3801" s="2">
        <v>38117.01</v>
      </c>
      <c r="I3801" s="2">
        <v>434933.92499999999</v>
      </c>
      <c r="J3801" s="2">
        <v>30.695999999999898</v>
      </c>
      <c r="K3801" s="2">
        <v>14169.074960907001</v>
      </c>
      <c r="L3801" s="3">
        <f t="shared" si="60"/>
        <v>14381.295033356602</v>
      </c>
    </row>
    <row r="3802" spans="1:12" x14ac:dyDescent="0.25">
      <c r="A3802">
        <v>3519303</v>
      </c>
      <c r="B3802" t="s">
        <v>234</v>
      </c>
      <c r="C3802">
        <v>2011</v>
      </c>
      <c r="D3802" s="2">
        <v>37651.966</v>
      </c>
      <c r="E3802" s="2">
        <v>162208.51999999999</v>
      </c>
      <c r="F3802" s="2">
        <v>188886.05799999999</v>
      </c>
      <c r="G3802" s="2">
        <v>471546.96500000003</v>
      </c>
      <c r="H3802" s="2">
        <v>44538.957999999999</v>
      </c>
      <c r="I3802" s="2">
        <v>516085.92300000001</v>
      </c>
      <c r="J3802" s="2">
        <v>31.109000000000002</v>
      </c>
      <c r="K3802" s="2">
        <v>16589.601819409199</v>
      </c>
      <c r="L3802" s="3">
        <f t="shared" si="60"/>
        <v>14176.986490623731</v>
      </c>
    </row>
    <row r="3803" spans="1:12" x14ac:dyDescent="0.25">
      <c r="A3803">
        <v>3519303</v>
      </c>
      <c r="B3803" t="s">
        <v>234</v>
      </c>
      <c r="C3803">
        <v>2012</v>
      </c>
      <c r="D3803" s="2">
        <v>41240.048573631102</v>
      </c>
      <c r="E3803" s="2">
        <v>123336.306</v>
      </c>
      <c r="F3803" s="2">
        <v>189936.38489702699</v>
      </c>
      <c r="G3803" s="2">
        <v>444013.07853319502</v>
      </c>
      <c r="H3803" s="2">
        <v>37890.179181593201</v>
      </c>
      <c r="I3803" s="2">
        <v>481903.25771478901</v>
      </c>
      <c r="J3803" s="2">
        <v>31.526999999999902</v>
      </c>
      <c r="K3803" s="2">
        <v>15285.4143342148</v>
      </c>
      <c r="L3803" s="3">
        <f t="shared" si="60"/>
        <v>13897.832026340768</v>
      </c>
    </row>
    <row r="3804" spans="1:12" x14ac:dyDescent="0.25">
      <c r="A3804">
        <v>3519303</v>
      </c>
      <c r="B3804" t="s">
        <v>234</v>
      </c>
      <c r="C3804">
        <v>2013</v>
      </c>
      <c r="D3804" s="2">
        <v>41314.3976315455</v>
      </c>
      <c r="E3804" s="2">
        <v>145522.15947484301</v>
      </c>
      <c r="F3804" s="2">
        <v>222762.54717231999</v>
      </c>
      <c r="G3804" s="2">
        <v>514287.96229449299</v>
      </c>
      <c r="H3804" s="2">
        <v>44784.475277654303</v>
      </c>
      <c r="I3804" s="2">
        <v>559072.43757214805</v>
      </c>
      <c r="J3804" s="2">
        <v>31.9510000000001</v>
      </c>
      <c r="K3804" s="2">
        <v>17497.807191391399</v>
      </c>
      <c r="L3804" s="3">
        <f t="shared" si="60"/>
        <v>13823.826804840208</v>
      </c>
    </row>
    <row r="3805" spans="1:12" x14ac:dyDescent="0.25">
      <c r="A3805">
        <v>3519303</v>
      </c>
      <c r="B3805" t="s">
        <v>234</v>
      </c>
      <c r="C3805">
        <v>2014</v>
      </c>
      <c r="D3805" s="2">
        <v>31399.878942869698</v>
      </c>
      <c r="E3805" s="2">
        <v>177810.074337909</v>
      </c>
      <c r="F3805" s="2">
        <v>262833.53078143101</v>
      </c>
      <c r="G3805" s="2">
        <v>583903.29474703595</v>
      </c>
      <c r="H3805" s="2">
        <v>52765.116641047702</v>
      </c>
      <c r="I3805" s="2">
        <v>636668.41138808394</v>
      </c>
      <c r="J3805" s="2">
        <v>32.380000000000003</v>
      </c>
      <c r="K3805" s="2">
        <v>19662.396892775902</v>
      </c>
      <c r="L3805" s="3">
        <f t="shared" si="60"/>
        <v>13762.166679164262</v>
      </c>
    </row>
    <row r="3806" spans="1:12" x14ac:dyDescent="0.25">
      <c r="A3806">
        <v>3519303</v>
      </c>
      <c r="B3806" t="s">
        <v>234</v>
      </c>
      <c r="C3806">
        <v>2015</v>
      </c>
      <c r="D3806" s="2">
        <v>27142.0682335534</v>
      </c>
      <c r="E3806" s="2">
        <v>227951.12929784801</v>
      </c>
      <c r="F3806" s="2">
        <v>273569.66311962699</v>
      </c>
      <c r="G3806" s="2">
        <v>645467.78567802603</v>
      </c>
      <c r="H3806" s="2">
        <v>56381.668978420101</v>
      </c>
      <c r="I3806" s="2">
        <v>701849.454656446</v>
      </c>
      <c r="J3806" s="2">
        <v>32.816000000000003</v>
      </c>
      <c r="K3806" s="2">
        <v>21387.416341310502</v>
      </c>
      <c r="L3806" s="3">
        <f t="shared" si="60"/>
        <v>13673.579502786668</v>
      </c>
    </row>
    <row r="3807" spans="1:12" x14ac:dyDescent="0.25">
      <c r="A3807">
        <v>3519303</v>
      </c>
      <c r="B3807" t="s">
        <v>234</v>
      </c>
      <c r="C3807">
        <v>2016</v>
      </c>
      <c r="D3807" s="2">
        <v>51065.192000000003</v>
      </c>
      <c r="E3807" s="2">
        <v>218596.76300000001</v>
      </c>
      <c r="F3807" s="2">
        <v>206299.87700000001</v>
      </c>
      <c r="G3807" s="2">
        <v>324130.16800000001</v>
      </c>
      <c r="H3807" s="2">
        <v>61970.156000000003</v>
      </c>
      <c r="I3807" s="2">
        <v>773592.57</v>
      </c>
      <c r="J3807" s="2">
        <v>33.1919999894155</v>
      </c>
      <c r="K3807" s="2">
        <v>23306.597079015701</v>
      </c>
      <c r="L3807" s="3">
        <f t="shared" si="60"/>
        <v>13498.1967889029</v>
      </c>
    </row>
    <row r="3808" spans="1:12" x14ac:dyDescent="0.25">
      <c r="A3808">
        <v>3519303</v>
      </c>
      <c r="B3808" t="s">
        <v>234</v>
      </c>
      <c r="C3808">
        <v>2017</v>
      </c>
      <c r="D3808" s="2">
        <v>60055.548000000003</v>
      </c>
      <c r="E3808" s="2">
        <v>298971.54599999997</v>
      </c>
      <c r="F3808" s="2">
        <v>368478.212</v>
      </c>
      <c r="G3808" s="2">
        <v>851614.27399999998</v>
      </c>
      <c r="H3808" s="2">
        <v>77417.909</v>
      </c>
      <c r="I3808" s="2">
        <v>929032.18200000003</v>
      </c>
      <c r="J3808" s="2">
        <v>33.572000000000003</v>
      </c>
      <c r="K3808" s="2">
        <v>27672.828011438101</v>
      </c>
      <c r="L3808" s="3">
        <f t="shared" si="60"/>
        <v>13275.241128130716</v>
      </c>
    </row>
    <row r="3809" spans="1:12" x14ac:dyDescent="0.25">
      <c r="A3809">
        <v>3519303</v>
      </c>
      <c r="B3809" t="s">
        <v>234</v>
      </c>
      <c r="C3809">
        <v>2018</v>
      </c>
      <c r="D3809" s="2">
        <v>36408.733</v>
      </c>
      <c r="E3809" s="2">
        <v>244374.323</v>
      </c>
      <c r="F3809" s="2">
        <v>361987.42200000002</v>
      </c>
      <c r="G3809" s="2">
        <v>772485.91599999997</v>
      </c>
      <c r="H3809" s="2">
        <v>76708.495999999999</v>
      </c>
      <c r="I3809" s="2">
        <v>849194.41200000001</v>
      </c>
      <c r="J3809" s="2">
        <v>31.037940356163102</v>
      </c>
      <c r="K3809" s="2">
        <v>27359.882848392001</v>
      </c>
      <c r="L3809" s="3">
        <f t="shared" si="60"/>
        <v>12898.610518346335</v>
      </c>
    </row>
    <row r="3810" spans="1:12" x14ac:dyDescent="0.25">
      <c r="A3810">
        <v>3519402</v>
      </c>
      <c r="B3810" t="s">
        <v>235</v>
      </c>
      <c r="C3810">
        <v>2002</v>
      </c>
      <c r="D3810" s="2">
        <v>20923.109</v>
      </c>
      <c r="E3810" s="2">
        <v>7386.4059999999999</v>
      </c>
      <c r="F3810" s="2">
        <v>21462.195</v>
      </c>
      <c r="G3810" s="2">
        <v>60911.233999999997</v>
      </c>
      <c r="H3810" s="2">
        <v>2591.7860000000001</v>
      </c>
      <c r="I3810" s="2">
        <v>63503.02</v>
      </c>
      <c r="J3810" s="2">
        <v>9.7110000000000092</v>
      </c>
      <c r="K3810" s="2">
        <v>6539.2874060343902</v>
      </c>
      <c r="L3810" s="3">
        <f t="shared" si="60"/>
        <v>12528.976595298254</v>
      </c>
    </row>
    <row r="3811" spans="1:12" x14ac:dyDescent="0.25">
      <c r="A3811">
        <v>3519402</v>
      </c>
      <c r="B3811" t="s">
        <v>235</v>
      </c>
      <c r="C3811">
        <v>2003</v>
      </c>
      <c r="D3811" s="2">
        <v>27247.077000000001</v>
      </c>
      <c r="E3811" s="2">
        <v>7856.9359999999997</v>
      </c>
      <c r="F3811" s="2">
        <v>24120.917000000001</v>
      </c>
      <c r="G3811" s="2">
        <v>71618.475999999995</v>
      </c>
      <c r="H3811" s="2">
        <v>3016.3330000000001</v>
      </c>
      <c r="I3811" s="2">
        <v>74634.808999999994</v>
      </c>
      <c r="J3811" s="2">
        <v>9.8409999999999993</v>
      </c>
      <c r="K3811" s="2">
        <v>7584.0675744334903</v>
      </c>
      <c r="L3811" s="3">
        <f t="shared" si="60"/>
        <v>12809.729064429648</v>
      </c>
    </row>
    <row r="3812" spans="1:12" x14ac:dyDescent="0.25">
      <c r="A3812">
        <v>3519402</v>
      </c>
      <c r="B3812" t="s">
        <v>235</v>
      </c>
      <c r="C3812">
        <v>2004</v>
      </c>
      <c r="D3812" s="2">
        <v>17109.001</v>
      </c>
      <c r="E3812" s="2">
        <v>7659.9129999999996</v>
      </c>
      <c r="F3812" s="2">
        <v>24832.557000000001</v>
      </c>
      <c r="G3812" s="2">
        <v>62542.171999999999</v>
      </c>
      <c r="H3812" s="2">
        <v>3085.9949999999999</v>
      </c>
      <c r="I3812" s="2">
        <v>65628.167000000001</v>
      </c>
      <c r="J3812" s="2">
        <v>9.9879999999999995</v>
      </c>
      <c r="K3812" s="2">
        <v>6570.7015418502197</v>
      </c>
      <c r="L3812" s="3">
        <f t="shared" si="60"/>
        <v>13061.571613705813</v>
      </c>
    </row>
    <row r="3813" spans="1:12" x14ac:dyDescent="0.25">
      <c r="A3813">
        <v>3519402</v>
      </c>
      <c r="B3813" t="s">
        <v>235</v>
      </c>
      <c r="C3813">
        <v>2005</v>
      </c>
      <c r="D3813" s="2">
        <v>17814.657999999999</v>
      </c>
      <c r="E3813" s="2">
        <v>8578.1409999999996</v>
      </c>
      <c r="F3813" s="2">
        <v>26692.481</v>
      </c>
      <c r="G3813" s="2">
        <v>68284.222999999998</v>
      </c>
      <c r="H3813" s="2">
        <v>3066.54</v>
      </c>
      <c r="I3813" s="2">
        <v>71350.763000000006</v>
      </c>
      <c r="J3813" s="2">
        <v>10.135</v>
      </c>
      <c r="K3813" s="2">
        <v>7040.0358164775498</v>
      </c>
      <c r="L3813" s="3">
        <f t="shared" si="60"/>
        <v>13307.02454139411</v>
      </c>
    </row>
    <row r="3814" spans="1:12" x14ac:dyDescent="0.25">
      <c r="A3814">
        <v>3519402</v>
      </c>
      <c r="B3814" t="s">
        <v>235</v>
      </c>
      <c r="C3814">
        <v>2006</v>
      </c>
      <c r="D3814" s="2">
        <v>25593.763999999999</v>
      </c>
      <c r="E3814" s="2">
        <v>8342.9950000000008</v>
      </c>
      <c r="F3814" s="2">
        <v>28953.991000000002</v>
      </c>
      <c r="G3814" s="2">
        <v>80189.282999999996</v>
      </c>
      <c r="H3814" s="2">
        <v>3689.3739999999998</v>
      </c>
      <c r="I3814" s="2">
        <v>83878.657000000007</v>
      </c>
      <c r="J3814" s="2">
        <v>10.284000000000001</v>
      </c>
      <c r="K3814" s="2">
        <v>8156.2288020225596</v>
      </c>
      <c r="L3814" s="3">
        <f t="shared" si="60"/>
        <v>13495.856925744583</v>
      </c>
    </row>
    <row r="3815" spans="1:12" x14ac:dyDescent="0.25">
      <c r="A3815">
        <v>3519402</v>
      </c>
      <c r="B3815" t="s">
        <v>235</v>
      </c>
      <c r="C3815">
        <v>2007</v>
      </c>
      <c r="D3815" s="2">
        <v>16065.862999999999</v>
      </c>
      <c r="E3815" s="2">
        <v>7419.3069999999998</v>
      </c>
      <c r="F3815" s="2">
        <v>29764.429</v>
      </c>
      <c r="G3815" s="2">
        <v>74619.736999999994</v>
      </c>
      <c r="H3815" s="2">
        <v>4321.3779999999997</v>
      </c>
      <c r="I3815" s="2">
        <v>78941.114000000001</v>
      </c>
      <c r="J3815" s="2">
        <v>10.45</v>
      </c>
      <c r="K3815" s="2">
        <v>7554.17358851675</v>
      </c>
      <c r="L3815" s="3">
        <f t="shared" si="60"/>
        <v>13713.570194341046</v>
      </c>
    </row>
    <row r="3816" spans="1:12" x14ac:dyDescent="0.25">
      <c r="A3816">
        <v>3519402</v>
      </c>
      <c r="B3816" t="s">
        <v>235</v>
      </c>
      <c r="C3816">
        <v>2008</v>
      </c>
      <c r="D3816" s="2">
        <v>20359.258999999998</v>
      </c>
      <c r="E3816" s="2">
        <v>7980.3559999999998</v>
      </c>
      <c r="F3816" s="2">
        <v>33352.175999999999</v>
      </c>
      <c r="G3816" s="2">
        <v>88822.237999999998</v>
      </c>
      <c r="H3816" s="2">
        <v>4680.558</v>
      </c>
      <c r="I3816" s="2">
        <v>93502.796000000002</v>
      </c>
      <c r="J3816" s="2">
        <v>10.601000000000001</v>
      </c>
      <c r="K3816" s="2">
        <v>8820.1863975096694</v>
      </c>
      <c r="L3816" s="3">
        <f t="shared" si="60"/>
        <v>14064.612162750773</v>
      </c>
    </row>
    <row r="3817" spans="1:12" x14ac:dyDescent="0.25">
      <c r="A3817">
        <v>3519402</v>
      </c>
      <c r="B3817" t="s">
        <v>235</v>
      </c>
      <c r="C3817">
        <v>2009</v>
      </c>
      <c r="D3817" s="2">
        <v>23621.411</v>
      </c>
      <c r="E3817" s="2">
        <v>9904.0840000000007</v>
      </c>
      <c r="F3817" s="2">
        <v>34398.932999999997</v>
      </c>
      <c r="G3817" s="2">
        <v>95886.36</v>
      </c>
      <c r="H3817" s="2">
        <v>3857.9490000000001</v>
      </c>
      <c r="I3817" s="2">
        <v>99744.308999999994</v>
      </c>
      <c r="J3817" s="2">
        <v>10.741</v>
      </c>
      <c r="K3817" s="2">
        <v>9286.3149613629994</v>
      </c>
      <c r="L3817" s="3">
        <f t="shared" si="60"/>
        <v>14358.743833275832</v>
      </c>
    </row>
    <row r="3818" spans="1:12" x14ac:dyDescent="0.25">
      <c r="A3818">
        <v>3519402</v>
      </c>
      <c r="B3818" t="s">
        <v>235</v>
      </c>
      <c r="C3818">
        <v>2010</v>
      </c>
      <c r="D3818" s="2">
        <v>22255.721000000001</v>
      </c>
      <c r="E3818" s="2">
        <v>18998.187000000002</v>
      </c>
      <c r="F3818" s="2">
        <v>41742.593000000001</v>
      </c>
      <c r="G3818" s="2">
        <v>110905.72100000001</v>
      </c>
      <c r="H3818" s="2">
        <v>5496.9939999999997</v>
      </c>
      <c r="I3818" s="2">
        <v>116402.715</v>
      </c>
      <c r="J3818" s="2">
        <v>10.882999999999999</v>
      </c>
      <c r="K3818" s="2">
        <v>10695.8297344482</v>
      </c>
      <c r="L3818" s="3">
        <f t="shared" si="60"/>
        <v>14704.146812488922</v>
      </c>
    </row>
    <row r="3819" spans="1:12" x14ac:dyDescent="0.25">
      <c r="A3819">
        <v>3519402</v>
      </c>
      <c r="B3819" t="s">
        <v>235</v>
      </c>
      <c r="C3819">
        <v>2011</v>
      </c>
      <c r="D3819" s="2">
        <v>25412.679</v>
      </c>
      <c r="E3819" s="2">
        <v>18970.694</v>
      </c>
      <c r="F3819" s="2">
        <v>48937.982000000004</v>
      </c>
      <c r="G3819" s="2">
        <v>123835.68700000001</v>
      </c>
      <c r="H3819" s="2">
        <v>6542.8</v>
      </c>
      <c r="I3819" s="2">
        <v>130378.48699999999</v>
      </c>
      <c r="J3819" s="2">
        <v>11.007999999999999</v>
      </c>
      <c r="K3819" s="2">
        <v>11843.9759265988</v>
      </c>
      <c r="L3819" s="3">
        <f t="shared" si="60"/>
        <v>15243.487916292353</v>
      </c>
    </row>
    <row r="3820" spans="1:12" x14ac:dyDescent="0.25">
      <c r="A3820">
        <v>3519402</v>
      </c>
      <c r="B3820" t="s">
        <v>235</v>
      </c>
      <c r="C3820">
        <v>2012</v>
      </c>
      <c r="D3820" s="2">
        <v>28148.417502530199</v>
      </c>
      <c r="E3820" s="2">
        <v>23664.16</v>
      </c>
      <c r="F3820" s="2">
        <v>60900.827534562501</v>
      </c>
      <c r="G3820" s="2">
        <v>147318.407506858</v>
      </c>
      <c r="H3820" s="2">
        <v>8861.8353751071099</v>
      </c>
      <c r="I3820" s="2">
        <v>156180.24288196501</v>
      </c>
      <c r="J3820" s="2">
        <v>11.134</v>
      </c>
      <c r="K3820" s="2">
        <v>14027.325568705301</v>
      </c>
      <c r="L3820" s="3">
        <f t="shared" si="60"/>
        <v>15895.200279005085</v>
      </c>
    </row>
    <row r="3821" spans="1:12" x14ac:dyDescent="0.25">
      <c r="A3821">
        <v>3519402</v>
      </c>
      <c r="B3821" t="s">
        <v>235</v>
      </c>
      <c r="C3821">
        <v>2013</v>
      </c>
      <c r="D3821" s="2">
        <v>33798.977553071498</v>
      </c>
      <c r="E3821" s="2">
        <v>25908.367313808001</v>
      </c>
      <c r="F3821" s="2">
        <v>75868.209726248097</v>
      </c>
      <c r="G3821" s="2">
        <v>174795.09630186</v>
      </c>
      <c r="H3821" s="2">
        <v>10443.681001372301</v>
      </c>
      <c r="I3821" s="2">
        <v>185238.77730323299</v>
      </c>
      <c r="J3821" s="2">
        <v>11.260999999999999</v>
      </c>
      <c r="K3821" s="2">
        <v>16449.585054900301</v>
      </c>
      <c r="L3821" s="3">
        <f t="shared" si="60"/>
        <v>16149.497825613691</v>
      </c>
    </row>
    <row r="3822" spans="1:12" x14ac:dyDescent="0.25">
      <c r="A3822">
        <v>3519402</v>
      </c>
      <c r="B3822" t="s">
        <v>235</v>
      </c>
      <c r="C3822">
        <v>2014</v>
      </c>
      <c r="D3822" s="2">
        <v>34253.740275245</v>
      </c>
      <c r="E3822" s="2">
        <v>30574.005320362699</v>
      </c>
      <c r="F3822" s="2">
        <v>85343.686762322293</v>
      </c>
      <c r="G3822" s="2">
        <v>193409.41023680201</v>
      </c>
      <c r="H3822" s="2">
        <v>13392.155409921599</v>
      </c>
      <c r="I3822" s="2">
        <v>206801.56564672399</v>
      </c>
      <c r="J3822" s="2">
        <v>11.39</v>
      </c>
      <c r="K3822" s="2">
        <v>18156.4148943568</v>
      </c>
      <c r="L3822" s="3">
        <f t="shared" si="60"/>
        <v>16502.570515787109</v>
      </c>
    </row>
    <row r="3823" spans="1:12" x14ac:dyDescent="0.25">
      <c r="A3823">
        <v>3519402</v>
      </c>
      <c r="B3823" t="s">
        <v>235</v>
      </c>
      <c r="C3823">
        <v>2015</v>
      </c>
      <c r="D3823" s="2">
        <v>29307.810747183699</v>
      </c>
      <c r="E3823" s="2">
        <v>34790.474461899103</v>
      </c>
      <c r="F3823" s="2">
        <v>89721.913306662798</v>
      </c>
      <c r="G3823" s="2">
        <v>199928.29353181701</v>
      </c>
      <c r="H3823" s="2">
        <v>12126.197943289601</v>
      </c>
      <c r="I3823" s="2">
        <v>212054.49147510601</v>
      </c>
      <c r="J3823" s="2">
        <v>11.521000000000001</v>
      </c>
      <c r="K3823" s="2">
        <v>18405.910205286498</v>
      </c>
      <c r="L3823" s="3">
        <f t="shared" si="60"/>
        <v>16898.424708479124</v>
      </c>
    </row>
    <row r="3824" spans="1:12" x14ac:dyDescent="0.25">
      <c r="A3824">
        <v>3519402</v>
      </c>
      <c r="B3824" t="s">
        <v>235</v>
      </c>
      <c r="C3824">
        <v>2016</v>
      </c>
      <c r="D3824" s="2">
        <v>42679.817000000003</v>
      </c>
      <c r="E3824" s="2">
        <v>34399.612999999998</v>
      </c>
      <c r="F3824" s="2">
        <v>45190.571000000004</v>
      </c>
      <c r="G3824" s="2">
        <v>91336.11</v>
      </c>
      <c r="H3824" s="2">
        <v>12355.531999999999</v>
      </c>
      <c r="I3824" s="2">
        <v>226916.611</v>
      </c>
      <c r="J3824" s="2">
        <v>11.6269999853893</v>
      </c>
      <c r="K3824" s="2">
        <v>19516.350845888599</v>
      </c>
      <c r="L3824" s="3">
        <f t="shared" si="60"/>
        <v>18346.477078482578</v>
      </c>
    </row>
    <row r="3825" spans="1:12" x14ac:dyDescent="0.25">
      <c r="A3825">
        <v>3519402</v>
      </c>
      <c r="B3825" t="s">
        <v>235</v>
      </c>
      <c r="C3825">
        <v>2017</v>
      </c>
      <c r="D3825" s="2">
        <v>49633.800999999999</v>
      </c>
      <c r="E3825" s="2">
        <v>35234.506000000001</v>
      </c>
      <c r="F3825" s="2">
        <v>101958.296</v>
      </c>
      <c r="G3825" s="2">
        <v>236332.666</v>
      </c>
      <c r="H3825" s="2">
        <v>13229.507</v>
      </c>
      <c r="I3825" s="2">
        <v>249562.17300000001</v>
      </c>
      <c r="J3825" s="2">
        <v>11.733000000000001</v>
      </c>
      <c r="K3825" s="2">
        <v>21270.107645103599</v>
      </c>
      <c r="L3825" s="3">
        <f t="shared" si="60"/>
        <v>18539.175997151426</v>
      </c>
    </row>
    <row r="3826" spans="1:12" x14ac:dyDescent="0.25">
      <c r="A3826">
        <v>3519402</v>
      </c>
      <c r="B3826" t="s">
        <v>235</v>
      </c>
      <c r="C3826">
        <v>2018</v>
      </c>
      <c r="D3826" s="2">
        <v>36952.398999999998</v>
      </c>
      <c r="E3826" s="2">
        <v>42377.75</v>
      </c>
      <c r="F3826" s="2">
        <v>106927.702</v>
      </c>
      <c r="G3826" s="2">
        <v>238045.48499999999</v>
      </c>
      <c r="H3826" s="2">
        <v>13060.852999999999</v>
      </c>
      <c r="I3826" s="2">
        <v>251106.33900000001</v>
      </c>
      <c r="J3826" s="2">
        <v>11.914266190088799</v>
      </c>
      <c r="K3826" s="2">
        <v>21076.106156574599</v>
      </c>
      <c r="L3826" s="3">
        <f t="shared" si="60"/>
        <v>18769.987606505583</v>
      </c>
    </row>
    <row r="3827" spans="1:12" x14ac:dyDescent="0.25">
      <c r="A3827">
        <v>3519501</v>
      </c>
      <c r="B3827" t="s">
        <v>236</v>
      </c>
      <c r="C3827">
        <v>2002</v>
      </c>
      <c r="D3827" s="2">
        <v>25955.364000000001</v>
      </c>
      <c r="E3827" s="2">
        <v>6566.4</v>
      </c>
      <c r="F3827" s="2">
        <v>22907.202000000001</v>
      </c>
      <c r="G3827" s="2">
        <v>62448.326000000001</v>
      </c>
      <c r="H3827" s="2">
        <v>4100.6369999999997</v>
      </c>
      <c r="I3827" s="2">
        <v>66548.963000000003</v>
      </c>
      <c r="J3827" s="2">
        <v>5.8829999999999796</v>
      </c>
      <c r="K3827" s="2">
        <v>11312.0793812681</v>
      </c>
      <c r="L3827" s="3">
        <f t="shared" si="60"/>
        <v>18996.687524428078</v>
      </c>
    </row>
    <row r="3828" spans="1:12" x14ac:dyDescent="0.25">
      <c r="A3828">
        <v>3519501</v>
      </c>
      <c r="B3828" t="s">
        <v>236</v>
      </c>
      <c r="C3828">
        <v>2003</v>
      </c>
      <c r="D3828" s="2">
        <v>27371.084999999999</v>
      </c>
      <c r="E3828" s="2">
        <v>7161.1559999999999</v>
      </c>
      <c r="F3828" s="2">
        <v>24476.050999999999</v>
      </c>
      <c r="G3828" s="2">
        <v>66977.664000000004</v>
      </c>
      <c r="H3828" s="2">
        <v>4048.5659999999998</v>
      </c>
      <c r="I3828" s="2">
        <v>71026.23</v>
      </c>
      <c r="J3828" s="2">
        <v>5.9859999999999998</v>
      </c>
      <c r="K3828" s="2">
        <v>11865.3909121283</v>
      </c>
      <c r="L3828" s="3">
        <f t="shared" si="60"/>
        <v>18788.448640910181</v>
      </c>
    </row>
    <row r="3829" spans="1:12" x14ac:dyDescent="0.25">
      <c r="A3829">
        <v>3519501</v>
      </c>
      <c r="B3829" t="s">
        <v>236</v>
      </c>
      <c r="C3829">
        <v>2004</v>
      </c>
      <c r="D3829" s="2">
        <v>22243.396000000001</v>
      </c>
      <c r="E3829" s="2">
        <v>5891.4579999999996</v>
      </c>
      <c r="F3829" s="2">
        <v>25582.554</v>
      </c>
      <c r="G3829" s="2">
        <v>61803.498</v>
      </c>
      <c r="H3829" s="2">
        <v>3677.5329999999999</v>
      </c>
      <c r="I3829" s="2">
        <v>65481.031000000003</v>
      </c>
      <c r="J3829" s="2">
        <v>6.0949999999999802</v>
      </c>
      <c r="K3829" s="2">
        <v>10743.401312551299</v>
      </c>
      <c r="L3829" s="3">
        <f t="shared" si="60"/>
        <v>18587.341179099138</v>
      </c>
    </row>
    <row r="3830" spans="1:12" x14ac:dyDescent="0.25">
      <c r="A3830">
        <v>3519501</v>
      </c>
      <c r="B3830" t="s">
        <v>236</v>
      </c>
      <c r="C3830">
        <v>2005</v>
      </c>
      <c r="D3830" s="2">
        <v>20756.776000000002</v>
      </c>
      <c r="E3830" s="2">
        <v>6700.95</v>
      </c>
      <c r="F3830" s="2">
        <v>23843.663</v>
      </c>
      <c r="G3830" s="2">
        <v>60531.616000000002</v>
      </c>
      <c r="H3830" s="2">
        <v>2999.0390000000002</v>
      </c>
      <c r="I3830" s="2">
        <v>63530.654999999999</v>
      </c>
      <c r="J3830" s="2">
        <v>6.1980000000000102</v>
      </c>
      <c r="K3830" s="2">
        <v>10250.186350435601</v>
      </c>
      <c r="L3830" s="3">
        <f t="shared" si="60"/>
        <v>18492.801091645073</v>
      </c>
    </row>
    <row r="3831" spans="1:12" x14ac:dyDescent="0.25">
      <c r="A3831">
        <v>3519501</v>
      </c>
      <c r="B3831" t="s">
        <v>236</v>
      </c>
      <c r="C3831">
        <v>2006</v>
      </c>
      <c r="D3831" s="2">
        <v>27846.121999999999</v>
      </c>
      <c r="E3831" s="2">
        <v>6154.009</v>
      </c>
      <c r="F3831" s="2">
        <v>26002.736000000001</v>
      </c>
      <c r="G3831" s="2">
        <v>70961.025999999998</v>
      </c>
      <c r="H3831" s="2">
        <v>3823.3069999999998</v>
      </c>
      <c r="I3831" s="2">
        <v>74784.334000000003</v>
      </c>
      <c r="J3831" s="2">
        <v>6.30699999999998</v>
      </c>
      <c r="K3831" s="2">
        <v>11857.3543681624</v>
      </c>
      <c r="L3831" s="3">
        <f t="shared" si="60"/>
        <v>18492.649025922663</v>
      </c>
    </row>
    <row r="3832" spans="1:12" x14ac:dyDescent="0.25">
      <c r="A3832">
        <v>3519501</v>
      </c>
      <c r="B3832" t="s">
        <v>236</v>
      </c>
      <c r="C3832">
        <v>2007</v>
      </c>
      <c r="D3832" s="2">
        <v>25510.319</v>
      </c>
      <c r="E3832" s="2">
        <v>10178.989</v>
      </c>
      <c r="F3832" s="2">
        <v>31961.026000000002</v>
      </c>
      <c r="G3832" s="2">
        <v>81412.644</v>
      </c>
      <c r="H3832" s="2">
        <v>5262.652</v>
      </c>
      <c r="I3832" s="2">
        <v>86675.296000000002</v>
      </c>
      <c r="J3832" s="2">
        <v>6.4099999999999797</v>
      </c>
      <c r="K3832" s="2">
        <v>13521.887051482099</v>
      </c>
      <c r="L3832" s="3">
        <f t="shared" si="60"/>
        <v>18495.367910568231</v>
      </c>
    </row>
    <row r="3833" spans="1:12" x14ac:dyDescent="0.25">
      <c r="A3833">
        <v>3519501</v>
      </c>
      <c r="B3833" t="s">
        <v>236</v>
      </c>
      <c r="C3833">
        <v>2008</v>
      </c>
      <c r="D3833" s="2">
        <v>26382.871999999999</v>
      </c>
      <c r="E3833" s="2">
        <v>13410.293</v>
      </c>
      <c r="F3833" s="2">
        <v>28387.005000000001</v>
      </c>
      <c r="G3833" s="2">
        <v>84028.777000000002</v>
      </c>
      <c r="H3833" s="2">
        <v>5928.3680000000004</v>
      </c>
      <c r="I3833" s="2">
        <v>89957.145000000004</v>
      </c>
      <c r="J3833" s="2">
        <v>6.5090000000000003</v>
      </c>
      <c r="K3833" s="2">
        <v>13820.4247964357</v>
      </c>
      <c r="L3833" s="3">
        <f t="shared" si="60"/>
        <v>18436.186122246621</v>
      </c>
    </row>
    <row r="3834" spans="1:12" x14ac:dyDescent="0.25">
      <c r="A3834">
        <v>3519501</v>
      </c>
      <c r="B3834" t="s">
        <v>236</v>
      </c>
      <c r="C3834">
        <v>2009</v>
      </c>
      <c r="D3834" s="2">
        <v>28342.830999999998</v>
      </c>
      <c r="E3834" s="2">
        <v>14741.867</v>
      </c>
      <c r="F3834" s="2">
        <v>33031.214</v>
      </c>
      <c r="G3834" s="2">
        <v>94946.593999999997</v>
      </c>
      <c r="H3834" s="2">
        <v>5279.1970000000001</v>
      </c>
      <c r="I3834" s="2">
        <v>100225.791</v>
      </c>
      <c r="J3834" s="2">
        <v>6.6119999999999903</v>
      </c>
      <c r="K3834" s="2">
        <v>15158.1656079855</v>
      </c>
      <c r="L3834" s="3">
        <f t="shared" si="60"/>
        <v>18404.714031720003</v>
      </c>
    </row>
    <row r="3835" spans="1:12" x14ac:dyDescent="0.25">
      <c r="A3835">
        <v>3519501</v>
      </c>
      <c r="B3835" t="s">
        <v>236</v>
      </c>
      <c r="C3835">
        <v>2010</v>
      </c>
      <c r="D3835" s="2">
        <v>29342.91</v>
      </c>
      <c r="E3835" s="2">
        <v>35936.853000000003</v>
      </c>
      <c r="F3835" s="2">
        <v>40838.286</v>
      </c>
      <c r="G3835" s="2">
        <v>124223.83900000001</v>
      </c>
      <c r="H3835" s="2">
        <v>9187.0059999999994</v>
      </c>
      <c r="I3835" s="2">
        <v>133410.845</v>
      </c>
      <c r="J3835" s="2">
        <v>6.7160000000000002</v>
      </c>
      <c r="K3835" s="2">
        <v>19864.628499106599</v>
      </c>
      <c r="L3835" s="3">
        <f t="shared" si="60"/>
        <v>18382.887413383251</v>
      </c>
    </row>
    <row r="3836" spans="1:12" x14ac:dyDescent="0.25">
      <c r="A3836">
        <v>3519501</v>
      </c>
      <c r="B3836" t="s">
        <v>236</v>
      </c>
      <c r="C3836">
        <v>2011</v>
      </c>
      <c r="D3836" s="2">
        <v>36233.444000000003</v>
      </c>
      <c r="E3836" s="2">
        <v>40247.21</v>
      </c>
      <c r="F3836" s="2">
        <v>47231.999000000003</v>
      </c>
      <c r="G3836" s="2">
        <v>143871.79500000001</v>
      </c>
      <c r="H3836" s="2">
        <v>11890.575000000001</v>
      </c>
      <c r="I3836" s="2">
        <v>155762.37</v>
      </c>
      <c r="J3836" s="2">
        <v>6.7950000000000097</v>
      </c>
      <c r="K3836" s="2">
        <v>22923.086092715199</v>
      </c>
      <c r="L3836" s="3">
        <f t="shared" si="60"/>
        <v>18169.075710378307</v>
      </c>
    </row>
    <row r="3837" spans="1:12" x14ac:dyDescent="0.25">
      <c r="A3837">
        <v>3519501</v>
      </c>
      <c r="B3837" t="s">
        <v>236</v>
      </c>
      <c r="C3837">
        <v>2012</v>
      </c>
      <c r="D3837" s="2">
        <v>24499.950716194999</v>
      </c>
      <c r="E3837" s="2">
        <v>25689.633000000002</v>
      </c>
      <c r="F3837" s="2">
        <v>44769.893567160798</v>
      </c>
      <c r="G3837" s="2">
        <v>117659.087717092</v>
      </c>
      <c r="H3837" s="2">
        <v>8518.1517114981907</v>
      </c>
      <c r="I3837" s="2">
        <v>126177.239428591</v>
      </c>
      <c r="J3837" s="2">
        <v>6.8760000000000101</v>
      </c>
      <c r="K3837" s="2">
        <v>18350.3838610516</v>
      </c>
      <c r="L3837" s="3">
        <f t="shared" si="60"/>
        <v>17889.380250430026</v>
      </c>
    </row>
    <row r="3838" spans="1:12" x14ac:dyDescent="0.25">
      <c r="A3838">
        <v>3519501</v>
      </c>
      <c r="B3838" t="s">
        <v>236</v>
      </c>
      <c r="C3838">
        <v>2013</v>
      </c>
      <c r="D3838" s="2">
        <v>33588.292112600997</v>
      </c>
      <c r="E3838" s="2">
        <v>31937.8761236307</v>
      </c>
      <c r="F3838" s="2">
        <v>54791.703564498799</v>
      </c>
      <c r="G3838" s="2">
        <v>144954.773656231</v>
      </c>
      <c r="H3838" s="2">
        <v>11220.091744043</v>
      </c>
      <c r="I3838" s="2">
        <v>156174.86540027399</v>
      </c>
      <c r="J3838" s="2">
        <v>6.9560000000000199</v>
      </c>
      <c r="K3838" s="2">
        <v>22451.820787848399</v>
      </c>
      <c r="L3838" s="3">
        <f t="shared" si="60"/>
        <v>17973.061526935748</v>
      </c>
    </row>
    <row r="3839" spans="1:12" x14ac:dyDescent="0.25">
      <c r="A3839">
        <v>3519501</v>
      </c>
      <c r="B3839" t="s">
        <v>236</v>
      </c>
      <c r="C3839">
        <v>2014</v>
      </c>
      <c r="D3839" s="2">
        <v>24055.662635088702</v>
      </c>
      <c r="E3839" s="2">
        <v>34964.154210374698</v>
      </c>
      <c r="F3839" s="2">
        <v>73543.8086801436</v>
      </c>
      <c r="G3839" s="2">
        <v>157595.49030146</v>
      </c>
      <c r="H3839" s="2">
        <v>17551.728463851599</v>
      </c>
      <c r="I3839" s="2">
        <v>175147.21876531199</v>
      </c>
      <c r="J3839" s="2">
        <v>7.0380000000000198</v>
      </c>
      <c r="K3839" s="2">
        <v>24885.936170121</v>
      </c>
      <c r="L3839" s="3">
        <f t="shared" si="60"/>
        <v>17882.564094221372</v>
      </c>
    </row>
    <row r="3840" spans="1:12" x14ac:dyDescent="0.25">
      <c r="A3840">
        <v>3519501</v>
      </c>
      <c r="B3840" t="s">
        <v>236</v>
      </c>
      <c r="C3840">
        <v>2015</v>
      </c>
      <c r="D3840" s="2">
        <v>25945.249680414399</v>
      </c>
      <c r="E3840" s="2">
        <v>160224.64688262</v>
      </c>
      <c r="F3840" s="2">
        <v>75618.369728405305</v>
      </c>
      <c r="G3840" s="2">
        <v>288291.95251929498</v>
      </c>
      <c r="H3840" s="2">
        <v>18073.409808058201</v>
      </c>
      <c r="I3840" s="2">
        <v>306365.36232735298</v>
      </c>
      <c r="J3840" s="2">
        <v>7.1210000000000004</v>
      </c>
      <c r="K3840" s="2">
        <v>43022.800495345196</v>
      </c>
      <c r="L3840" s="3">
        <f t="shared" si="60"/>
        <v>17638.860533285915</v>
      </c>
    </row>
    <row r="3841" spans="1:12" x14ac:dyDescent="0.25">
      <c r="A3841">
        <v>3519501</v>
      </c>
      <c r="B3841" t="s">
        <v>236</v>
      </c>
      <c r="C3841">
        <v>2016</v>
      </c>
      <c r="D3841" s="2">
        <v>36017.061999999998</v>
      </c>
      <c r="E3841" s="2">
        <v>16104.710999999999</v>
      </c>
      <c r="F3841" s="2">
        <v>44430.908000000003</v>
      </c>
      <c r="G3841" s="2">
        <v>71363.709000000003</v>
      </c>
      <c r="H3841" s="2">
        <v>13617.413</v>
      </c>
      <c r="I3841" s="2">
        <v>164035.69699999999</v>
      </c>
      <c r="J3841" s="2">
        <v>7.1969999983294697</v>
      </c>
      <c r="K3841" s="2">
        <v>22792.232463258999</v>
      </c>
      <c r="L3841" s="3">
        <f t="shared" si="60"/>
        <v>16430.015826788233</v>
      </c>
    </row>
    <row r="3842" spans="1:12" x14ac:dyDescent="0.25">
      <c r="A3842">
        <v>3519501</v>
      </c>
      <c r="B3842" t="s">
        <v>236</v>
      </c>
      <c r="C3842">
        <v>2017</v>
      </c>
      <c r="D3842" s="2">
        <v>37889.072999999997</v>
      </c>
      <c r="E3842" s="2">
        <v>22903.175999999999</v>
      </c>
      <c r="F3842" s="2">
        <v>77820.096000000005</v>
      </c>
      <c r="G3842" s="2">
        <v>166933.698</v>
      </c>
      <c r="H3842" s="2">
        <v>16326.767</v>
      </c>
      <c r="I3842" s="2">
        <v>183260.465</v>
      </c>
      <c r="J3842" s="2">
        <v>7.2739999999999903</v>
      </c>
      <c r="K3842" s="2">
        <v>25193.905004124299</v>
      </c>
      <c r="L3842" s="3">
        <f t="shared" si="60"/>
        <v>16531.882938159575</v>
      </c>
    </row>
    <row r="3843" spans="1:12" x14ac:dyDescent="0.25">
      <c r="A3843">
        <v>3519501</v>
      </c>
      <c r="B3843" t="s">
        <v>236</v>
      </c>
      <c r="C3843">
        <v>2018</v>
      </c>
      <c r="D3843" s="2">
        <v>33296.184000000001</v>
      </c>
      <c r="E3843" s="2">
        <v>19851.560000000001</v>
      </c>
      <c r="F3843" s="2">
        <v>83383.607999999993</v>
      </c>
      <c r="G3843" s="2">
        <v>165749.375</v>
      </c>
      <c r="H3843" s="2">
        <v>17787.922999999999</v>
      </c>
      <c r="I3843" s="2">
        <v>183537.29800000001</v>
      </c>
      <c r="J3843" s="2">
        <v>7.36210441023381</v>
      </c>
      <c r="K3843" s="2">
        <v>24930.004761257002</v>
      </c>
      <c r="L3843" s="3">
        <f t="shared" si="60"/>
        <v>16596.186728909917</v>
      </c>
    </row>
    <row r="3844" spans="1:12" x14ac:dyDescent="0.25">
      <c r="A3844">
        <v>3519600</v>
      </c>
      <c r="B3844" t="s">
        <v>237</v>
      </c>
      <c r="C3844">
        <v>2002</v>
      </c>
      <c r="D3844" s="2">
        <v>43028.498</v>
      </c>
      <c r="E3844" s="2">
        <v>110288.391</v>
      </c>
      <c r="F3844" s="2">
        <v>140130.09700000001</v>
      </c>
      <c r="G3844" s="2">
        <v>341698.64899999998</v>
      </c>
      <c r="H3844" s="2">
        <v>30363.414000000001</v>
      </c>
      <c r="I3844" s="2">
        <v>372062.06300000002</v>
      </c>
      <c r="J3844" s="2">
        <v>47.872</v>
      </c>
      <c r="K3844" s="2">
        <v>7772.0183614639</v>
      </c>
      <c r="L3844" s="3">
        <f t="shared" si="60"/>
        <v>16662.866320819547</v>
      </c>
    </row>
    <row r="3845" spans="1:12" x14ac:dyDescent="0.25">
      <c r="A3845">
        <v>3519600</v>
      </c>
      <c r="B3845" t="s">
        <v>237</v>
      </c>
      <c r="C3845">
        <v>2003</v>
      </c>
      <c r="D3845" s="2">
        <v>55119.798999999999</v>
      </c>
      <c r="E3845" s="2">
        <v>111348.928</v>
      </c>
      <c r="F3845" s="2">
        <v>156091.32199999999</v>
      </c>
      <c r="G3845" s="2">
        <v>376895.68199999997</v>
      </c>
      <c r="H3845" s="2">
        <v>32897.82</v>
      </c>
      <c r="I3845" s="2">
        <v>409793.50199999998</v>
      </c>
      <c r="J3845" s="2">
        <v>48.515999999999998</v>
      </c>
      <c r="K3845" s="2">
        <v>8446.5640613405903</v>
      </c>
      <c r="L3845" s="3">
        <f t="shared" si="60"/>
        <v>16541.241029420951</v>
      </c>
    </row>
    <row r="3846" spans="1:12" x14ac:dyDescent="0.25">
      <c r="A3846">
        <v>3519600</v>
      </c>
      <c r="B3846" t="s">
        <v>237</v>
      </c>
      <c r="C3846">
        <v>2004</v>
      </c>
      <c r="D3846" s="2">
        <v>38069.682000000001</v>
      </c>
      <c r="E3846" s="2">
        <v>148469.11300000001</v>
      </c>
      <c r="F3846" s="2">
        <v>169433.965</v>
      </c>
      <c r="G3846" s="2">
        <v>413391.56099999999</v>
      </c>
      <c r="H3846" s="2">
        <v>35635.370999999999</v>
      </c>
      <c r="I3846" s="2">
        <v>449026.93199999997</v>
      </c>
      <c r="J3846" s="2">
        <v>49.148000000000003</v>
      </c>
      <c r="K3846" s="2">
        <v>9136.2198258321805</v>
      </c>
      <c r="L3846" s="3">
        <f t="shared" si="60"/>
        <v>16418.289153981535</v>
      </c>
    </row>
    <row r="3847" spans="1:12" x14ac:dyDescent="0.25">
      <c r="A3847">
        <v>3519600</v>
      </c>
      <c r="B3847" t="s">
        <v>237</v>
      </c>
      <c r="C3847">
        <v>2005</v>
      </c>
      <c r="D3847" s="2">
        <v>39114.813999999998</v>
      </c>
      <c r="E3847" s="2">
        <v>171448.18</v>
      </c>
      <c r="F3847" s="2">
        <v>194271.02</v>
      </c>
      <c r="G3847" s="2">
        <v>469392.32799999998</v>
      </c>
      <c r="H3847" s="2">
        <v>40845.985000000001</v>
      </c>
      <c r="I3847" s="2">
        <v>510238.31300000002</v>
      </c>
      <c r="J3847" s="2">
        <v>49.790999999999897</v>
      </c>
      <c r="K3847" s="2">
        <v>10247.601233154601</v>
      </c>
      <c r="L3847" s="3">
        <f t="shared" si="60"/>
        <v>16273.551350547552</v>
      </c>
    </row>
    <row r="3848" spans="1:12" x14ac:dyDescent="0.25">
      <c r="A3848">
        <v>3519600</v>
      </c>
      <c r="B3848" t="s">
        <v>237</v>
      </c>
      <c r="C3848">
        <v>2006</v>
      </c>
      <c r="D3848" s="2">
        <v>66396.221999999994</v>
      </c>
      <c r="E3848" s="2">
        <v>178513.035</v>
      </c>
      <c r="F3848" s="2">
        <v>232537.18900000001</v>
      </c>
      <c r="G3848" s="2">
        <v>550182.19799999997</v>
      </c>
      <c r="H3848" s="2">
        <v>49912.749000000003</v>
      </c>
      <c r="I3848" s="2">
        <v>600094.94700000004</v>
      </c>
      <c r="J3848" s="2">
        <v>50.412999999999798</v>
      </c>
      <c r="K3848" s="2">
        <v>11903.575407137099</v>
      </c>
      <c r="L3848" s="3">
        <f t="shared" si="60"/>
        <v>16102.086234553875</v>
      </c>
    </row>
    <row r="3849" spans="1:12" x14ac:dyDescent="0.25">
      <c r="A3849">
        <v>3519600</v>
      </c>
      <c r="B3849" t="s">
        <v>237</v>
      </c>
      <c r="C3849">
        <v>2007</v>
      </c>
      <c r="D3849" s="2">
        <v>56410.385999999999</v>
      </c>
      <c r="E3849" s="2">
        <v>190605.12899999999</v>
      </c>
      <c r="F3849" s="2">
        <v>253635.5</v>
      </c>
      <c r="G3849" s="2">
        <v>585098.21200000006</v>
      </c>
      <c r="H3849" s="2">
        <v>53770.627</v>
      </c>
      <c r="I3849" s="2">
        <v>638868.84</v>
      </c>
      <c r="J3849" s="2">
        <v>51.045000000000002</v>
      </c>
      <c r="K3849" s="2">
        <v>12515.796650014699</v>
      </c>
      <c r="L3849" s="3">
        <f t="shared" si="60"/>
        <v>15864.43398499308</v>
      </c>
    </row>
    <row r="3850" spans="1:12" x14ac:dyDescent="0.25">
      <c r="A3850">
        <v>3519600</v>
      </c>
      <c r="B3850" t="s">
        <v>237</v>
      </c>
      <c r="C3850">
        <v>2008</v>
      </c>
      <c r="D3850" s="2">
        <v>61642.701999999997</v>
      </c>
      <c r="E3850" s="2">
        <v>192196.89600000001</v>
      </c>
      <c r="F3850" s="2">
        <v>273935.5</v>
      </c>
      <c r="G3850" s="2">
        <v>625946.68200000003</v>
      </c>
      <c r="H3850" s="2">
        <v>61121.025000000001</v>
      </c>
      <c r="I3850" s="2">
        <v>687067.70799999998</v>
      </c>
      <c r="J3850" s="2">
        <v>51.715999999999902</v>
      </c>
      <c r="K3850" s="2">
        <v>13285.399257483199</v>
      </c>
      <c r="L3850" s="3">
        <f t="shared" si="60"/>
        <v>15634.06468361043</v>
      </c>
    </row>
    <row r="3851" spans="1:12" x14ac:dyDescent="0.25">
      <c r="A3851">
        <v>3519600</v>
      </c>
      <c r="B3851" t="s">
        <v>237</v>
      </c>
      <c r="C3851">
        <v>2009</v>
      </c>
      <c r="D3851" s="2">
        <v>77899.388999999996</v>
      </c>
      <c r="E3851" s="2">
        <v>228907.06599999999</v>
      </c>
      <c r="F3851" s="2">
        <v>299554.82299999997</v>
      </c>
      <c r="G3851" s="2">
        <v>707525.39800000004</v>
      </c>
      <c r="H3851" s="2">
        <v>67156.671000000002</v>
      </c>
      <c r="I3851" s="2">
        <v>774682.06799999997</v>
      </c>
      <c r="J3851" s="2">
        <v>52.388999999999903</v>
      </c>
      <c r="K3851" s="2">
        <v>14787.1130962607</v>
      </c>
      <c r="L3851" s="3">
        <f t="shared" si="60"/>
        <v>15393.851419939203</v>
      </c>
    </row>
    <row r="3852" spans="1:12" x14ac:dyDescent="0.25">
      <c r="A3852">
        <v>3519600</v>
      </c>
      <c r="B3852" t="s">
        <v>237</v>
      </c>
      <c r="C3852">
        <v>2010</v>
      </c>
      <c r="D3852" s="2">
        <v>66914.588000000003</v>
      </c>
      <c r="E3852" s="2">
        <v>246974.848</v>
      </c>
      <c r="F3852" s="2">
        <v>358988.63799999998</v>
      </c>
      <c r="G3852" s="2">
        <v>776430.94499999995</v>
      </c>
      <c r="H3852" s="2">
        <v>85373.004000000001</v>
      </c>
      <c r="I3852" s="2">
        <v>861803.94900000002</v>
      </c>
      <c r="J3852" s="2">
        <v>53.1</v>
      </c>
      <c r="K3852" s="2">
        <v>16229.829548022601</v>
      </c>
      <c r="L3852" s="3">
        <f t="shared" si="60"/>
        <v>15133.158667768303</v>
      </c>
    </row>
    <row r="3853" spans="1:12" x14ac:dyDescent="0.25">
      <c r="A3853">
        <v>3519600</v>
      </c>
      <c r="B3853" t="s">
        <v>237</v>
      </c>
      <c r="C3853">
        <v>2011</v>
      </c>
      <c r="D3853" s="2">
        <v>80048.410999999993</v>
      </c>
      <c r="E3853" s="2">
        <v>270859.33799999999</v>
      </c>
      <c r="F3853" s="2">
        <v>415919.174</v>
      </c>
      <c r="G3853" s="2">
        <v>882033.33600000001</v>
      </c>
      <c r="H3853" s="2">
        <v>93202.7</v>
      </c>
      <c r="I3853" s="2">
        <v>975236.03599999996</v>
      </c>
      <c r="J3853" s="2">
        <v>53.677999999999997</v>
      </c>
      <c r="K3853" s="2">
        <v>18168.263273594399</v>
      </c>
      <c r="L3853" s="3">
        <f t="shared" si="60"/>
        <v>14828.193454020868</v>
      </c>
    </row>
    <row r="3854" spans="1:12" x14ac:dyDescent="0.25">
      <c r="A3854">
        <v>3519600</v>
      </c>
      <c r="B3854" t="s">
        <v>237</v>
      </c>
      <c r="C3854">
        <v>2012</v>
      </c>
      <c r="D3854" s="2">
        <v>83617.353582532902</v>
      </c>
      <c r="E3854" s="2">
        <v>280758.34000000003</v>
      </c>
      <c r="F3854" s="2">
        <v>471886.52432090702</v>
      </c>
      <c r="G3854" s="2">
        <v>972185.69038047898</v>
      </c>
      <c r="H3854" s="2">
        <v>100774.512856833</v>
      </c>
      <c r="I3854" s="2">
        <v>1072960.2032373101</v>
      </c>
      <c r="J3854" s="2">
        <v>54.264000000000003</v>
      </c>
      <c r="K3854" s="2">
        <v>19772.965561648802</v>
      </c>
      <c r="L3854" s="3">
        <f t="shared" si="60"/>
        <v>14481.566270409377</v>
      </c>
    </row>
    <row r="3855" spans="1:12" x14ac:dyDescent="0.25">
      <c r="A3855">
        <v>3519600</v>
      </c>
      <c r="B3855" t="s">
        <v>237</v>
      </c>
      <c r="C3855">
        <v>2013</v>
      </c>
      <c r="D3855" s="2">
        <v>77940.176839777996</v>
      </c>
      <c r="E3855" s="2">
        <v>262668.88744093798</v>
      </c>
      <c r="F3855" s="2">
        <v>534358.34275858302</v>
      </c>
      <c r="G3855" s="2">
        <v>1038797.96788685</v>
      </c>
      <c r="H3855" s="2">
        <v>108404.63801427701</v>
      </c>
      <c r="I3855" s="2">
        <v>1147202.60590113</v>
      </c>
      <c r="J3855" s="2">
        <v>54.855000000000103</v>
      </c>
      <c r="K3855" s="2">
        <v>20913.3644317041</v>
      </c>
      <c r="L3855" s="3">
        <f t="shared" si="60"/>
        <v>14157.660285002343</v>
      </c>
    </row>
    <row r="3856" spans="1:12" x14ac:dyDescent="0.25">
      <c r="A3856">
        <v>3519600</v>
      </c>
      <c r="B3856" t="s">
        <v>237</v>
      </c>
      <c r="C3856">
        <v>2014</v>
      </c>
      <c r="D3856" s="2">
        <v>76922.650983673899</v>
      </c>
      <c r="E3856" s="2">
        <v>247404.930685039</v>
      </c>
      <c r="F3856" s="2">
        <v>552564.05125219002</v>
      </c>
      <c r="G3856" s="2">
        <v>1048968.1601158499</v>
      </c>
      <c r="H3856" s="2">
        <v>101292.06772845</v>
      </c>
      <c r="I3856" s="2">
        <v>1150260.2278443</v>
      </c>
      <c r="J3856" s="2">
        <v>55.452999999999903</v>
      </c>
      <c r="K3856" s="2">
        <v>20742.975634218201</v>
      </c>
      <c r="L3856" s="3">
        <f t="shared" si="60"/>
        <v>13933.997771118142</v>
      </c>
    </row>
    <row r="3857" spans="1:12" x14ac:dyDescent="0.25">
      <c r="A3857">
        <v>3519600</v>
      </c>
      <c r="B3857" t="s">
        <v>237</v>
      </c>
      <c r="C3857">
        <v>2015</v>
      </c>
      <c r="D3857" s="2">
        <v>64421.062806121998</v>
      </c>
      <c r="E3857" s="2">
        <v>330825.24894286197</v>
      </c>
      <c r="F3857" s="2">
        <v>574019.49841622205</v>
      </c>
      <c r="G3857" s="2">
        <v>1158019.70982536</v>
      </c>
      <c r="H3857" s="2">
        <v>101717.886435811</v>
      </c>
      <c r="I3857" s="2">
        <v>1259737.59626117</v>
      </c>
      <c r="J3857" s="2">
        <v>56.056999999999697</v>
      </c>
      <c r="K3857" s="2">
        <v>22472.440484884599</v>
      </c>
      <c r="L3857" s="3">
        <f t="shared" si="60"/>
        <v>13868.856066827633</v>
      </c>
    </row>
    <row r="3858" spans="1:12" x14ac:dyDescent="0.25">
      <c r="A3858">
        <v>3519600</v>
      </c>
      <c r="B3858" t="s">
        <v>237</v>
      </c>
      <c r="C3858">
        <v>2016</v>
      </c>
      <c r="D3858" s="2">
        <v>118975.163</v>
      </c>
      <c r="E3858" s="2">
        <v>321776.11900000001</v>
      </c>
      <c r="F3858" s="2">
        <v>450364.60399999999</v>
      </c>
      <c r="G3858" s="2">
        <v>644845.04399999999</v>
      </c>
      <c r="H3858" s="2">
        <v>106459.64</v>
      </c>
      <c r="I3858" s="2">
        <v>1386536.406</v>
      </c>
      <c r="J3858" s="2">
        <v>56.538000014929999</v>
      </c>
      <c r="K3858" s="2">
        <v>24523.973356571802</v>
      </c>
      <c r="L3858" s="3">
        <f t="shared" si="60"/>
        <v>13735.213336669651</v>
      </c>
    </row>
    <row r="3859" spans="1:12" x14ac:dyDescent="0.25">
      <c r="A3859">
        <v>3519600</v>
      </c>
      <c r="B3859" t="s">
        <v>237</v>
      </c>
      <c r="C3859">
        <v>2017</v>
      </c>
      <c r="D3859" s="2">
        <v>134035.56400000001</v>
      </c>
      <c r="E3859" s="2">
        <v>323709.02600000001</v>
      </c>
      <c r="F3859" s="2">
        <v>712803.37199999997</v>
      </c>
      <c r="G3859" s="2">
        <v>1373545.5090000001</v>
      </c>
      <c r="H3859" s="2">
        <v>125395.765</v>
      </c>
      <c r="I3859" s="2">
        <v>1498941.274</v>
      </c>
      <c r="J3859" s="2">
        <v>57.022000000000098</v>
      </c>
      <c r="K3859" s="2">
        <v>26287.069446880101</v>
      </c>
      <c r="L3859" s="3">
        <f t="shared" si="60"/>
        <v>13565.493770438903</v>
      </c>
    </row>
    <row r="3860" spans="1:12" x14ac:dyDescent="0.25">
      <c r="A3860">
        <v>3519600</v>
      </c>
      <c r="B3860" t="s">
        <v>237</v>
      </c>
      <c r="C3860">
        <v>2018</v>
      </c>
      <c r="D3860" s="2">
        <v>87905.532999999996</v>
      </c>
      <c r="E3860" s="2">
        <v>371003.21799999999</v>
      </c>
      <c r="F3860" s="2">
        <v>729511.70200000005</v>
      </c>
      <c r="G3860" s="2">
        <v>1400391.733</v>
      </c>
      <c r="H3860" s="2">
        <v>123365.613</v>
      </c>
      <c r="I3860" s="2">
        <v>1523757.3459999999</v>
      </c>
      <c r="J3860" s="2">
        <v>58.463136779170398</v>
      </c>
      <c r="K3860" s="2">
        <v>26063.557823720701</v>
      </c>
      <c r="L3860" s="3">
        <f t="shared" ref="L3860:L3923" si="61">AVERAGE(K3860:K3876)</f>
        <v>13302.311359098323</v>
      </c>
    </row>
    <row r="3861" spans="1:12" x14ac:dyDescent="0.25">
      <c r="A3861">
        <v>3519709</v>
      </c>
      <c r="B3861" t="s">
        <v>238</v>
      </c>
      <c r="C3861">
        <v>2002</v>
      </c>
      <c r="D3861" s="2">
        <v>83605.847999999998</v>
      </c>
      <c r="E3861" s="2">
        <v>74359.066000000006</v>
      </c>
      <c r="F3861" s="2">
        <v>121162.33199999999</v>
      </c>
      <c r="G3861" s="2">
        <v>343691.58899999998</v>
      </c>
      <c r="H3861" s="2">
        <v>32358.807000000001</v>
      </c>
      <c r="I3861" s="2">
        <v>376050.397</v>
      </c>
      <c r="J3861" s="2">
        <v>65.923000000000002</v>
      </c>
      <c r="K3861" s="2">
        <v>5704.3884076877603</v>
      </c>
      <c r="L3861" s="3">
        <f t="shared" si="61"/>
        <v>13043.511540640338</v>
      </c>
    </row>
    <row r="3862" spans="1:12" x14ac:dyDescent="0.25">
      <c r="A3862">
        <v>3519709</v>
      </c>
      <c r="B3862" t="s">
        <v>238</v>
      </c>
      <c r="C3862">
        <v>2003</v>
      </c>
      <c r="D3862" s="2">
        <v>89735.789000000004</v>
      </c>
      <c r="E3862" s="2">
        <v>86544.812000000005</v>
      </c>
      <c r="F3862" s="2">
        <v>137315.641</v>
      </c>
      <c r="G3862" s="2">
        <v>388687.29499999998</v>
      </c>
      <c r="H3862" s="2">
        <v>35544.008000000002</v>
      </c>
      <c r="I3862" s="2">
        <v>424231.30300000001</v>
      </c>
      <c r="J3862" s="2">
        <v>66.741</v>
      </c>
      <c r="K3862" s="2">
        <v>6356.38217887056</v>
      </c>
      <c r="L3862" s="3">
        <f t="shared" si="61"/>
        <v>13212.778662035034</v>
      </c>
    </row>
    <row r="3863" spans="1:12" x14ac:dyDescent="0.25">
      <c r="A3863">
        <v>3519709</v>
      </c>
      <c r="B3863" t="s">
        <v>238</v>
      </c>
      <c r="C3863">
        <v>2004</v>
      </c>
      <c r="D3863" s="2">
        <v>91765.005000000005</v>
      </c>
      <c r="E3863" s="2">
        <v>93368.528999999995</v>
      </c>
      <c r="F3863" s="2">
        <v>148242.446</v>
      </c>
      <c r="G3863" s="2">
        <v>413569.299</v>
      </c>
      <c r="H3863" s="2">
        <v>36952.125999999997</v>
      </c>
      <c r="I3863" s="2">
        <v>450521.42499999999</v>
      </c>
      <c r="J3863" s="2">
        <v>67.486999999999995</v>
      </c>
      <c r="K3863" s="2">
        <v>6675.6771674544698</v>
      </c>
      <c r="L3863" s="3">
        <f t="shared" si="61"/>
        <v>13308.212910964308</v>
      </c>
    </row>
    <row r="3864" spans="1:12" x14ac:dyDescent="0.25">
      <c r="A3864">
        <v>3519709</v>
      </c>
      <c r="B3864" t="s">
        <v>238</v>
      </c>
      <c r="C3864">
        <v>2005</v>
      </c>
      <c r="D3864" s="2">
        <v>93387.521999999997</v>
      </c>
      <c r="E3864" s="2">
        <v>106992.496</v>
      </c>
      <c r="F3864" s="2">
        <v>168554.22099999999</v>
      </c>
      <c r="G3864" s="2">
        <v>461977.82500000001</v>
      </c>
      <c r="H3864" s="2">
        <v>38390.565000000002</v>
      </c>
      <c r="I3864" s="2">
        <v>500368.391</v>
      </c>
      <c r="J3864" s="2">
        <v>68.238</v>
      </c>
      <c r="K3864" s="2">
        <v>7332.6942612620496</v>
      </c>
      <c r="L3864" s="3">
        <f t="shared" si="61"/>
        <v>13491.084600115279</v>
      </c>
    </row>
    <row r="3865" spans="1:12" x14ac:dyDescent="0.25">
      <c r="A3865">
        <v>3519709</v>
      </c>
      <c r="B3865" t="s">
        <v>238</v>
      </c>
      <c r="C3865">
        <v>2006</v>
      </c>
      <c r="D3865" s="2">
        <v>95896.009000000005</v>
      </c>
      <c r="E3865" s="2">
        <v>109211.37</v>
      </c>
      <c r="F3865" s="2">
        <v>188221.451</v>
      </c>
      <c r="G3865" s="2">
        <v>497557.84100000001</v>
      </c>
      <c r="H3865" s="2">
        <v>44322.923000000003</v>
      </c>
      <c r="I3865" s="2">
        <v>541880.76399999997</v>
      </c>
      <c r="J3865" s="2">
        <v>68.911000000000001</v>
      </c>
      <c r="K3865" s="2">
        <v>7863.4871646036199</v>
      </c>
      <c r="L3865" s="3">
        <f t="shared" si="61"/>
        <v>13631.849140833516</v>
      </c>
    </row>
    <row r="3866" spans="1:12" x14ac:dyDescent="0.25">
      <c r="A3866">
        <v>3519709</v>
      </c>
      <c r="B3866" t="s">
        <v>238</v>
      </c>
      <c r="C3866">
        <v>2007</v>
      </c>
      <c r="D3866" s="2">
        <v>108787.834</v>
      </c>
      <c r="E3866" s="2">
        <v>116161.303</v>
      </c>
      <c r="F3866" s="2">
        <v>209028.092</v>
      </c>
      <c r="G3866" s="2">
        <v>550389.68799999997</v>
      </c>
      <c r="H3866" s="2">
        <v>47466.038999999997</v>
      </c>
      <c r="I3866" s="2">
        <v>597855.72699999996</v>
      </c>
      <c r="J3866" s="2">
        <v>69.522000000000006</v>
      </c>
      <c r="K3866" s="2">
        <v>8599.5185265095897</v>
      </c>
      <c r="L3866" s="3">
        <f t="shared" si="61"/>
        <v>14188.165251238752</v>
      </c>
    </row>
    <row r="3867" spans="1:12" x14ac:dyDescent="0.25">
      <c r="A3867">
        <v>3519709</v>
      </c>
      <c r="B3867" t="s">
        <v>238</v>
      </c>
      <c r="C3867">
        <v>2008</v>
      </c>
      <c r="D3867" s="2">
        <v>92299.089000000007</v>
      </c>
      <c r="E3867" s="2">
        <v>134885.35800000001</v>
      </c>
      <c r="F3867" s="2">
        <v>227309.47200000001</v>
      </c>
      <c r="G3867" s="2">
        <v>589082.80500000005</v>
      </c>
      <c r="H3867" s="2">
        <v>56394.019</v>
      </c>
      <c r="I3867" s="2">
        <v>645476.82499999995</v>
      </c>
      <c r="J3867" s="2">
        <v>70.147000000000006</v>
      </c>
      <c r="K3867" s="2">
        <v>9201.77377507235</v>
      </c>
      <c r="L3867" s="3">
        <f t="shared" si="61"/>
        <v>14497.004065835574</v>
      </c>
    </row>
    <row r="3868" spans="1:12" x14ac:dyDescent="0.25">
      <c r="A3868">
        <v>3519709</v>
      </c>
      <c r="B3868" t="s">
        <v>238</v>
      </c>
      <c r="C3868">
        <v>2009</v>
      </c>
      <c r="D3868" s="2">
        <v>114987.929</v>
      </c>
      <c r="E3868" s="2">
        <v>145820.818</v>
      </c>
      <c r="F3868" s="2">
        <v>260540.31400000001</v>
      </c>
      <c r="G3868" s="2">
        <v>674251.73100000003</v>
      </c>
      <c r="H3868" s="2">
        <v>57622.017</v>
      </c>
      <c r="I3868" s="2">
        <v>731873.74899999995</v>
      </c>
      <c r="J3868" s="2">
        <v>70.675999999999803</v>
      </c>
      <c r="K3868" s="2">
        <v>10355.3363093554</v>
      </c>
      <c r="L3868" s="3">
        <f t="shared" si="61"/>
        <v>14796.740522623921</v>
      </c>
    </row>
    <row r="3869" spans="1:12" x14ac:dyDescent="0.25">
      <c r="A3869">
        <v>3519709</v>
      </c>
      <c r="B3869" t="s">
        <v>238</v>
      </c>
      <c r="C3869">
        <v>2010</v>
      </c>
      <c r="D3869" s="2">
        <v>107475.857</v>
      </c>
      <c r="E3869" s="2">
        <v>153739.91099999999</v>
      </c>
      <c r="F3869" s="2">
        <v>299197.95</v>
      </c>
      <c r="G3869" s="2">
        <v>721395.11</v>
      </c>
      <c r="H3869" s="2">
        <v>64563.906000000003</v>
      </c>
      <c r="I3869" s="2">
        <v>785959.01599999995</v>
      </c>
      <c r="J3869" s="2">
        <v>71.157000000000195</v>
      </c>
      <c r="K3869" s="2">
        <v>11045.420914316201</v>
      </c>
      <c r="L3869" s="3">
        <f t="shared" si="61"/>
        <v>15049.76353852576</v>
      </c>
    </row>
    <row r="3870" spans="1:12" x14ac:dyDescent="0.25">
      <c r="A3870">
        <v>3519709</v>
      </c>
      <c r="B3870" t="s">
        <v>238</v>
      </c>
      <c r="C3870">
        <v>2011</v>
      </c>
      <c r="D3870" s="2">
        <v>127613.33100000001</v>
      </c>
      <c r="E3870" s="2">
        <v>176143.027</v>
      </c>
      <c r="F3870" s="2">
        <v>338962.63500000001</v>
      </c>
      <c r="G3870" s="2">
        <v>805781.30500000005</v>
      </c>
      <c r="H3870" s="2">
        <v>74244.264999999999</v>
      </c>
      <c r="I3870" s="2">
        <v>880025.571</v>
      </c>
      <c r="J3870" s="2">
        <v>71.688999999999893</v>
      </c>
      <c r="K3870" s="2">
        <v>12275.6011521991</v>
      </c>
      <c r="L3870" s="3">
        <f t="shared" si="61"/>
        <v>15320.183182104231</v>
      </c>
    </row>
    <row r="3871" spans="1:12" x14ac:dyDescent="0.25">
      <c r="A3871">
        <v>3519709</v>
      </c>
      <c r="B3871" t="s">
        <v>238</v>
      </c>
      <c r="C3871">
        <v>2012</v>
      </c>
      <c r="D3871" s="2">
        <v>127870.38728607399</v>
      </c>
      <c r="E3871" s="2">
        <v>223671.44200000001</v>
      </c>
      <c r="F3871" s="2">
        <v>401003.24870383297</v>
      </c>
      <c r="G3871" s="2">
        <v>947683.69919895194</v>
      </c>
      <c r="H3871" s="2">
        <v>82704.605394930099</v>
      </c>
      <c r="I3871" s="2">
        <v>1030388.30459388</v>
      </c>
      <c r="J3871" s="2">
        <v>72.223999999999904</v>
      </c>
      <c r="K3871" s="2">
        <v>14266.563809729199</v>
      </c>
      <c r="L3871" s="3">
        <f t="shared" si="61"/>
        <v>15488.297782643249</v>
      </c>
    </row>
    <row r="3872" spans="1:12" x14ac:dyDescent="0.25">
      <c r="A3872">
        <v>3519709</v>
      </c>
      <c r="B3872" t="s">
        <v>238</v>
      </c>
      <c r="C3872">
        <v>2013</v>
      </c>
      <c r="D3872" s="2">
        <v>235301.280226848</v>
      </c>
      <c r="E3872" s="2">
        <v>208471.36980392301</v>
      </c>
      <c r="F3872" s="2">
        <v>483289.19673552603</v>
      </c>
      <c r="G3872" s="2">
        <v>1153418.4296593701</v>
      </c>
      <c r="H3872" s="2">
        <v>91653.774124560703</v>
      </c>
      <c r="I3872" s="2">
        <v>1245072.20378393</v>
      </c>
      <c r="J3872" s="2">
        <v>72.764000000000095</v>
      </c>
      <c r="K3872" s="2">
        <v>17111.1016956727</v>
      </c>
      <c r="L3872" s="3">
        <f t="shared" si="61"/>
        <v>15641.651049730484</v>
      </c>
    </row>
    <row r="3873" spans="1:12" x14ac:dyDescent="0.25">
      <c r="A3873">
        <v>3519709</v>
      </c>
      <c r="B3873" t="s">
        <v>238</v>
      </c>
      <c r="C3873">
        <v>2014</v>
      </c>
      <c r="D3873" s="2">
        <v>323889.62960831297</v>
      </c>
      <c r="E3873" s="2">
        <v>214505.23161494001</v>
      </c>
      <c r="F3873" s="2">
        <v>572839.69121000404</v>
      </c>
      <c r="G3873" s="2">
        <v>1340866.3836656299</v>
      </c>
      <c r="H3873" s="2">
        <v>98597.372706116104</v>
      </c>
      <c r="I3873" s="2">
        <v>1439463.75637175</v>
      </c>
      <c r="J3873" s="2">
        <v>73.309000000000196</v>
      </c>
      <c r="K3873" s="2">
        <v>19635.566661279601</v>
      </c>
      <c r="L3873" s="3">
        <f t="shared" si="61"/>
        <v>15804.065078333168</v>
      </c>
    </row>
    <row r="3874" spans="1:12" x14ac:dyDescent="0.25">
      <c r="A3874">
        <v>3519709</v>
      </c>
      <c r="B3874" t="s">
        <v>238</v>
      </c>
      <c r="C3874">
        <v>2015</v>
      </c>
      <c r="D3874" s="2">
        <v>318136.84468058002</v>
      </c>
      <c r="E3874" s="2">
        <v>217308.69126876799</v>
      </c>
      <c r="F3874" s="2">
        <v>588267.67281045299</v>
      </c>
      <c r="G3874" s="2">
        <v>1372898.8550419901</v>
      </c>
      <c r="H3874" s="2">
        <v>119050.512788411</v>
      </c>
      <c r="I3874" s="2">
        <v>1491949.3678303999</v>
      </c>
      <c r="J3874" s="2">
        <v>73.857000000000298</v>
      </c>
      <c r="K3874" s="2">
        <v>20200.514072198901</v>
      </c>
      <c r="L3874" s="3">
        <f t="shared" si="61"/>
        <v>15903.590484971259</v>
      </c>
    </row>
    <row r="3875" spans="1:12" x14ac:dyDescent="0.25">
      <c r="A3875">
        <v>3519709</v>
      </c>
      <c r="B3875" t="s">
        <v>238</v>
      </c>
      <c r="C3875">
        <v>2016</v>
      </c>
      <c r="D3875" s="2">
        <v>325958.96399999998</v>
      </c>
      <c r="E3875" s="2">
        <v>232468.715</v>
      </c>
      <c r="F3875" s="2">
        <v>391714.19400000002</v>
      </c>
      <c r="G3875" s="2">
        <v>655301.4</v>
      </c>
      <c r="H3875" s="2">
        <v>131827.03</v>
      </c>
      <c r="I3875" s="2">
        <v>1609143.3160000001</v>
      </c>
      <c r="J3875" s="2">
        <v>74.364000014141794</v>
      </c>
      <c r="K3875" s="2">
        <v>21638.7407306491</v>
      </c>
      <c r="L3875" s="3">
        <f t="shared" si="61"/>
        <v>17750.599327138429</v>
      </c>
    </row>
    <row r="3876" spans="1:12" x14ac:dyDescent="0.25">
      <c r="A3876">
        <v>3519709</v>
      </c>
      <c r="B3876" t="s">
        <v>238</v>
      </c>
      <c r="C3876">
        <v>2017</v>
      </c>
      <c r="D3876" s="2">
        <v>272540.30699999997</v>
      </c>
      <c r="E3876" s="2">
        <v>276530.84399999998</v>
      </c>
      <c r="F3876" s="2">
        <v>675491.25600000005</v>
      </c>
      <c r="G3876" s="2">
        <v>1503799.024</v>
      </c>
      <c r="H3876" s="2">
        <v>129446.989</v>
      </c>
      <c r="I3876" s="2">
        <v>1633246.013</v>
      </c>
      <c r="J3876" s="2">
        <v>74.874999999999801</v>
      </c>
      <c r="K3876" s="2">
        <v>21812.968454090202</v>
      </c>
      <c r="L3876" s="3">
        <f t="shared" si="61"/>
        <v>19696.085334952219</v>
      </c>
    </row>
    <row r="3877" spans="1:12" x14ac:dyDescent="0.25">
      <c r="A3877">
        <v>3519709</v>
      </c>
      <c r="B3877" t="s">
        <v>238</v>
      </c>
      <c r="C3877">
        <v>2018</v>
      </c>
      <c r="D3877" s="2">
        <v>265927.69799999997</v>
      </c>
      <c r="E3877" s="2">
        <v>277808.19</v>
      </c>
      <c r="F3877" s="2">
        <v>728334.73800000001</v>
      </c>
      <c r="G3877" s="2">
        <v>1569105.9069999999</v>
      </c>
      <c r="H3877" s="2">
        <v>132818.524</v>
      </c>
      <c r="I3877" s="2">
        <v>1701924.4310000001</v>
      </c>
      <c r="J3877" s="2">
        <v>78.560169032593905</v>
      </c>
      <c r="K3877" s="2">
        <v>21663.960909934998</v>
      </c>
      <c r="L3877" s="3">
        <f t="shared" si="61"/>
        <v>19771.550772645576</v>
      </c>
    </row>
    <row r="3878" spans="1:12" x14ac:dyDescent="0.25">
      <c r="A3878">
        <v>3519808</v>
      </c>
      <c r="B3878" t="s">
        <v>239</v>
      </c>
      <c r="C3878">
        <v>2002</v>
      </c>
      <c r="D3878" s="2">
        <v>14883.303</v>
      </c>
      <c r="E3878" s="2">
        <v>11070.699000000001</v>
      </c>
      <c r="F3878" s="2">
        <v>19933.261999999999</v>
      </c>
      <c r="G3878" s="2">
        <v>57012.847000000002</v>
      </c>
      <c r="H3878" s="2">
        <v>2245.3760000000002</v>
      </c>
      <c r="I3878" s="2">
        <v>59258.222999999998</v>
      </c>
      <c r="J3878" s="2">
        <v>6.9050000000000002</v>
      </c>
      <c r="K3878" s="2">
        <v>8581.9294713975396</v>
      </c>
      <c r="L3878" s="3">
        <f t="shared" si="61"/>
        <v>19846.349149997521</v>
      </c>
    </row>
    <row r="3879" spans="1:12" x14ac:dyDescent="0.25">
      <c r="A3879">
        <v>3519808</v>
      </c>
      <c r="B3879" t="s">
        <v>239</v>
      </c>
      <c r="C3879">
        <v>2003</v>
      </c>
      <c r="D3879" s="2">
        <v>13637.013999999999</v>
      </c>
      <c r="E3879" s="2">
        <v>9484.8700000000008</v>
      </c>
      <c r="F3879" s="2">
        <v>18734.519</v>
      </c>
      <c r="G3879" s="2">
        <v>53557.31</v>
      </c>
      <c r="H3879" s="2">
        <v>2086.5929999999998</v>
      </c>
      <c r="I3879" s="2">
        <v>55643.902999999998</v>
      </c>
      <c r="J3879" s="2">
        <v>6.9740000000000002</v>
      </c>
      <c r="K3879" s="2">
        <v>7978.7644106682001</v>
      </c>
      <c r="L3879" s="3">
        <f t="shared" si="61"/>
        <v>19762.372962650159</v>
      </c>
    </row>
    <row r="3880" spans="1:12" x14ac:dyDescent="0.25">
      <c r="A3880">
        <v>3519808</v>
      </c>
      <c r="B3880" t="s">
        <v>239</v>
      </c>
      <c r="C3880">
        <v>2004</v>
      </c>
      <c r="D3880" s="2">
        <v>11323.239</v>
      </c>
      <c r="E3880" s="2">
        <v>13755.407999999999</v>
      </c>
      <c r="F3880" s="2">
        <v>26596.256000000001</v>
      </c>
      <c r="G3880" s="2">
        <v>64550.860999999997</v>
      </c>
      <c r="H3880" s="2">
        <v>4371.1289999999999</v>
      </c>
      <c r="I3880" s="2">
        <v>68921.989000000001</v>
      </c>
      <c r="J3880" s="2">
        <v>7.0439999999999996</v>
      </c>
      <c r="K3880" s="2">
        <v>9784.4958830210107</v>
      </c>
      <c r="L3880" s="3">
        <f t="shared" si="61"/>
        <v>19816.13232489429</v>
      </c>
    </row>
    <row r="3881" spans="1:12" x14ac:dyDescent="0.25">
      <c r="A3881">
        <v>3519808</v>
      </c>
      <c r="B3881" t="s">
        <v>239</v>
      </c>
      <c r="C3881">
        <v>2005</v>
      </c>
      <c r="D3881" s="2">
        <v>16013.608</v>
      </c>
      <c r="E3881" s="2">
        <v>12608.816000000001</v>
      </c>
      <c r="F3881" s="2">
        <v>22952.669000000002</v>
      </c>
      <c r="G3881" s="2">
        <v>66529.563999999998</v>
      </c>
      <c r="H3881" s="2">
        <v>2659.0050000000001</v>
      </c>
      <c r="I3881" s="2">
        <v>69188.569000000003</v>
      </c>
      <c r="J3881" s="2">
        <v>7.1139999999999999</v>
      </c>
      <c r="K3881" s="2">
        <v>9725.6914534720308</v>
      </c>
      <c r="L3881" s="3">
        <f t="shared" si="61"/>
        <v>19761.471014172686</v>
      </c>
    </row>
    <row r="3882" spans="1:12" x14ac:dyDescent="0.25">
      <c r="A3882">
        <v>3519808</v>
      </c>
      <c r="B3882" t="s">
        <v>239</v>
      </c>
      <c r="C3882">
        <v>2006</v>
      </c>
      <c r="D3882" s="2">
        <v>21527.68</v>
      </c>
      <c r="E3882" s="2">
        <v>45100.47</v>
      </c>
      <c r="F3882" s="2">
        <v>34948.771999999997</v>
      </c>
      <c r="G3882" s="2">
        <v>118731.004</v>
      </c>
      <c r="H3882" s="2">
        <v>5667.42</v>
      </c>
      <c r="I3882" s="2">
        <v>124398.424</v>
      </c>
      <c r="J3882" s="2">
        <v>7.1820000000000102</v>
      </c>
      <c r="K3882" s="2">
        <v>17320.861041492601</v>
      </c>
      <c r="L3882" s="3">
        <f t="shared" si="61"/>
        <v>19718.389178173224</v>
      </c>
    </row>
    <row r="3883" spans="1:12" x14ac:dyDescent="0.25">
      <c r="A3883">
        <v>3519808</v>
      </c>
      <c r="B3883" t="s">
        <v>239</v>
      </c>
      <c r="C3883">
        <v>2007</v>
      </c>
      <c r="D3883" s="2">
        <v>21092.831999999999</v>
      </c>
      <c r="E3883" s="2">
        <v>23303.312000000002</v>
      </c>
      <c r="F3883" s="2">
        <v>31696.331999999999</v>
      </c>
      <c r="G3883" s="2">
        <v>96107.895999999993</v>
      </c>
      <c r="H3883" s="2">
        <v>4441.4949999999999</v>
      </c>
      <c r="I3883" s="2">
        <v>100549.391</v>
      </c>
      <c r="J3883" s="2">
        <v>7.26000000000003</v>
      </c>
      <c r="K3883" s="2">
        <v>13849.7783746556</v>
      </c>
      <c r="L3883" s="3">
        <f t="shared" si="61"/>
        <v>19301.382830782008</v>
      </c>
    </row>
    <row r="3884" spans="1:12" x14ac:dyDescent="0.25">
      <c r="A3884">
        <v>3519808</v>
      </c>
      <c r="B3884" t="s">
        <v>239</v>
      </c>
      <c r="C3884">
        <v>2008</v>
      </c>
      <c r="D3884" s="2">
        <v>14700.886</v>
      </c>
      <c r="E3884" s="2">
        <v>24274.855</v>
      </c>
      <c r="F3884" s="2">
        <v>37580.355000000003</v>
      </c>
      <c r="G3884" s="2">
        <v>98910.51</v>
      </c>
      <c r="H3884" s="2">
        <v>6003.03</v>
      </c>
      <c r="I3884" s="2">
        <v>104913.54</v>
      </c>
      <c r="J3884" s="2">
        <v>7.3380000000000196</v>
      </c>
      <c r="K3884" s="2">
        <v>14297.2935404742</v>
      </c>
      <c r="L3884" s="3">
        <f t="shared" si="61"/>
        <v>19141.210142347521</v>
      </c>
    </row>
    <row r="3885" spans="1:12" x14ac:dyDescent="0.25">
      <c r="A3885">
        <v>3519808</v>
      </c>
      <c r="B3885" t="s">
        <v>239</v>
      </c>
      <c r="C3885">
        <v>2009</v>
      </c>
      <c r="D3885" s="2">
        <v>18766.883000000002</v>
      </c>
      <c r="E3885" s="2">
        <v>25539.67</v>
      </c>
      <c r="F3885" s="2">
        <v>36866.938000000002</v>
      </c>
      <c r="G3885" s="2">
        <v>103717.238</v>
      </c>
      <c r="H3885" s="2">
        <v>4801.1719999999996</v>
      </c>
      <c r="I3885" s="2">
        <v>108518.41099999999</v>
      </c>
      <c r="J3885" s="2">
        <v>7.4039999999999804</v>
      </c>
      <c r="K3885" s="2">
        <v>14656.7275796867</v>
      </c>
      <c r="L3885" s="3">
        <f t="shared" si="61"/>
        <v>19002.746344470543</v>
      </c>
    </row>
    <row r="3886" spans="1:12" x14ac:dyDescent="0.25">
      <c r="A3886">
        <v>3519808</v>
      </c>
      <c r="B3886" t="s">
        <v>239</v>
      </c>
      <c r="C3886">
        <v>2010</v>
      </c>
      <c r="D3886" s="2">
        <v>29896.76</v>
      </c>
      <c r="E3886" s="2">
        <v>24712.06</v>
      </c>
      <c r="F3886" s="2">
        <v>35685.695</v>
      </c>
      <c r="G3886" s="2">
        <v>113944.367</v>
      </c>
      <c r="H3886" s="2">
        <v>2686.5219999999999</v>
      </c>
      <c r="I3886" s="2">
        <v>116630.889</v>
      </c>
      <c r="J3886" s="2">
        <v>7.4560000000000102</v>
      </c>
      <c r="K3886" s="2">
        <v>15642.5548551502</v>
      </c>
      <c r="L3886" s="3">
        <f t="shared" si="61"/>
        <v>18953.098310875419</v>
      </c>
    </row>
    <row r="3887" spans="1:12" x14ac:dyDescent="0.25">
      <c r="A3887">
        <v>3519808</v>
      </c>
      <c r="B3887" t="s">
        <v>239</v>
      </c>
      <c r="C3887">
        <v>2011</v>
      </c>
      <c r="D3887" s="2">
        <v>19035.386999999999</v>
      </c>
      <c r="E3887" s="2">
        <v>28210.82</v>
      </c>
      <c r="F3887" s="2">
        <v>38008.472000000002</v>
      </c>
      <c r="G3887" s="2">
        <v>110163.724</v>
      </c>
      <c r="H3887" s="2">
        <v>3580.0329999999999</v>
      </c>
      <c r="I3887" s="2">
        <v>113743.757</v>
      </c>
      <c r="J3887" s="2">
        <v>7.5160000000000098</v>
      </c>
      <c r="K3887" s="2">
        <v>15133.5493613624</v>
      </c>
      <c r="L3887" s="3">
        <f t="shared" si="61"/>
        <v>18830.537795770157</v>
      </c>
    </row>
    <row r="3888" spans="1:12" x14ac:dyDescent="0.25">
      <c r="A3888">
        <v>3519808</v>
      </c>
      <c r="B3888" t="s">
        <v>239</v>
      </c>
      <c r="C3888">
        <v>2012</v>
      </c>
      <c r="D3888" s="2">
        <v>19267.3246398839</v>
      </c>
      <c r="E3888" s="2">
        <v>32139.726999999999</v>
      </c>
      <c r="F3888" s="2">
        <v>43632.808385114397</v>
      </c>
      <c r="G3888" s="2">
        <v>123118.655650926</v>
      </c>
      <c r="H3888" s="2">
        <v>4732.37931563244</v>
      </c>
      <c r="I3888" s="2">
        <v>127851.034966558</v>
      </c>
      <c r="J3888" s="2">
        <v>7.5770000000000097</v>
      </c>
      <c r="K3888" s="2">
        <v>16873.569350212201</v>
      </c>
      <c r="L3888" s="3">
        <f t="shared" si="61"/>
        <v>18857.61710905363</v>
      </c>
    </row>
    <row r="3889" spans="1:12" x14ac:dyDescent="0.25">
      <c r="A3889">
        <v>3519808</v>
      </c>
      <c r="B3889" t="s">
        <v>239</v>
      </c>
      <c r="C3889">
        <v>2013</v>
      </c>
      <c r="D3889" s="2">
        <v>19754.911535768999</v>
      </c>
      <c r="E3889" s="2">
        <v>33660.437765156297</v>
      </c>
      <c r="F3889" s="2">
        <v>56028.550209765002</v>
      </c>
      <c r="G3889" s="2">
        <v>146996.711239797</v>
      </c>
      <c r="H3889" s="2">
        <v>4766.8233295133996</v>
      </c>
      <c r="I3889" s="2">
        <v>151763.53456931</v>
      </c>
      <c r="J3889" s="2">
        <v>7.6369999999999996</v>
      </c>
      <c r="K3889" s="2">
        <v>19872.140181918301</v>
      </c>
      <c r="L3889" s="3">
        <f t="shared" si="61"/>
        <v>18979.392058458223</v>
      </c>
    </row>
    <row r="3890" spans="1:12" x14ac:dyDescent="0.25">
      <c r="A3890">
        <v>3519808</v>
      </c>
      <c r="B3890" t="s">
        <v>239</v>
      </c>
      <c r="C3890">
        <v>2014</v>
      </c>
      <c r="D3890" s="2">
        <v>18527.401283776999</v>
      </c>
      <c r="E3890" s="2">
        <v>35007.017884499001</v>
      </c>
      <c r="F3890" s="2">
        <v>67374.196721116794</v>
      </c>
      <c r="G3890" s="2">
        <v>159652.254244863</v>
      </c>
      <c r="H3890" s="2">
        <v>4526.8297787681204</v>
      </c>
      <c r="I3890" s="2">
        <v>164179.084023631</v>
      </c>
      <c r="J3890" s="2">
        <v>7.6979999999999897</v>
      </c>
      <c r="K3890" s="2">
        <v>21327.498574127199</v>
      </c>
      <c r="L3890" s="3">
        <f t="shared" si="61"/>
        <v>18904.579764064962</v>
      </c>
    </row>
    <row r="3891" spans="1:12" x14ac:dyDescent="0.25">
      <c r="A3891">
        <v>3519808</v>
      </c>
      <c r="B3891" t="s">
        <v>239</v>
      </c>
      <c r="C3891">
        <v>2015</v>
      </c>
      <c r="D3891" s="2">
        <v>27357.387821410401</v>
      </c>
      <c r="E3891" s="2">
        <v>244608.141314365</v>
      </c>
      <c r="F3891" s="2">
        <v>85497.688119758299</v>
      </c>
      <c r="G3891" s="2">
        <v>394714.39116340398</v>
      </c>
      <c r="H3891" s="2">
        <v>5699.0044955523999</v>
      </c>
      <c r="I3891" s="2">
        <v>400413.39565895702</v>
      </c>
      <c r="J3891" s="2">
        <v>7.7600000000000096</v>
      </c>
      <c r="K3891" s="2">
        <v>51599.664389040801</v>
      </c>
      <c r="L3891" s="3">
        <f t="shared" si="61"/>
        <v>18912.057805337074</v>
      </c>
    </row>
    <row r="3892" spans="1:12" x14ac:dyDescent="0.25">
      <c r="A3892">
        <v>3519808</v>
      </c>
      <c r="B3892" t="s">
        <v>239</v>
      </c>
      <c r="C3892">
        <v>2016</v>
      </c>
      <c r="D3892" s="2">
        <v>37713.868999999999</v>
      </c>
      <c r="E3892" s="2">
        <v>255930.43</v>
      </c>
      <c r="F3892" s="2">
        <v>58426.463000000003</v>
      </c>
      <c r="G3892" s="2">
        <v>93570.74</v>
      </c>
      <c r="H3892" s="2">
        <v>5160.2740000000003</v>
      </c>
      <c r="I3892" s="2">
        <v>427519.59</v>
      </c>
      <c r="J3892" s="2">
        <v>7.8139999931411701</v>
      </c>
      <c r="K3892" s="2">
        <v>54712.002863483503</v>
      </c>
      <c r="L3892" s="3">
        <f t="shared" si="61"/>
        <v>17398.359240974085</v>
      </c>
    </row>
    <row r="3893" spans="1:12" x14ac:dyDescent="0.25">
      <c r="A3893">
        <v>3519808</v>
      </c>
      <c r="B3893" t="s">
        <v>239</v>
      </c>
      <c r="C3893">
        <v>2017</v>
      </c>
      <c r="D3893" s="2">
        <v>27677.300999999999</v>
      </c>
      <c r="E3893" s="2">
        <v>34985.154999999999</v>
      </c>
      <c r="F3893" s="2">
        <v>76118.982000000004</v>
      </c>
      <c r="G3893" s="2">
        <v>176400.79199999999</v>
      </c>
      <c r="H3893" s="2">
        <v>5294.5039999999999</v>
      </c>
      <c r="I3893" s="2">
        <v>181695.29500000001</v>
      </c>
      <c r="J3893" s="2">
        <v>7.8670000000000098</v>
      </c>
      <c r="K3893" s="2">
        <v>23095.8808948773</v>
      </c>
      <c r="L3893" s="3">
        <f t="shared" si="61"/>
        <v>16014.51457504521</v>
      </c>
    </row>
    <row r="3894" spans="1:12" x14ac:dyDescent="0.25">
      <c r="A3894">
        <v>3519808</v>
      </c>
      <c r="B3894" t="s">
        <v>239</v>
      </c>
      <c r="C3894">
        <v>2018</v>
      </c>
      <c r="D3894" s="2">
        <v>17924.437000000002</v>
      </c>
      <c r="E3894" s="2">
        <v>36780.065000000002</v>
      </c>
      <c r="F3894" s="2">
        <v>74381.835000000006</v>
      </c>
      <c r="G3894" s="2">
        <v>168521.43</v>
      </c>
      <c r="H3894" s="2">
        <v>5269.23</v>
      </c>
      <c r="I3894" s="2">
        <v>173790.66</v>
      </c>
      <c r="J3894" s="2">
        <v>7.5773542100801103</v>
      </c>
      <c r="K3894" s="2">
        <v>22935.533324918</v>
      </c>
      <c r="L3894" s="3">
        <f t="shared" si="61"/>
        <v>16508.273414767627</v>
      </c>
    </row>
    <row r="3895" spans="1:12" x14ac:dyDescent="0.25">
      <c r="A3895">
        <v>3519907</v>
      </c>
      <c r="B3895" t="s">
        <v>240</v>
      </c>
      <c r="C3895">
        <v>2002</v>
      </c>
      <c r="D3895" s="2">
        <v>19081.593000000001</v>
      </c>
      <c r="E3895" s="2">
        <v>4977.4350000000004</v>
      </c>
      <c r="F3895" s="2">
        <v>16319.712</v>
      </c>
      <c r="G3895" s="2">
        <v>49942.38</v>
      </c>
      <c r="H3895" s="2">
        <v>2599.0509999999999</v>
      </c>
      <c r="I3895" s="2">
        <v>52541.430999999997</v>
      </c>
      <c r="J3895" s="2">
        <v>7.3440000000000003</v>
      </c>
      <c r="K3895" s="2">
        <v>7154.3342864923698</v>
      </c>
      <c r="L3895" s="3">
        <f t="shared" si="61"/>
        <v>17004.157867957074</v>
      </c>
    </row>
    <row r="3896" spans="1:12" x14ac:dyDescent="0.25">
      <c r="A3896">
        <v>3519907</v>
      </c>
      <c r="B3896" t="s">
        <v>240</v>
      </c>
      <c r="C3896">
        <v>2003</v>
      </c>
      <c r="D3896" s="2">
        <v>26926.062999999998</v>
      </c>
      <c r="E3896" s="2">
        <v>5883.2950000000001</v>
      </c>
      <c r="F3896" s="2">
        <v>19651.036</v>
      </c>
      <c r="G3896" s="2">
        <v>62618.13</v>
      </c>
      <c r="H3896" s="2">
        <v>3089.8339999999998</v>
      </c>
      <c r="I3896" s="2">
        <v>65707.964999999997</v>
      </c>
      <c r="J3896" s="2">
        <v>7.3890000000000002</v>
      </c>
      <c r="K3896" s="2">
        <v>8892.6735688185108</v>
      </c>
      <c r="L3896" s="3">
        <f t="shared" si="61"/>
        <v>16808.721330423668</v>
      </c>
    </row>
    <row r="3897" spans="1:12" x14ac:dyDescent="0.25">
      <c r="A3897">
        <v>3519907</v>
      </c>
      <c r="B3897" t="s">
        <v>240</v>
      </c>
      <c r="C3897">
        <v>2004</v>
      </c>
      <c r="D3897" s="2">
        <v>23613.339</v>
      </c>
      <c r="E3897" s="2">
        <v>7129.5420000000004</v>
      </c>
      <c r="F3897" s="2">
        <v>21461.812000000002</v>
      </c>
      <c r="G3897" s="2">
        <v>62615.644999999997</v>
      </c>
      <c r="H3897" s="2">
        <v>3170.0329999999999</v>
      </c>
      <c r="I3897" s="2">
        <v>65785.679000000004</v>
      </c>
      <c r="J3897" s="2">
        <v>7.4290000000000003</v>
      </c>
      <c r="K3897" s="2">
        <v>8855.2536007538001</v>
      </c>
      <c r="L3897" s="3">
        <f t="shared" si="61"/>
        <v>16530.534361907234</v>
      </c>
    </row>
    <row r="3898" spans="1:12" x14ac:dyDescent="0.25">
      <c r="A3898">
        <v>3519907</v>
      </c>
      <c r="B3898" t="s">
        <v>240</v>
      </c>
      <c r="C3898">
        <v>2005</v>
      </c>
      <c r="D3898" s="2">
        <v>20418.313999999998</v>
      </c>
      <c r="E3898" s="2">
        <v>8236.0550000000003</v>
      </c>
      <c r="F3898" s="2">
        <v>23726.920999999998</v>
      </c>
      <c r="G3898" s="2">
        <v>64146.239999999998</v>
      </c>
      <c r="H3898" s="2">
        <v>2889.819</v>
      </c>
      <c r="I3898" s="2">
        <v>67036.06</v>
      </c>
      <c r="J3898" s="2">
        <v>7.4539999999999997</v>
      </c>
      <c r="K3898" s="2">
        <v>8993.3002414810799</v>
      </c>
      <c r="L3898" s="3">
        <f t="shared" si="61"/>
        <v>16256.735337149379</v>
      </c>
    </row>
    <row r="3899" spans="1:12" x14ac:dyDescent="0.25">
      <c r="A3899">
        <v>3519907</v>
      </c>
      <c r="B3899" t="s">
        <v>240</v>
      </c>
      <c r="C3899">
        <v>2006</v>
      </c>
      <c r="D3899" s="2">
        <v>24582.742999999999</v>
      </c>
      <c r="E3899" s="2">
        <v>8543.9060000000009</v>
      </c>
      <c r="F3899" s="2">
        <v>27190.882000000001</v>
      </c>
      <c r="G3899" s="2">
        <v>73363.861999999994</v>
      </c>
      <c r="H3899" s="2">
        <v>3312.8960000000002</v>
      </c>
      <c r="I3899" s="2">
        <v>76676.758000000002</v>
      </c>
      <c r="J3899" s="2">
        <v>7.4940000000000104</v>
      </c>
      <c r="K3899" s="2">
        <v>10231.753135842</v>
      </c>
      <c r="L3899" s="3">
        <f t="shared" si="61"/>
        <v>16012.196906307507</v>
      </c>
    </row>
    <row r="3900" spans="1:12" x14ac:dyDescent="0.25">
      <c r="A3900">
        <v>3519907</v>
      </c>
      <c r="B3900" t="s">
        <v>240</v>
      </c>
      <c r="C3900">
        <v>2007</v>
      </c>
      <c r="D3900" s="2">
        <v>25002.133999999998</v>
      </c>
      <c r="E3900" s="2">
        <v>10051.545</v>
      </c>
      <c r="F3900" s="2">
        <v>29576.737000000001</v>
      </c>
      <c r="G3900" s="2">
        <v>79977.320999999996</v>
      </c>
      <c r="H3900" s="2">
        <v>3830.0569999999998</v>
      </c>
      <c r="I3900" s="2">
        <v>83807.379000000001</v>
      </c>
      <c r="J3900" s="2">
        <v>7.5319999999999698</v>
      </c>
      <c r="K3900" s="2">
        <v>11126.8426712693</v>
      </c>
      <c r="L3900" s="3">
        <f t="shared" si="61"/>
        <v>15724.015805411844</v>
      </c>
    </row>
    <row r="3901" spans="1:12" x14ac:dyDescent="0.25">
      <c r="A3901">
        <v>3519907</v>
      </c>
      <c r="B3901" t="s">
        <v>240</v>
      </c>
      <c r="C3901">
        <v>2008</v>
      </c>
      <c r="D3901" s="2">
        <v>27130.203000000001</v>
      </c>
      <c r="E3901" s="2">
        <v>9326.625</v>
      </c>
      <c r="F3901" s="2">
        <v>31983.442999999999</v>
      </c>
      <c r="G3901" s="2">
        <v>85864.5</v>
      </c>
      <c r="H3901" s="2">
        <v>4344.0680000000002</v>
      </c>
      <c r="I3901" s="2">
        <v>90208.567999999999</v>
      </c>
      <c r="J3901" s="2">
        <v>7.5529999999999999</v>
      </c>
      <c r="K3901" s="2">
        <v>11943.408976565601</v>
      </c>
      <c r="L3901" s="3">
        <f t="shared" si="61"/>
        <v>15424.944546653773</v>
      </c>
    </row>
    <row r="3902" spans="1:12" x14ac:dyDescent="0.25">
      <c r="A3902">
        <v>3519907</v>
      </c>
      <c r="B3902" t="s">
        <v>240</v>
      </c>
      <c r="C3902">
        <v>2009</v>
      </c>
      <c r="D3902" s="2">
        <v>37004.527999999998</v>
      </c>
      <c r="E3902" s="2">
        <v>9187.4850000000006</v>
      </c>
      <c r="F3902" s="2">
        <v>34638.243999999999</v>
      </c>
      <c r="G3902" s="2">
        <v>101212.788</v>
      </c>
      <c r="H3902" s="2">
        <v>3556.625</v>
      </c>
      <c r="I3902" s="2">
        <v>104769.413</v>
      </c>
      <c r="J3902" s="2">
        <v>7.5850000000000204</v>
      </c>
      <c r="K3902" s="2">
        <v>13812.7110085695</v>
      </c>
      <c r="L3902" s="3">
        <f t="shared" si="61"/>
        <v>15078.296284677384</v>
      </c>
    </row>
    <row r="3903" spans="1:12" x14ac:dyDescent="0.25">
      <c r="A3903">
        <v>3519907</v>
      </c>
      <c r="B3903" t="s">
        <v>240</v>
      </c>
      <c r="C3903">
        <v>2010</v>
      </c>
      <c r="D3903" s="2">
        <v>35805.103000000003</v>
      </c>
      <c r="E3903" s="2">
        <v>6781.6689999999999</v>
      </c>
      <c r="F3903" s="2">
        <v>34768.32</v>
      </c>
      <c r="G3903" s="2">
        <v>99561.62</v>
      </c>
      <c r="H3903" s="2">
        <v>3825.9540000000002</v>
      </c>
      <c r="I3903" s="2">
        <v>103387.57399999999</v>
      </c>
      <c r="J3903" s="2">
        <v>7.6249999999999698</v>
      </c>
      <c r="K3903" s="2">
        <v>13559.0260983607</v>
      </c>
      <c r="L3903" s="3">
        <f t="shared" si="61"/>
        <v>14666.396194716983</v>
      </c>
    </row>
    <row r="3904" spans="1:12" x14ac:dyDescent="0.25">
      <c r="A3904">
        <v>3519907</v>
      </c>
      <c r="B3904" t="s">
        <v>240</v>
      </c>
      <c r="C3904">
        <v>2011</v>
      </c>
      <c r="D3904" s="2">
        <v>42831.451999999997</v>
      </c>
      <c r="E3904" s="2">
        <v>7112.6009999999997</v>
      </c>
      <c r="F3904" s="2">
        <v>41672.786999999997</v>
      </c>
      <c r="G3904" s="2">
        <v>115740.66499999999</v>
      </c>
      <c r="H3904" s="2">
        <v>3599.4349999999999</v>
      </c>
      <c r="I3904" s="2">
        <v>119340.099</v>
      </c>
      <c r="J3904" s="2">
        <v>7.6529999999999996</v>
      </c>
      <c r="K3904" s="2">
        <v>15593.897687181499</v>
      </c>
      <c r="L3904" s="3">
        <f t="shared" si="61"/>
        <v>14329.017268144864</v>
      </c>
    </row>
    <row r="3905" spans="1:12" x14ac:dyDescent="0.25">
      <c r="A3905">
        <v>3519907</v>
      </c>
      <c r="B3905" t="s">
        <v>240</v>
      </c>
      <c r="C3905">
        <v>2012</v>
      </c>
      <c r="D3905" s="2">
        <v>57397.848746263197</v>
      </c>
      <c r="E3905" s="2">
        <v>8770.84</v>
      </c>
      <c r="F3905" s="2">
        <v>50425.982329610102</v>
      </c>
      <c r="G3905" s="2">
        <v>142459.05226230499</v>
      </c>
      <c r="H3905" s="2">
        <v>3066.78522856884</v>
      </c>
      <c r="I3905" s="2">
        <v>145525.83749087399</v>
      </c>
      <c r="J3905" s="2">
        <v>7.6820000000000199</v>
      </c>
      <c r="K3905" s="2">
        <v>18943.743490090299</v>
      </c>
      <c r="L3905" s="3">
        <f t="shared" si="61"/>
        <v>13916.284287088198</v>
      </c>
    </row>
    <row r="3906" spans="1:12" x14ac:dyDescent="0.25">
      <c r="A3906">
        <v>3519907</v>
      </c>
      <c r="B3906" t="s">
        <v>240</v>
      </c>
      <c r="C3906">
        <v>2013</v>
      </c>
      <c r="D3906" s="2">
        <v>44480.911046286099</v>
      </c>
      <c r="E3906" s="2">
        <v>8652.39541269652</v>
      </c>
      <c r="F3906" s="2">
        <v>55958.834857581598</v>
      </c>
      <c r="G3906" s="2">
        <v>138676.65068603499</v>
      </c>
      <c r="H3906" s="2">
        <v>4750.5030216081104</v>
      </c>
      <c r="I3906" s="2">
        <v>143427.15370764301</v>
      </c>
      <c r="J3906" s="2">
        <v>7.7110000000000101</v>
      </c>
      <c r="K3906" s="2">
        <v>18600.3311772329</v>
      </c>
      <c r="L3906" s="3">
        <f t="shared" si="61"/>
        <v>13329.833854322829</v>
      </c>
    </row>
    <row r="3907" spans="1:12" x14ac:dyDescent="0.25">
      <c r="A3907">
        <v>3519907</v>
      </c>
      <c r="B3907" t="s">
        <v>240</v>
      </c>
      <c r="C3907">
        <v>2014</v>
      </c>
      <c r="D3907" s="2">
        <v>40240.115954378998</v>
      </c>
      <c r="E3907" s="2">
        <v>8674.8283216102609</v>
      </c>
      <c r="F3907" s="2">
        <v>75263.425930163197</v>
      </c>
      <c r="G3907" s="2">
        <v>155890.09005230601</v>
      </c>
      <c r="H3907" s="2">
        <v>10147.2549567474</v>
      </c>
      <c r="I3907" s="2">
        <v>166037.34500905301</v>
      </c>
      <c r="J3907" s="2">
        <v>7.7389999999999901</v>
      </c>
      <c r="K3907" s="2">
        <v>21454.6252757531</v>
      </c>
      <c r="L3907" s="3">
        <f t="shared" si="61"/>
        <v>12857.877192622856</v>
      </c>
    </row>
    <row r="3908" spans="1:12" x14ac:dyDescent="0.25">
      <c r="A3908">
        <v>3519907</v>
      </c>
      <c r="B3908" t="s">
        <v>240</v>
      </c>
      <c r="C3908">
        <v>2015</v>
      </c>
      <c r="D3908" s="2">
        <v>44880.782694030597</v>
      </c>
      <c r="E3908" s="2">
        <v>9376.1953686030702</v>
      </c>
      <c r="F3908" s="2">
        <v>96582.396839523397</v>
      </c>
      <c r="G3908" s="2">
        <v>184851.775120345</v>
      </c>
      <c r="H3908" s="2">
        <v>16081.440238204999</v>
      </c>
      <c r="I3908" s="2">
        <v>200933.21535854999</v>
      </c>
      <c r="J3908" s="2">
        <v>7.7680000000000202</v>
      </c>
      <c r="K3908" s="2">
        <v>25866.788794869899</v>
      </c>
      <c r="L3908" s="3">
        <f t="shared" si="61"/>
        <v>12218.636082474866</v>
      </c>
    </row>
    <row r="3909" spans="1:12" x14ac:dyDescent="0.25">
      <c r="A3909">
        <v>3519907</v>
      </c>
      <c r="B3909" t="s">
        <v>240</v>
      </c>
      <c r="C3909">
        <v>2016</v>
      </c>
      <c r="D3909" s="2">
        <v>60319.402000000002</v>
      </c>
      <c r="E3909" s="2">
        <v>13308.623</v>
      </c>
      <c r="F3909" s="2">
        <v>80757.510999999999</v>
      </c>
      <c r="G3909" s="2">
        <v>114693.423</v>
      </c>
      <c r="H3909" s="2">
        <v>20967.272000000001</v>
      </c>
      <c r="I3909" s="2">
        <v>243224.633</v>
      </c>
      <c r="J3909" s="2">
        <v>7.7990000003379496</v>
      </c>
      <c r="K3909" s="2">
        <v>31186.643542692698</v>
      </c>
      <c r="L3909" s="3">
        <f t="shared" si="61"/>
        <v>11355.162432863657</v>
      </c>
    </row>
    <row r="3910" spans="1:12" x14ac:dyDescent="0.25">
      <c r="A3910">
        <v>3519907</v>
      </c>
      <c r="B3910" t="s">
        <v>240</v>
      </c>
      <c r="C3910">
        <v>2017</v>
      </c>
      <c r="D3910" s="2">
        <v>56005.131000000001</v>
      </c>
      <c r="E3910" s="2">
        <v>15882.428</v>
      </c>
      <c r="F3910" s="2">
        <v>116428.19899999999</v>
      </c>
      <c r="G3910" s="2">
        <v>224152.413</v>
      </c>
      <c r="H3910" s="2">
        <v>22349.594000000001</v>
      </c>
      <c r="I3910" s="2">
        <v>246502.00700000001</v>
      </c>
      <c r="J3910" s="2">
        <v>7.8280000000000003</v>
      </c>
      <c r="K3910" s="2">
        <v>31489.7811701584</v>
      </c>
      <c r="L3910" s="3">
        <f t="shared" si="61"/>
        <v>10225.077227104048</v>
      </c>
    </row>
    <row r="3911" spans="1:12" x14ac:dyDescent="0.25">
      <c r="A3911">
        <v>3519907</v>
      </c>
      <c r="B3911" t="s">
        <v>240</v>
      </c>
      <c r="C3911">
        <v>2018</v>
      </c>
      <c r="D3911" s="2">
        <v>39757.302000000003</v>
      </c>
      <c r="E3911" s="2">
        <v>13403.932000000001</v>
      </c>
      <c r="F3911" s="2">
        <v>125354.90300000001</v>
      </c>
      <c r="G3911" s="2">
        <v>217325.94699999999</v>
      </c>
      <c r="H3911" s="2">
        <v>29933.218000000001</v>
      </c>
      <c r="I3911" s="2">
        <v>247259.166</v>
      </c>
      <c r="J3911" s="2">
        <v>7.8831398139245099</v>
      </c>
      <c r="K3911" s="2">
        <v>31365.569029138602</v>
      </c>
      <c r="L3911" s="3">
        <f t="shared" si="61"/>
        <v>9109.1417672671578</v>
      </c>
    </row>
    <row r="3912" spans="1:12" x14ac:dyDescent="0.25">
      <c r="A3912">
        <v>3520004</v>
      </c>
      <c r="B3912" t="s">
        <v>241</v>
      </c>
      <c r="C3912">
        <v>2002</v>
      </c>
      <c r="D3912" s="2">
        <v>14380.242</v>
      </c>
      <c r="E3912" s="2">
        <v>10719.79</v>
      </c>
      <c r="F3912" s="2">
        <v>35773.432999999997</v>
      </c>
      <c r="G3912" s="2">
        <v>80802.254000000001</v>
      </c>
      <c r="H3912" s="2">
        <v>6511.7190000000001</v>
      </c>
      <c r="I3912" s="2">
        <v>87313.972999999998</v>
      </c>
      <c r="J3912" s="2">
        <v>22.786000000000001</v>
      </c>
      <c r="K3912" s="2">
        <v>3831.9131484244699</v>
      </c>
      <c r="L3912" s="3">
        <f t="shared" si="61"/>
        <v>7998.0864790313062</v>
      </c>
    </row>
    <row r="3913" spans="1:12" x14ac:dyDescent="0.25">
      <c r="A3913">
        <v>3520004</v>
      </c>
      <c r="B3913" t="s">
        <v>241</v>
      </c>
      <c r="C3913">
        <v>2003</v>
      </c>
      <c r="D3913" s="2">
        <v>14304.609</v>
      </c>
      <c r="E3913" s="2">
        <v>11926.924999999999</v>
      </c>
      <c r="F3913" s="2">
        <v>38777.296999999999</v>
      </c>
      <c r="G3913" s="2">
        <v>87343.528000000006</v>
      </c>
      <c r="H3913" s="2">
        <v>7900.5860000000002</v>
      </c>
      <c r="I3913" s="2">
        <v>95244.114000000001</v>
      </c>
      <c r="J3913" s="2">
        <v>22.876000000000001</v>
      </c>
      <c r="K3913" s="2">
        <v>4163.4951040391697</v>
      </c>
      <c r="L3913" s="3">
        <f t="shared" si="61"/>
        <v>8259.1300402732995</v>
      </c>
    </row>
    <row r="3914" spans="1:12" x14ac:dyDescent="0.25">
      <c r="A3914">
        <v>3520004</v>
      </c>
      <c r="B3914" t="s">
        <v>241</v>
      </c>
      <c r="C3914">
        <v>2004</v>
      </c>
      <c r="D3914" s="2">
        <v>10773.004000000001</v>
      </c>
      <c r="E3914" s="2">
        <v>12658.502</v>
      </c>
      <c r="F3914" s="2">
        <v>41165.205000000002</v>
      </c>
      <c r="G3914" s="2">
        <v>88721.351999999999</v>
      </c>
      <c r="H3914" s="2">
        <v>7730.2359999999999</v>
      </c>
      <c r="I3914" s="2">
        <v>96451.588000000003</v>
      </c>
      <c r="J3914" s="2">
        <v>22.960999999999999</v>
      </c>
      <c r="K3914" s="2">
        <v>4200.6701798702197</v>
      </c>
      <c r="L3914" s="3">
        <f t="shared" si="61"/>
        <v>8549.8658665709972</v>
      </c>
    </row>
    <row r="3915" spans="1:12" x14ac:dyDescent="0.25">
      <c r="A3915">
        <v>3520004</v>
      </c>
      <c r="B3915" t="s">
        <v>241</v>
      </c>
      <c r="C3915">
        <v>2005</v>
      </c>
      <c r="D3915" s="2">
        <v>13053.379000000001</v>
      </c>
      <c r="E3915" s="2">
        <v>14809.02</v>
      </c>
      <c r="F3915" s="2">
        <v>46232.241999999998</v>
      </c>
      <c r="G3915" s="2">
        <v>102725.236</v>
      </c>
      <c r="H3915" s="2">
        <v>8733.4419999999991</v>
      </c>
      <c r="I3915" s="2">
        <v>111458.678</v>
      </c>
      <c r="J3915" s="2">
        <v>23.047000000000001</v>
      </c>
      <c r="K3915" s="2">
        <v>4836.1469171692597</v>
      </c>
      <c r="L3915" s="3">
        <f t="shared" si="61"/>
        <v>8967.9659476325596</v>
      </c>
    </row>
    <row r="3916" spans="1:12" x14ac:dyDescent="0.25">
      <c r="A3916">
        <v>3520004</v>
      </c>
      <c r="B3916" t="s">
        <v>241</v>
      </c>
      <c r="C3916">
        <v>2006</v>
      </c>
      <c r="D3916" s="2">
        <v>13437.299000000001</v>
      </c>
      <c r="E3916" s="2">
        <v>15164.744000000001</v>
      </c>
      <c r="F3916" s="2">
        <v>52645.514000000003</v>
      </c>
      <c r="G3916" s="2">
        <v>113271.59600000001</v>
      </c>
      <c r="H3916" s="2">
        <v>10062.498</v>
      </c>
      <c r="I3916" s="2">
        <v>123334.094</v>
      </c>
      <c r="J3916" s="2">
        <v>23.128</v>
      </c>
      <c r="K3916" s="2">
        <v>5332.6744206157</v>
      </c>
      <c r="L3916" s="3">
        <f t="shared" si="61"/>
        <v>9475.725182125705</v>
      </c>
    </row>
    <row r="3917" spans="1:12" x14ac:dyDescent="0.25">
      <c r="A3917">
        <v>3520004</v>
      </c>
      <c r="B3917" t="s">
        <v>241</v>
      </c>
      <c r="C3917">
        <v>2007</v>
      </c>
      <c r="D3917" s="2">
        <v>16981.226999999999</v>
      </c>
      <c r="E3917" s="2">
        <v>16068.975</v>
      </c>
      <c r="F3917" s="2">
        <v>57293.794999999998</v>
      </c>
      <c r="G3917" s="2">
        <v>128883.898</v>
      </c>
      <c r="H3917" s="2">
        <v>11166.166999999999</v>
      </c>
      <c r="I3917" s="2">
        <v>140050.065</v>
      </c>
      <c r="J3917" s="2">
        <v>23.177</v>
      </c>
      <c r="K3917" s="2">
        <v>6042.6312723821002</v>
      </c>
      <c r="L3917" s="3">
        <f t="shared" si="61"/>
        <v>9913.4727110636268</v>
      </c>
    </row>
    <row r="3918" spans="1:12" x14ac:dyDescent="0.25">
      <c r="A3918">
        <v>3520004</v>
      </c>
      <c r="B3918" t="s">
        <v>241</v>
      </c>
      <c r="C3918">
        <v>2008</v>
      </c>
      <c r="D3918" s="2">
        <v>6210.5789999999997</v>
      </c>
      <c r="E3918" s="2">
        <v>16936.291000000001</v>
      </c>
      <c r="F3918" s="2">
        <v>60884.654999999999</v>
      </c>
      <c r="G3918" s="2">
        <v>127828.349</v>
      </c>
      <c r="H3918" s="2">
        <v>12716.125</v>
      </c>
      <c r="I3918" s="2">
        <v>140544.47500000001</v>
      </c>
      <c r="J3918" s="2">
        <v>23.228999999999999</v>
      </c>
      <c r="K3918" s="2">
        <v>6050.3885229669804</v>
      </c>
      <c r="L3918" s="3">
        <f t="shared" si="61"/>
        <v>10383.71909143644</v>
      </c>
    </row>
    <row r="3919" spans="1:12" x14ac:dyDescent="0.25">
      <c r="A3919">
        <v>3520004</v>
      </c>
      <c r="B3919" t="s">
        <v>241</v>
      </c>
      <c r="C3919">
        <v>2009</v>
      </c>
      <c r="D3919" s="2">
        <v>7979.4840000000004</v>
      </c>
      <c r="E3919" s="2">
        <v>17310.726999999999</v>
      </c>
      <c r="F3919" s="2">
        <v>69516.622000000003</v>
      </c>
      <c r="G3919" s="2">
        <v>146648.70199999999</v>
      </c>
      <c r="H3919" s="2">
        <v>11986.165999999999</v>
      </c>
      <c r="I3919" s="2">
        <v>158634.86799999999</v>
      </c>
      <c r="J3919" s="2">
        <v>23.292999999999999</v>
      </c>
      <c r="K3919" s="2">
        <v>6810.4094792426904</v>
      </c>
      <c r="L3919" s="3">
        <f t="shared" si="61"/>
        <v>10932.508015521593</v>
      </c>
    </row>
    <row r="3920" spans="1:12" x14ac:dyDescent="0.25">
      <c r="A3920">
        <v>3520004</v>
      </c>
      <c r="B3920" t="s">
        <v>241</v>
      </c>
      <c r="C3920">
        <v>2010</v>
      </c>
      <c r="D3920" s="2">
        <v>9555.1839999999993</v>
      </c>
      <c r="E3920" s="2">
        <v>23906.018</v>
      </c>
      <c r="F3920" s="2">
        <v>81895.967000000004</v>
      </c>
      <c r="G3920" s="2">
        <v>170657.37700000001</v>
      </c>
      <c r="H3920" s="2">
        <v>12070.258</v>
      </c>
      <c r="I3920" s="2">
        <v>182727.636</v>
      </c>
      <c r="J3920" s="2">
        <v>23.356000000000002</v>
      </c>
      <c r="K3920" s="2">
        <v>7823.5843466346996</v>
      </c>
      <c r="L3920" s="3">
        <f t="shared" si="61"/>
        <v>11571.753540238933</v>
      </c>
    </row>
    <row r="3921" spans="1:12" x14ac:dyDescent="0.25">
      <c r="A3921">
        <v>3520004</v>
      </c>
      <c r="B3921" t="s">
        <v>241</v>
      </c>
      <c r="C3921">
        <v>2011</v>
      </c>
      <c r="D3921" s="2">
        <v>17958.772000000001</v>
      </c>
      <c r="E3921" s="2">
        <v>18486.528999999999</v>
      </c>
      <c r="F3921" s="2">
        <v>91506.816000000006</v>
      </c>
      <c r="G3921" s="2">
        <v>188151.06099999999</v>
      </c>
      <c r="H3921" s="2">
        <v>12835.442999999999</v>
      </c>
      <c r="I3921" s="2">
        <v>200986.50399999999</v>
      </c>
      <c r="J3921" s="2">
        <v>23.431999999999999</v>
      </c>
      <c r="K3921" s="2">
        <v>8577.4370092181598</v>
      </c>
      <c r="L3921" s="3">
        <f t="shared" si="61"/>
        <v>12178.671074555345</v>
      </c>
    </row>
    <row r="3922" spans="1:12" x14ac:dyDescent="0.25">
      <c r="A3922">
        <v>3520004</v>
      </c>
      <c r="B3922" t="s">
        <v>241</v>
      </c>
      <c r="C3922">
        <v>2012</v>
      </c>
      <c r="D3922" s="2">
        <v>14013.935978900299</v>
      </c>
      <c r="E3922" s="2">
        <v>14145.903</v>
      </c>
      <c r="F3922" s="2">
        <v>103878.89794456201</v>
      </c>
      <c r="G3922" s="2">
        <v>198078.57710063999</v>
      </c>
      <c r="H3922" s="2">
        <v>12893.213801914801</v>
      </c>
      <c r="I3922" s="2">
        <v>210971.79090255499</v>
      </c>
      <c r="J3922" s="2">
        <v>23.509</v>
      </c>
      <c r="K3922" s="2">
        <v>8974.0861330790303</v>
      </c>
      <c r="L3922" s="3">
        <f t="shared" si="61"/>
        <v>12886.313284624697</v>
      </c>
    </row>
    <row r="3923" spans="1:12" x14ac:dyDescent="0.25">
      <c r="A3923">
        <v>3520004</v>
      </c>
      <c r="B3923" t="s">
        <v>241</v>
      </c>
      <c r="C3923">
        <v>2013</v>
      </c>
      <c r="D3923" s="2">
        <v>12224.240964631899</v>
      </c>
      <c r="E3923" s="2">
        <v>16091.431040437699</v>
      </c>
      <c r="F3923" s="2">
        <v>133216.38144137</v>
      </c>
      <c r="G3923" s="2">
        <v>233037.544706071</v>
      </c>
      <c r="H3923" s="2">
        <v>16422.602383670899</v>
      </c>
      <c r="I3923" s="2">
        <v>249460.14708974201</v>
      </c>
      <c r="J3923" s="2">
        <v>23.584999999999901</v>
      </c>
      <c r="K3923" s="2">
        <v>10577.067928333399</v>
      </c>
      <c r="L3923" s="3">
        <f t="shared" si="61"/>
        <v>13729.831532817749</v>
      </c>
    </row>
    <row r="3924" spans="1:12" x14ac:dyDescent="0.25">
      <c r="A3924">
        <v>3520004</v>
      </c>
      <c r="B3924" t="s">
        <v>241</v>
      </c>
      <c r="C3924">
        <v>2014</v>
      </c>
      <c r="D3924" s="2">
        <v>9269.3055285300597</v>
      </c>
      <c r="E3924" s="2">
        <v>17201.977372066802</v>
      </c>
      <c r="F3924" s="2">
        <v>135641.86812889899</v>
      </c>
      <c r="G3924" s="2">
        <v>235617.61244000899</v>
      </c>
      <c r="H3924" s="2">
        <v>14893.84978699</v>
      </c>
      <c r="I3924" s="2">
        <v>250511.46222699899</v>
      </c>
      <c r="J3924" s="2">
        <v>23.661000000000101</v>
      </c>
      <c r="K3924" s="2">
        <v>10587.5264032373</v>
      </c>
      <c r="L3924" s="3">
        <f t="shared" ref="L3924:L3987" si="62">AVERAGE(K3924:K3940)</f>
        <v>14613.473090545291</v>
      </c>
    </row>
    <row r="3925" spans="1:12" x14ac:dyDescent="0.25">
      <c r="A3925">
        <v>3520004</v>
      </c>
      <c r="B3925" t="s">
        <v>241</v>
      </c>
      <c r="C3925">
        <v>2015</v>
      </c>
      <c r="D3925" s="2">
        <v>9539.7262042423099</v>
      </c>
      <c r="E3925" s="2">
        <v>17394.0871092296</v>
      </c>
      <c r="F3925" s="2">
        <v>140069.21229323</v>
      </c>
      <c r="G3925" s="2">
        <v>248323.22130964999</v>
      </c>
      <c r="H3925" s="2">
        <v>17262.461433717101</v>
      </c>
      <c r="I3925" s="2">
        <v>265585.68274336698</v>
      </c>
      <c r="J3925" s="2">
        <v>23.739000000000001</v>
      </c>
      <c r="K3925" s="2">
        <v>11187.7367514793</v>
      </c>
      <c r="L3925" s="3">
        <f t="shared" si="62"/>
        <v>16180.698822468899</v>
      </c>
    </row>
    <row r="3926" spans="1:12" x14ac:dyDescent="0.25">
      <c r="A3926">
        <v>3520004</v>
      </c>
      <c r="B3926" t="s">
        <v>241</v>
      </c>
      <c r="C3926">
        <v>2016</v>
      </c>
      <c r="D3926" s="2">
        <v>15066.189</v>
      </c>
      <c r="E3926" s="2">
        <v>17073.434000000001</v>
      </c>
      <c r="F3926" s="2">
        <v>69404.945999999996</v>
      </c>
      <c r="G3926" s="2">
        <v>153297.06700000001</v>
      </c>
      <c r="H3926" s="2">
        <v>15884.409</v>
      </c>
      <c r="I3926" s="2">
        <v>285213.21999999997</v>
      </c>
      <c r="J3926" s="2">
        <v>23.816999968141801</v>
      </c>
      <c r="K3926" s="2">
        <v>11975.195044779301</v>
      </c>
      <c r="L3926" s="3">
        <f t="shared" si="62"/>
        <v>17602.770240209211</v>
      </c>
    </row>
    <row r="3927" spans="1:12" x14ac:dyDescent="0.25">
      <c r="A3927">
        <v>3520004</v>
      </c>
      <c r="B3927" t="s">
        <v>241</v>
      </c>
      <c r="C3927">
        <v>2017</v>
      </c>
      <c r="D3927" s="2">
        <v>15292.891</v>
      </c>
      <c r="E3927" s="2">
        <v>18550.111000000001</v>
      </c>
      <c r="F3927" s="2">
        <v>160578.30600000001</v>
      </c>
      <c r="G3927" s="2">
        <v>282195.36599999998</v>
      </c>
      <c r="H3927" s="2">
        <v>16968.27</v>
      </c>
      <c r="I3927" s="2">
        <v>299163.636</v>
      </c>
      <c r="J3927" s="2">
        <v>23.897000000000101</v>
      </c>
      <c r="K3927" s="2">
        <v>12518.8783529313</v>
      </c>
      <c r="L3927" s="3">
        <f t="shared" si="62"/>
        <v>19091.601073168513</v>
      </c>
    </row>
    <row r="3928" spans="1:12" x14ac:dyDescent="0.25">
      <c r="A3928">
        <v>3520004</v>
      </c>
      <c r="B3928" t="s">
        <v>241</v>
      </c>
      <c r="C3928">
        <v>2018</v>
      </c>
      <c r="D3928" s="2">
        <v>11944.677</v>
      </c>
      <c r="E3928" s="2">
        <v>18226.893</v>
      </c>
      <c r="F3928" s="2">
        <v>167551.28400000001</v>
      </c>
      <c r="G3928" s="2">
        <v>286788.26899999997</v>
      </c>
      <c r="H3928" s="2">
        <v>16636.887999999999</v>
      </c>
      <c r="I3928" s="2">
        <v>303425.15700000001</v>
      </c>
      <c r="J3928" s="2">
        <v>24.317532911092201</v>
      </c>
      <c r="K3928" s="2">
        <v>12477.6291291291</v>
      </c>
      <c r="L3928" s="3">
        <f t="shared" si="62"/>
        <v>20559.261061268749</v>
      </c>
    </row>
    <row r="3929" spans="1:12" x14ac:dyDescent="0.25">
      <c r="A3929">
        <v>3520103</v>
      </c>
      <c r="B3929" t="s">
        <v>242</v>
      </c>
      <c r="C3929">
        <v>2002</v>
      </c>
      <c r="D3929" s="2">
        <v>35035.817000000003</v>
      </c>
      <c r="E3929" s="2">
        <v>37110.474000000002</v>
      </c>
      <c r="F3929" s="2">
        <v>98816.074999999997</v>
      </c>
      <c r="G3929" s="2">
        <v>201643.12899999999</v>
      </c>
      <c r="H3929" s="2">
        <v>15658.561</v>
      </c>
      <c r="I3929" s="2">
        <v>217301.69</v>
      </c>
      <c r="J3929" s="2">
        <v>26.277000000000001</v>
      </c>
      <c r="K3929" s="2">
        <v>8269.6536895383797</v>
      </c>
      <c r="L3929" s="3">
        <f t="shared" si="62"/>
        <v>22018.846892347738</v>
      </c>
    </row>
    <row r="3930" spans="1:12" x14ac:dyDescent="0.25">
      <c r="A3930">
        <v>3520103</v>
      </c>
      <c r="B3930" t="s">
        <v>242</v>
      </c>
      <c r="C3930">
        <v>2003</v>
      </c>
      <c r="D3930" s="2">
        <v>31820.447</v>
      </c>
      <c r="E3930" s="2">
        <v>44348.425999999999</v>
      </c>
      <c r="F3930" s="2">
        <v>113487.534</v>
      </c>
      <c r="G3930" s="2">
        <v>224082.986</v>
      </c>
      <c r="H3930" s="2">
        <v>17217.017</v>
      </c>
      <c r="I3930" s="2">
        <v>241300.00399999999</v>
      </c>
      <c r="J3930" s="2">
        <v>26.498999999999999</v>
      </c>
      <c r="K3930" s="2">
        <v>9106.00415110004</v>
      </c>
      <c r="L3930" s="3">
        <f t="shared" si="62"/>
        <v>21790.56784648724</v>
      </c>
    </row>
    <row r="3931" spans="1:12" x14ac:dyDescent="0.25">
      <c r="A3931">
        <v>3520103</v>
      </c>
      <c r="B3931" t="s">
        <v>242</v>
      </c>
      <c r="C3931">
        <v>2004</v>
      </c>
      <c r="D3931" s="2">
        <v>31646.866000000002</v>
      </c>
      <c r="E3931" s="2">
        <v>49296.463000000003</v>
      </c>
      <c r="F3931" s="2">
        <v>156134.92800000001</v>
      </c>
      <c r="G3931" s="2">
        <v>273071.39199999999</v>
      </c>
      <c r="H3931" s="2">
        <v>29178.762999999999</v>
      </c>
      <c r="I3931" s="2">
        <v>302250.15500000003</v>
      </c>
      <c r="J3931" s="2">
        <v>26.728000000000002</v>
      </c>
      <c r="K3931" s="2">
        <v>11308.3715579168</v>
      </c>
      <c r="L3931" s="3">
        <f t="shared" si="62"/>
        <v>21557.957522031171</v>
      </c>
    </row>
    <row r="3932" spans="1:12" x14ac:dyDescent="0.25">
      <c r="A3932">
        <v>3520103</v>
      </c>
      <c r="B3932" t="s">
        <v>242</v>
      </c>
      <c r="C3932">
        <v>2005</v>
      </c>
      <c r="D3932" s="2">
        <v>34725.963000000003</v>
      </c>
      <c r="E3932" s="2">
        <v>59914.103000000003</v>
      </c>
      <c r="F3932" s="2">
        <v>197180.86199999999</v>
      </c>
      <c r="G3932" s="2">
        <v>331900.04200000002</v>
      </c>
      <c r="H3932" s="2">
        <v>30888.924999999999</v>
      </c>
      <c r="I3932" s="2">
        <v>362788.96799999999</v>
      </c>
      <c r="J3932" s="2">
        <v>26.937000000000101</v>
      </c>
      <c r="K3932" s="2">
        <v>13468.0539035527</v>
      </c>
      <c r="L3932" s="3">
        <f t="shared" si="62"/>
        <v>21266.866020000281</v>
      </c>
    </row>
    <row r="3933" spans="1:12" x14ac:dyDescent="0.25">
      <c r="A3933">
        <v>3520103</v>
      </c>
      <c r="B3933" t="s">
        <v>242</v>
      </c>
      <c r="C3933">
        <v>2006</v>
      </c>
      <c r="D3933" s="2">
        <v>42487.366000000002</v>
      </c>
      <c r="E3933" s="2">
        <v>83342.948999999993</v>
      </c>
      <c r="F3933" s="2">
        <v>150701.95000000001</v>
      </c>
      <c r="G3933" s="2">
        <v>321303.67300000001</v>
      </c>
      <c r="H3933" s="2">
        <v>25303.646000000001</v>
      </c>
      <c r="I3933" s="2">
        <v>346607.31800000003</v>
      </c>
      <c r="J3933" s="2">
        <v>27.1329999999999</v>
      </c>
      <c r="K3933" s="2">
        <v>12774.382412560401</v>
      </c>
      <c r="L3933" s="3">
        <f t="shared" si="62"/>
        <v>20835.032100757067</v>
      </c>
    </row>
    <row r="3934" spans="1:12" x14ac:dyDescent="0.25">
      <c r="A3934">
        <v>3520103</v>
      </c>
      <c r="B3934" t="s">
        <v>242</v>
      </c>
      <c r="C3934">
        <v>2007</v>
      </c>
      <c r="D3934" s="2">
        <v>57558.097999999998</v>
      </c>
      <c r="E3934" s="2">
        <v>52909.345000000001</v>
      </c>
      <c r="F3934" s="2">
        <v>195141.427</v>
      </c>
      <c r="G3934" s="2">
        <v>356040.57900000003</v>
      </c>
      <c r="H3934" s="2">
        <v>27543.594000000001</v>
      </c>
      <c r="I3934" s="2">
        <v>383584.17300000001</v>
      </c>
      <c r="J3934" s="2">
        <v>27.327000000000101</v>
      </c>
      <c r="K3934" s="2">
        <v>14036.8197387199</v>
      </c>
      <c r="L3934" s="3">
        <f t="shared" si="62"/>
        <v>20553.504259537458</v>
      </c>
    </row>
    <row r="3935" spans="1:12" x14ac:dyDescent="0.25">
      <c r="A3935">
        <v>3520103</v>
      </c>
      <c r="B3935" t="s">
        <v>242</v>
      </c>
      <c r="C3935">
        <v>2008</v>
      </c>
      <c r="D3935" s="2">
        <v>47628.606</v>
      </c>
      <c r="E3935" s="2">
        <v>66433.433999999994</v>
      </c>
      <c r="F3935" s="2">
        <v>215283.83600000001</v>
      </c>
      <c r="G3935" s="2">
        <v>389128.85499999998</v>
      </c>
      <c r="H3935" s="2">
        <v>34384.703999999998</v>
      </c>
      <c r="I3935" s="2">
        <v>423513.55900000001</v>
      </c>
      <c r="J3935" s="2">
        <v>27.5369999999999</v>
      </c>
      <c r="K3935" s="2">
        <v>15379.8002324146</v>
      </c>
      <c r="L3935" s="3">
        <f t="shared" si="62"/>
        <v>20249.644511707909</v>
      </c>
    </row>
    <row r="3936" spans="1:12" x14ac:dyDescent="0.25">
      <c r="A3936">
        <v>3520103</v>
      </c>
      <c r="B3936" t="s">
        <v>242</v>
      </c>
      <c r="C3936">
        <v>2009</v>
      </c>
      <c r="D3936" s="2">
        <v>73466.569000000003</v>
      </c>
      <c r="E3936" s="2">
        <v>91167.092999999993</v>
      </c>
      <c r="F3936" s="2">
        <v>220939.13800000001</v>
      </c>
      <c r="G3936" s="2">
        <v>455985.83199999999</v>
      </c>
      <c r="H3936" s="2">
        <v>34284.267</v>
      </c>
      <c r="I3936" s="2">
        <v>490270.098</v>
      </c>
      <c r="J3936" s="2">
        <v>27.734000000000002</v>
      </c>
      <c r="K3936" s="2">
        <v>17677.583399437499</v>
      </c>
      <c r="L3936" s="3">
        <f t="shared" si="62"/>
        <v>19792.584173770079</v>
      </c>
    </row>
    <row r="3937" spans="1:12" x14ac:dyDescent="0.25">
      <c r="A3937">
        <v>3520103</v>
      </c>
      <c r="B3937" t="s">
        <v>242</v>
      </c>
      <c r="C3937">
        <v>2010</v>
      </c>
      <c r="D3937" s="2">
        <v>53060.444000000003</v>
      </c>
      <c r="E3937" s="2">
        <v>101754.386</v>
      </c>
      <c r="F3937" s="2">
        <v>240278.696</v>
      </c>
      <c r="G3937" s="2">
        <v>465655.29599999997</v>
      </c>
      <c r="H3937" s="2">
        <v>41100.493999999999</v>
      </c>
      <c r="I3937" s="2">
        <v>506755.79</v>
      </c>
      <c r="J3937" s="2">
        <v>27.934000000000001</v>
      </c>
      <c r="K3937" s="2">
        <v>18141.1824300136</v>
      </c>
      <c r="L3937" s="3">
        <f t="shared" si="62"/>
        <v>19259.992512400891</v>
      </c>
    </row>
    <row r="3938" spans="1:12" x14ac:dyDescent="0.25">
      <c r="A3938">
        <v>3520103</v>
      </c>
      <c r="B3938" t="s">
        <v>242</v>
      </c>
      <c r="C3938">
        <v>2011</v>
      </c>
      <c r="D3938" s="2">
        <v>58133.877</v>
      </c>
      <c r="E3938" s="2">
        <v>115592.81</v>
      </c>
      <c r="F3938" s="2">
        <v>282222.20400000003</v>
      </c>
      <c r="G3938" s="2">
        <v>532143.527</v>
      </c>
      <c r="H3938" s="2">
        <v>46881.921999999999</v>
      </c>
      <c r="I3938" s="2">
        <v>579025.44900000002</v>
      </c>
      <c r="J3938" s="2">
        <v>28.097999999999999</v>
      </c>
      <c r="K3938" s="2">
        <v>20607.354580397201</v>
      </c>
      <c r="L3938" s="3">
        <f t="shared" si="62"/>
        <v>18848.174507260333</v>
      </c>
    </row>
    <row r="3939" spans="1:12" x14ac:dyDescent="0.25">
      <c r="A3939">
        <v>3520103</v>
      </c>
      <c r="B3939" t="s">
        <v>242</v>
      </c>
      <c r="C3939">
        <v>2012</v>
      </c>
      <c r="D3939" s="2">
        <v>62354.401031561203</v>
      </c>
      <c r="E3939" s="2">
        <v>124610.49800000001</v>
      </c>
      <c r="F3939" s="2">
        <v>338808.44579015399</v>
      </c>
      <c r="G3939" s="2">
        <v>607284.43243698997</v>
      </c>
      <c r="H3939" s="2">
        <v>51612.906273434703</v>
      </c>
      <c r="I3939" s="2">
        <v>658897.33871042402</v>
      </c>
      <c r="J3939" s="2">
        <v>28.262</v>
      </c>
      <c r="K3939" s="2">
        <v>23313.896352360902</v>
      </c>
      <c r="L3939" s="3">
        <f t="shared" si="62"/>
        <v>18396.602891431758</v>
      </c>
    </row>
    <row r="3940" spans="1:12" x14ac:dyDescent="0.25">
      <c r="A3940">
        <v>3520103</v>
      </c>
      <c r="B3940" t="s">
        <v>242</v>
      </c>
      <c r="C3940">
        <v>2013</v>
      </c>
      <c r="D3940" s="2">
        <v>57647.4649887622</v>
      </c>
      <c r="E3940" s="2">
        <v>127171.74628706599</v>
      </c>
      <c r="F3940" s="2">
        <v>378851.86973522097</v>
      </c>
      <c r="G3940" s="2">
        <v>658068.47974650003</v>
      </c>
      <c r="H3940" s="2">
        <v>69659.164772497796</v>
      </c>
      <c r="I3940" s="2">
        <v>727727.64451899799</v>
      </c>
      <c r="J3940" s="2">
        <v>28.428000000000001</v>
      </c>
      <c r="K3940" s="2">
        <v>25598.974409701601</v>
      </c>
      <c r="L3940" s="3">
        <f t="shared" si="62"/>
        <v>17827.435310620003</v>
      </c>
    </row>
    <row r="3941" spans="1:12" x14ac:dyDescent="0.25">
      <c r="A3941">
        <v>3520103</v>
      </c>
      <c r="B3941" t="s">
        <v>242</v>
      </c>
      <c r="C3941">
        <v>2014</v>
      </c>
      <c r="D3941" s="2">
        <v>53033.208893978597</v>
      </c>
      <c r="E3941" s="2">
        <v>131704.42202833999</v>
      </c>
      <c r="F3941" s="2">
        <v>632824.04100385704</v>
      </c>
      <c r="G3941" s="2">
        <v>909855.81203814701</v>
      </c>
      <c r="H3941" s="2">
        <v>154709.21177262501</v>
      </c>
      <c r="I3941" s="2">
        <v>1064565.0238107699</v>
      </c>
      <c r="J3941" s="2">
        <v>28.594000000000001</v>
      </c>
      <c r="K3941" s="2">
        <v>37230.3638459387</v>
      </c>
      <c r="L3941" s="3">
        <f t="shared" si="62"/>
        <v>17275.461857056383</v>
      </c>
    </row>
    <row r="3942" spans="1:12" x14ac:dyDescent="0.25">
      <c r="A3942">
        <v>3520103</v>
      </c>
      <c r="B3942" t="s">
        <v>242</v>
      </c>
      <c r="C3942">
        <v>2015</v>
      </c>
      <c r="D3942" s="2">
        <v>45531.929142255598</v>
      </c>
      <c r="E3942" s="2">
        <v>124022.414516665</v>
      </c>
      <c r="F3942" s="2">
        <v>610460.26533153397</v>
      </c>
      <c r="G3942" s="2">
        <v>880972.35883490695</v>
      </c>
      <c r="H3942" s="2">
        <v>136101.47065008499</v>
      </c>
      <c r="I3942" s="2">
        <v>1017073.82948499</v>
      </c>
      <c r="J3942" s="2">
        <v>28.760999999999999</v>
      </c>
      <c r="K3942" s="2">
        <v>35362.950853064598</v>
      </c>
      <c r="L3942" s="3">
        <f t="shared" si="62"/>
        <v>16150.550147779635</v>
      </c>
    </row>
    <row r="3943" spans="1:12" x14ac:dyDescent="0.25">
      <c r="A3943">
        <v>3520103</v>
      </c>
      <c r="B3943" t="s">
        <v>242</v>
      </c>
      <c r="C3943">
        <v>2016</v>
      </c>
      <c r="D3943" s="2">
        <v>74858.520999999993</v>
      </c>
      <c r="E3943" s="2">
        <v>136793.215</v>
      </c>
      <c r="F3943" s="2">
        <v>529301.576</v>
      </c>
      <c r="G3943" s="2">
        <v>631154.13800000004</v>
      </c>
      <c r="H3943" s="2">
        <v>132850.003</v>
      </c>
      <c r="I3943" s="2">
        <v>1077508.44</v>
      </c>
      <c r="J3943" s="2">
        <v>28.8990000078363</v>
      </c>
      <c r="K3943" s="2">
        <v>37285.319205087399</v>
      </c>
      <c r="L3943" s="3">
        <f t="shared" si="62"/>
        <v>15124.113253859299</v>
      </c>
    </row>
    <row r="3944" spans="1:12" x14ac:dyDescent="0.25">
      <c r="A3944">
        <v>3520103</v>
      </c>
      <c r="B3944" t="s">
        <v>242</v>
      </c>
      <c r="C3944">
        <v>2017</v>
      </c>
      <c r="D3944" s="2">
        <v>86264.877999999997</v>
      </c>
      <c r="E3944" s="2">
        <v>162149.48699999999</v>
      </c>
      <c r="F3944" s="2">
        <v>608011.34699999995</v>
      </c>
      <c r="G3944" s="2">
        <v>964095.49600000004</v>
      </c>
      <c r="H3944" s="2">
        <v>123894.70699999999</v>
      </c>
      <c r="I3944" s="2">
        <v>1087990.203</v>
      </c>
      <c r="J3944" s="2">
        <v>29.036999999999999</v>
      </c>
      <c r="K3944" s="2">
        <v>37469.0981506354</v>
      </c>
      <c r="L3944" s="3">
        <f t="shared" si="62"/>
        <v>14161.364332301591</v>
      </c>
    </row>
    <row r="3945" spans="1:12" x14ac:dyDescent="0.25">
      <c r="A3945">
        <v>3520103</v>
      </c>
      <c r="B3945" t="s">
        <v>242</v>
      </c>
      <c r="C3945">
        <v>2018</v>
      </c>
      <c r="D3945" s="2">
        <v>67044.562999999995</v>
      </c>
      <c r="E3945" s="2">
        <v>166275.644</v>
      </c>
      <c r="F3945" s="2">
        <v>683520.10900000005</v>
      </c>
      <c r="G3945" s="2">
        <v>1032313.296</v>
      </c>
      <c r="H3945" s="2">
        <v>147360.08199999999</v>
      </c>
      <c r="I3945" s="2">
        <v>1179673.378</v>
      </c>
      <c r="J3945" s="2">
        <v>31.634614339011701</v>
      </c>
      <c r="K3945" s="2">
        <v>37290.5882574719</v>
      </c>
      <c r="L3945" s="3">
        <f t="shared" si="62"/>
        <v>13326.770766108755</v>
      </c>
    </row>
    <row r="3946" spans="1:12" x14ac:dyDescent="0.25">
      <c r="A3946">
        <v>3520202</v>
      </c>
      <c r="B3946" t="s">
        <v>243</v>
      </c>
      <c r="C3946">
        <v>2002</v>
      </c>
      <c r="D3946" s="2">
        <v>3329.0349999999999</v>
      </c>
      <c r="E3946" s="2">
        <v>4302.1400000000003</v>
      </c>
      <c r="F3946" s="2">
        <v>15683.624</v>
      </c>
      <c r="G3946" s="2">
        <v>34171.118999999999</v>
      </c>
      <c r="H3946" s="2">
        <v>2853.7249999999999</v>
      </c>
      <c r="I3946" s="2">
        <v>37024.843999999997</v>
      </c>
      <c r="J3946" s="2">
        <v>8.4359999999999999</v>
      </c>
      <c r="K3946" s="2">
        <v>4388.9099099099103</v>
      </c>
      <c r="L3946" s="3">
        <f t="shared" si="62"/>
        <v>12495.545894106774</v>
      </c>
    </row>
    <row r="3947" spans="1:12" x14ac:dyDescent="0.25">
      <c r="A3947">
        <v>3520202</v>
      </c>
      <c r="B3947" t="s">
        <v>243</v>
      </c>
      <c r="C3947">
        <v>2003</v>
      </c>
      <c r="D3947" s="2">
        <v>6301.4650000000001</v>
      </c>
      <c r="E3947" s="2">
        <v>5168.232</v>
      </c>
      <c r="F3947" s="2">
        <v>16865.147000000001</v>
      </c>
      <c r="G3947" s="2">
        <v>40523.446000000004</v>
      </c>
      <c r="H3947" s="2">
        <v>3229.335</v>
      </c>
      <c r="I3947" s="2">
        <v>43752.781999999999</v>
      </c>
      <c r="J3947" s="2">
        <v>8.4929999999999897</v>
      </c>
      <c r="K3947" s="2">
        <v>5151.6286353467603</v>
      </c>
      <c r="L3947" s="3">
        <f t="shared" si="62"/>
        <v>12478.313385724459</v>
      </c>
    </row>
    <row r="3948" spans="1:12" x14ac:dyDescent="0.25">
      <c r="A3948">
        <v>3520202</v>
      </c>
      <c r="B3948" t="s">
        <v>243</v>
      </c>
      <c r="C3948">
        <v>2004</v>
      </c>
      <c r="D3948" s="2">
        <v>12729.65</v>
      </c>
      <c r="E3948" s="2">
        <v>6362.0569999999998</v>
      </c>
      <c r="F3948" s="2">
        <v>18727.215</v>
      </c>
      <c r="G3948" s="2">
        <v>50455.904000000002</v>
      </c>
      <c r="H3948" s="2">
        <v>3920.5230000000001</v>
      </c>
      <c r="I3948" s="2">
        <v>54376.427000000003</v>
      </c>
      <c r="J3948" s="2">
        <v>8.5500000000000007</v>
      </c>
      <c r="K3948" s="2">
        <v>6359.8160233918097</v>
      </c>
      <c r="L3948" s="3">
        <f t="shared" si="62"/>
        <v>12440.90848804678</v>
      </c>
    </row>
    <row r="3949" spans="1:12" x14ac:dyDescent="0.25">
      <c r="A3949">
        <v>3520202</v>
      </c>
      <c r="B3949" t="s">
        <v>243</v>
      </c>
      <c r="C3949">
        <v>2005</v>
      </c>
      <c r="D3949" s="2">
        <v>3456.4189999999999</v>
      </c>
      <c r="E3949" s="2">
        <v>8670.0589999999993</v>
      </c>
      <c r="F3949" s="2">
        <v>21022.041000000001</v>
      </c>
      <c r="G3949" s="2">
        <v>47534.606</v>
      </c>
      <c r="H3949" s="2">
        <v>5285.2030000000004</v>
      </c>
      <c r="I3949" s="2">
        <v>52819.809000000001</v>
      </c>
      <c r="J3949" s="2">
        <v>8.6210000000000004</v>
      </c>
      <c r="K3949" s="2">
        <v>6126.8772764180503</v>
      </c>
      <c r="L3949" s="3">
        <f t="shared" si="62"/>
        <v>12356.81234752992</v>
      </c>
    </row>
    <row r="3950" spans="1:12" x14ac:dyDescent="0.25">
      <c r="A3950">
        <v>3520202</v>
      </c>
      <c r="B3950" t="s">
        <v>243</v>
      </c>
      <c r="C3950">
        <v>2006</v>
      </c>
      <c r="D3950" s="2">
        <v>11219.703</v>
      </c>
      <c r="E3950" s="2">
        <v>10306.886</v>
      </c>
      <c r="F3950" s="2">
        <v>24587.616999999998</v>
      </c>
      <c r="G3950" s="2">
        <v>62317.404000000002</v>
      </c>
      <c r="H3950" s="2">
        <v>7117.848</v>
      </c>
      <c r="I3950" s="2">
        <v>69435.251999999993</v>
      </c>
      <c r="J3950" s="2">
        <v>8.6920000000000002</v>
      </c>
      <c r="K3950" s="2">
        <v>7988.4091118269698</v>
      </c>
      <c r="L3950" s="3">
        <f t="shared" si="62"/>
        <v>12338.495535803715</v>
      </c>
    </row>
    <row r="3951" spans="1:12" x14ac:dyDescent="0.25">
      <c r="A3951">
        <v>3520202</v>
      </c>
      <c r="B3951" t="s">
        <v>243</v>
      </c>
      <c r="C3951">
        <v>2007</v>
      </c>
      <c r="D3951" s="2">
        <v>15975.995000000001</v>
      </c>
      <c r="E3951" s="2">
        <v>11084.784</v>
      </c>
      <c r="F3951" s="2">
        <v>26008.7</v>
      </c>
      <c r="G3951" s="2">
        <v>71278.082999999999</v>
      </c>
      <c r="H3951" s="2">
        <v>6291.7250000000004</v>
      </c>
      <c r="I3951" s="2">
        <v>77569.808000000005</v>
      </c>
      <c r="J3951" s="2">
        <v>8.7439999999999998</v>
      </c>
      <c r="K3951" s="2">
        <v>8871.2040256175696</v>
      </c>
      <c r="L3951" s="3">
        <f t="shared" si="62"/>
        <v>12257.335884691232</v>
      </c>
    </row>
    <row r="3952" spans="1:12" x14ac:dyDescent="0.25">
      <c r="A3952">
        <v>3520202</v>
      </c>
      <c r="B3952" t="s">
        <v>243</v>
      </c>
      <c r="C3952">
        <v>2008</v>
      </c>
      <c r="D3952" s="2">
        <v>2780.4760000000001</v>
      </c>
      <c r="E3952" s="2">
        <v>9000.4529999999995</v>
      </c>
      <c r="F3952" s="2">
        <v>27130.222000000002</v>
      </c>
      <c r="G3952" s="2">
        <v>60382.334000000003</v>
      </c>
      <c r="H3952" s="2">
        <v>6431.4859999999999</v>
      </c>
      <c r="I3952" s="2">
        <v>66813.820000000007</v>
      </c>
      <c r="J3952" s="2">
        <v>8.7799999999999994</v>
      </c>
      <c r="K3952" s="2">
        <v>7609.7744874715299</v>
      </c>
      <c r="L3952" s="3">
        <f t="shared" si="62"/>
        <v>12127.141437465432</v>
      </c>
    </row>
    <row r="3953" spans="1:12" x14ac:dyDescent="0.25">
      <c r="A3953">
        <v>3520202</v>
      </c>
      <c r="B3953" t="s">
        <v>243</v>
      </c>
      <c r="C3953">
        <v>2009</v>
      </c>
      <c r="D3953" s="2">
        <v>4608.0029999999997</v>
      </c>
      <c r="E3953" s="2">
        <v>8222.848</v>
      </c>
      <c r="F3953" s="2">
        <v>31577.761999999999</v>
      </c>
      <c r="G3953" s="2">
        <v>68264.967000000004</v>
      </c>
      <c r="H3953" s="2">
        <v>7665.1719999999996</v>
      </c>
      <c r="I3953" s="2">
        <v>75930.138999999996</v>
      </c>
      <c r="J3953" s="2">
        <v>8.8049999999999997</v>
      </c>
      <c r="K3953" s="2">
        <v>8623.5251561612695</v>
      </c>
      <c r="L3953" s="3">
        <f t="shared" si="62"/>
        <v>12087.007337957501</v>
      </c>
    </row>
    <row r="3954" spans="1:12" x14ac:dyDescent="0.25">
      <c r="A3954">
        <v>3520202</v>
      </c>
      <c r="B3954" t="s">
        <v>243</v>
      </c>
      <c r="C3954">
        <v>2010</v>
      </c>
      <c r="D3954" s="2">
        <v>7293.6260000000002</v>
      </c>
      <c r="E3954" s="2">
        <v>12655.303</v>
      </c>
      <c r="F3954" s="2">
        <v>42219.438999999998</v>
      </c>
      <c r="G3954" s="2">
        <v>87064.482999999993</v>
      </c>
      <c r="H3954" s="2">
        <v>11259.596</v>
      </c>
      <c r="I3954" s="2">
        <v>98324.078999999998</v>
      </c>
      <c r="J3954" s="2">
        <v>8.8259999999999703</v>
      </c>
      <c r="K3954" s="2">
        <v>11140.2763426241</v>
      </c>
      <c r="L3954" s="3">
        <f t="shared" si="62"/>
        <v>12034.15568505276</v>
      </c>
    </row>
    <row r="3955" spans="1:12" x14ac:dyDescent="0.25">
      <c r="A3955">
        <v>3520202</v>
      </c>
      <c r="B3955" t="s">
        <v>243</v>
      </c>
      <c r="C3955">
        <v>2011</v>
      </c>
      <c r="D3955" s="2">
        <v>6469.3580000000002</v>
      </c>
      <c r="E3955" s="2">
        <v>18046.838</v>
      </c>
      <c r="F3955" s="2">
        <v>49203.059000000001</v>
      </c>
      <c r="G3955" s="2">
        <v>101381.069</v>
      </c>
      <c r="H3955" s="2">
        <v>13391.266</v>
      </c>
      <c r="I3955" s="2">
        <v>114772.33500000001</v>
      </c>
      <c r="J3955" s="2">
        <v>8.8759999999999994</v>
      </c>
      <c r="K3955" s="2">
        <v>12930.6371113114</v>
      </c>
      <c r="L3955" s="3">
        <f t="shared" si="62"/>
        <v>11928.671071557954</v>
      </c>
    </row>
    <row r="3956" spans="1:12" x14ac:dyDescent="0.25">
      <c r="A3956">
        <v>3520202</v>
      </c>
      <c r="B3956" t="s">
        <v>243</v>
      </c>
      <c r="C3956">
        <v>2012</v>
      </c>
      <c r="D3956" s="2">
        <v>2559.5614443218901</v>
      </c>
      <c r="E3956" s="2">
        <v>20682.719000000001</v>
      </c>
      <c r="F3956" s="2">
        <v>56159.877015826103</v>
      </c>
      <c r="G3956" s="2">
        <v>110093.910344648</v>
      </c>
      <c r="H3956" s="2">
        <v>11612.0253540302</v>
      </c>
      <c r="I3956" s="2">
        <v>121705.93569867899</v>
      </c>
      <c r="J3956" s="2">
        <v>8.9240000000000492</v>
      </c>
      <c r="K3956" s="2">
        <v>13638.047478561</v>
      </c>
      <c r="L3956" s="3">
        <f t="shared" si="62"/>
        <v>12868.852469686779</v>
      </c>
    </row>
    <row r="3957" spans="1:12" x14ac:dyDescent="0.25">
      <c r="A3957">
        <v>3520202</v>
      </c>
      <c r="B3957" t="s">
        <v>243</v>
      </c>
      <c r="C3957">
        <v>2013</v>
      </c>
      <c r="D3957" s="2">
        <v>3017.2356834212701</v>
      </c>
      <c r="E3957" s="2">
        <v>24079.005153215599</v>
      </c>
      <c r="F3957" s="2">
        <v>71707.600984299293</v>
      </c>
      <c r="G3957" s="2">
        <v>133439.072930906</v>
      </c>
      <c r="H3957" s="2">
        <v>12078.157292997799</v>
      </c>
      <c r="I3957" s="2">
        <v>145517.230223903</v>
      </c>
      <c r="J3957" s="2">
        <v>8.9739999999999505</v>
      </c>
      <c r="K3957" s="2">
        <v>16215.4256991201</v>
      </c>
      <c r="L3957" s="3">
        <f t="shared" si="62"/>
        <v>14350.360987055981</v>
      </c>
    </row>
    <row r="3958" spans="1:12" x14ac:dyDescent="0.25">
      <c r="A3958">
        <v>3520202</v>
      </c>
      <c r="B3958" t="s">
        <v>243</v>
      </c>
      <c r="C3958">
        <v>2014</v>
      </c>
      <c r="D3958" s="2">
        <v>5461.4173884116299</v>
      </c>
      <c r="E3958" s="2">
        <v>24172.7799127129</v>
      </c>
      <c r="F3958" s="2">
        <v>82582.2810623486</v>
      </c>
      <c r="G3958" s="2">
        <v>148844.92435305699</v>
      </c>
      <c r="H3958" s="2">
        <v>14569.5303607553</v>
      </c>
      <c r="I3958" s="2">
        <v>163414.45471381201</v>
      </c>
      <c r="J3958" s="2">
        <v>9.0250000000000092</v>
      </c>
      <c r="K3958" s="2">
        <v>18106.864788234001</v>
      </c>
      <c r="L3958" s="3">
        <f t="shared" si="62"/>
        <v>16126.930977122005</v>
      </c>
    </row>
    <row r="3959" spans="1:12" x14ac:dyDescent="0.25">
      <c r="A3959">
        <v>3520202</v>
      </c>
      <c r="B3959" t="s">
        <v>243</v>
      </c>
      <c r="C3959">
        <v>2015</v>
      </c>
      <c r="D3959" s="2">
        <v>2686.4597819846299</v>
      </c>
      <c r="E3959" s="2">
        <v>26280.7444919189</v>
      </c>
      <c r="F3959" s="2">
        <v>79332.965638505397</v>
      </c>
      <c r="G3959" s="2">
        <v>146712.445892043</v>
      </c>
      <c r="H3959" s="2">
        <v>15852.7812899583</v>
      </c>
      <c r="I3959" s="2">
        <v>162565.22718200201</v>
      </c>
      <c r="J3959" s="2">
        <v>9.0750000000000295</v>
      </c>
      <c r="K3959" s="2">
        <v>17913.5236564189</v>
      </c>
      <c r="L3959" s="3">
        <f t="shared" si="62"/>
        <v>18413.203833697975</v>
      </c>
    </row>
    <row r="3960" spans="1:12" x14ac:dyDescent="0.25">
      <c r="A3960">
        <v>3520202</v>
      </c>
      <c r="B3960" t="s">
        <v>243</v>
      </c>
      <c r="C3960">
        <v>2016</v>
      </c>
      <c r="D3960" s="2">
        <v>2195.33</v>
      </c>
      <c r="E3960" s="2">
        <v>28954.491999999998</v>
      </c>
      <c r="F3960" s="2">
        <v>51501.03</v>
      </c>
      <c r="G3960" s="2">
        <v>94277.948999999993</v>
      </c>
      <c r="H3960" s="2">
        <v>22614.666000000001</v>
      </c>
      <c r="I3960" s="2">
        <v>190819.356</v>
      </c>
      <c r="J3960" s="2">
        <v>9.1220000226034603</v>
      </c>
      <c r="K3960" s="2">
        <v>20918.5875386064</v>
      </c>
      <c r="L3960" s="3">
        <f t="shared" si="62"/>
        <v>19605.715625120807</v>
      </c>
    </row>
    <row r="3961" spans="1:12" x14ac:dyDescent="0.25">
      <c r="A3961">
        <v>3520202</v>
      </c>
      <c r="B3961" t="s">
        <v>243</v>
      </c>
      <c r="C3961">
        <v>2017</v>
      </c>
      <c r="D3961" s="2">
        <v>1980.376</v>
      </c>
      <c r="E3961" s="2">
        <v>32792.495000000003</v>
      </c>
      <c r="F3961" s="2">
        <v>106009.878</v>
      </c>
      <c r="G3961" s="2">
        <v>186757.67600000001</v>
      </c>
      <c r="H3961" s="2">
        <v>26705.883000000002</v>
      </c>
      <c r="I3961" s="2">
        <v>213463.55799999999</v>
      </c>
      <c r="J3961" s="2">
        <v>9.1689999999999898</v>
      </c>
      <c r="K3961" s="2">
        <v>23281.007525357199</v>
      </c>
      <c r="L3961" s="3">
        <f t="shared" si="62"/>
        <v>19631.320278737174</v>
      </c>
    </row>
    <row r="3962" spans="1:12" x14ac:dyDescent="0.25">
      <c r="A3962">
        <v>3520202</v>
      </c>
      <c r="B3962" t="s">
        <v>243</v>
      </c>
      <c r="C3962">
        <v>2018</v>
      </c>
      <c r="D3962" s="2">
        <v>1621.597</v>
      </c>
      <c r="E3962" s="2">
        <v>19239.882000000001</v>
      </c>
      <c r="F3962" s="2">
        <v>97269.645999999993</v>
      </c>
      <c r="G3962" s="2">
        <v>162754.872</v>
      </c>
      <c r="H3962" s="2">
        <v>17887.521000000001</v>
      </c>
      <c r="I3962" s="2">
        <v>180642.39300000001</v>
      </c>
      <c r="J3962" s="2">
        <v>7.7998368990036298</v>
      </c>
      <c r="K3962" s="2">
        <v>23159.765433438199</v>
      </c>
      <c r="L3962" s="3">
        <f t="shared" si="62"/>
        <v>19891.506320842589</v>
      </c>
    </row>
    <row r="3963" spans="1:12" x14ac:dyDescent="0.25">
      <c r="A3963">
        <v>3520301</v>
      </c>
      <c r="B3963" t="s">
        <v>244</v>
      </c>
      <c r="C3963">
        <v>2002</v>
      </c>
      <c r="D3963" s="2">
        <v>22551.539000000001</v>
      </c>
      <c r="E3963" s="2">
        <v>5523.8490000000002</v>
      </c>
      <c r="F3963" s="2">
        <v>51007.468999999997</v>
      </c>
      <c r="G3963" s="2">
        <v>108758.038</v>
      </c>
      <c r="H3963" s="2">
        <v>5400.3869999999997</v>
      </c>
      <c r="I3963" s="2">
        <v>114158.425</v>
      </c>
      <c r="J3963" s="2">
        <v>27.870999999999999</v>
      </c>
      <c r="K3963" s="2">
        <v>4095.9572674105698</v>
      </c>
      <c r="L3963" s="3">
        <f t="shared" si="62"/>
        <v>20154.59874023241</v>
      </c>
    </row>
    <row r="3964" spans="1:12" x14ac:dyDescent="0.25">
      <c r="A3964">
        <v>3520301</v>
      </c>
      <c r="B3964" t="s">
        <v>244</v>
      </c>
      <c r="C3964">
        <v>2003</v>
      </c>
      <c r="D3964" s="2">
        <v>20557.633999999998</v>
      </c>
      <c r="E3964" s="2">
        <v>9327.8420000000006</v>
      </c>
      <c r="F3964" s="2">
        <v>58170.766000000003</v>
      </c>
      <c r="G3964" s="2">
        <v>121132.495</v>
      </c>
      <c r="H3964" s="2">
        <v>5547.71</v>
      </c>
      <c r="I3964" s="2">
        <v>126680.205</v>
      </c>
      <c r="J3964" s="2">
        <v>28.053000000000001</v>
      </c>
      <c r="K3964" s="2">
        <v>4515.7453748262196</v>
      </c>
      <c r="L3964" s="3">
        <f t="shared" si="62"/>
        <v>20281.893652638169</v>
      </c>
    </row>
    <row r="3965" spans="1:12" x14ac:dyDescent="0.25">
      <c r="A3965">
        <v>3520301</v>
      </c>
      <c r="B3965" t="s">
        <v>244</v>
      </c>
      <c r="C3965">
        <v>2004</v>
      </c>
      <c r="D3965" s="2">
        <v>21087.133000000002</v>
      </c>
      <c r="E3965" s="2">
        <v>10051.543</v>
      </c>
      <c r="F3965" s="2">
        <v>65882.826000000001</v>
      </c>
      <c r="G3965" s="2">
        <v>133085.86499999999</v>
      </c>
      <c r="H3965" s="2">
        <v>6078.3720000000003</v>
      </c>
      <c r="I3965" s="2">
        <v>139164.23699999999</v>
      </c>
      <c r="J3965" s="2">
        <v>28.227</v>
      </c>
      <c r="K3965" s="2">
        <v>4930.1816346051601</v>
      </c>
      <c r="L3965" s="3">
        <f t="shared" si="62"/>
        <v>20395.89053719502</v>
      </c>
    </row>
    <row r="3966" spans="1:12" x14ac:dyDescent="0.25">
      <c r="A3966">
        <v>3520301</v>
      </c>
      <c r="B3966" t="s">
        <v>244</v>
      </c>
      <c r="C3966">
        <v>2005</v>
      </c>
      <c r="D3966" s="2">
        <v>24449.922999999999</v>
      </c>
      <c r="E3966" s="2">
        <v>13267.698</v>
      </c>
      <c r="F3966" s="2">
        <v>81118.857000000004</v>
      </c>
      <c r="G3966" s="2">
        <v>158142.65599999999</v>
      </c>
      <c r="H3966" s="2">
        <v>6982.4089999999997</v>
      </c>
      <c r="I3966" s="2">
        <v>165125.065</v>
      </c>
      <c r="J3966" s="2">
        <v>28.393999999999998</v>
      </c>
      <c r="K3966" s="2">
        <v>5815.49147707262</v>
      </c>
      <c r="L3966" s="3">
        <f t="shared" si="62"/>
        <v>20495.833304547286</v>
      </c>
    </row>
    <row r="3967" spans="1:12" x14ac:dyDescent="0.25">
      <c r="A3967">
        <v>3520301</v>
      </c>
      <c r="B3967" t="s">
        <v>244</v>
      </c>
      <c r="C3967">
        <v>2006</v>
      </c>
      <c r="D3967" s="2">
        <v>29631.14</v>
      </c>
      <c r="E3967" s="2">
        <v>11603.754000000001</v>
      </c>
      <c r="F3967" s="2">
        <v>94055.986999999994</v>
      </c>
      <c r="G3967" s="2">
        <v>179985.90599999999</v>
      </c>
      <c r="H3967" s="2">
        <v>8659.2939999999999</v>
      </c>
      <c r="I3967" s="2">
        <v>188645.2</v>
      </c>
      <c r="J3967" s="2">
        <v>28.545000000000002</v>
      </c>
      <c r="K3967" s="2">
        <v>6608.6950429147</v>
      </c>
      <c r="L3967" s="3">
        <f t="shared" si="62"/>
        <v>20603.77322391127</v>
      </c>
    </row>
    <row r="3968" spans="1:12" x14ac:dyDescent="0.25">
      <c r="A3968">
        <v>3520301</v>
      </c>
      <c r="B3968" t="s">
        <v>244</v>
      </c>
      <c r="C3968">
        <v>2007</v>
      </c>
      <c r="D3968" s="2">
        <v>28343.567999999999</v>
      </c>
      <c r="E3968" s="2">
        <v>10488.455</v>
      </c>
      <c r="F3968" s="2">
        <v>87574.376999999993</v>
      </c>
      <c r="G3968" s="2">
        <v>181904.88399999999</v>
      </c>
      <c r="H3968" s="2">
        <v>8897.1689999999999</v>
      </c>
      <c r="I3968" s="2">
        <v>190802.05300000001</v>
      </c>
      <c r="J3968" s="2">
        <v>28.658000000000001</v>
      </c>
      <c r="K3968" s="2">
        <v>6657.8984227789797</v>
      </c>
      <c r="L3968" s="3">
        <f t="shared" si="62"/>
        <v>20726.265309881612</v>
      </c>
    </row>
    <row r="3969" spans="1:12" x14ac:dyDescent="0.25">
      <c r="A3969">
        <v>3520301</v>
      </c>
      <c r="B3969" t="s">
        <v>244</v>
      </c>
      <c r="C3969">
        <v>2008</v>
      </c>
      <c r="D3969" s="2">
        <v>25071.506000000001</v>
      </c>
      <c r="E3969" s="2">
        <v>10674.454</v>
      </c>
      <c r="F3969" s="2">
        <v>88380.468999999997</v>
      </c>
      <c r="G3969" s="2">
        <v>189418.35699999999</v>
      </c>
      <c r="H3969" s="2">
        <v>9587.7860000000001</v>
      </c>
      <c r="I3969" s="2">
        <v>199006.14300000001</v>
      </c>
      <c r="J3969" s="2">
        <v>28.727</v>
      </c>
      <c r="K3969" s="2">
        <v>6927.4947958366702</v>
      </c>
      <c r="L3969" s="3">
        <f t="shared" si="62"/>
        <v>20867.187538303297</v>
      </c>
    </row>
    <row r="3970" spans="1:12" x14ac:dyDescent="0.25">
      <c r="A3970">
        <v>3520301</v>
      </c>
      <c r="B3970" t="s">
        <v>244</v>
      </c>
      <c r="C3970">
        <v>2009</v>
      </c>
      <c r="D3970" s="2">
        <v>29105.388999999999</v>
      </c>
      <c r="E3970" s="2">
        <v>11940.563</v>
      </c>
      <c r="F3970" s="2">
        <v>99245.241999999998</v>
      </c>
      <c r="G3970" s="2">
        <v>212840.14300000001</v>
      </c>
      <c r="H3970" s="2">
        <v>9602.5869999999995</v>
      </c>
      <c r="I3970" s="2">
        <v>222442.73</v>
      </c>
      <c r="J3970" s="2">
        <v>28.795000000000002</v>
      </c>
      <c r="K3970" s="2">
        <v>7725.0470567806897</v>
      </c>
      <c r="L3970" s="3">
        <f t="shared" si="62"/>
        <v>21012.273722648271</v>
      </c>
    </row>
    <row r="3971" spans="1:12" x14ac:dyDescent="0.25">
      <c r="A3971">
        <v>3520301</v>
      </c>
      <c r="B3971" t="s">
        <v>244</v>
      </c>
      <c r="C3971">
        <v>2010</v>
      </c>
      <c r="D3971" s="2">
        <v>54092.830999999998</v>
      </c>
      <c r="E3971" s="2">
        <v>18619.866999999998</v>
      </c>
      <c r="F3971" s="2">
        <v>118184.215</v>
      </c>
      <c r="G3971" s="2">
        <v>258288.14799999999</v>
      </c>
      <c r="H3971" s="2">
        <v>11177.607</v>
      </c>
      <c r="I3971" s="2">
        <v>269465.75599999999</v>
      </c>
      <c r="J3971" s="2">
        <v>28.829000000000001</v>
      </c>
      <c r="K3971" s="2">
        <v>9347.0379132123908</v>
      </c>
      <c r="L3971" s="3">
        <f t="shared" si="62"/>
        <v>21117.974033279657</v>
      </c>
    </row>
    <row r="3972" spans="1:12" x14ac:dyDescent="0.25">
      <c r="A3972">
        <v>3520301</v>
      </c>
      <c r="B3972" t="s">
        <v>244</v>
      </c>
      <c r="C3972">
        <v>2011</v>
      </c>
      <c r="D3972" s="2">
        <v>41731.635999999999</v>
      </c>
      <c r="E3972" s="2">
        <v>454872.51</v>
      </c>
      <c r="F3972" s="2">
        <v>253173.39199999999</v>
      </c>
      <c r="G3972" s="2">
        <v>819051.946</v>
      </c>
      <c r="H3972" s="2">
        <v>15976.313</v>
      </c>
      <c r="I3972" s="2">
        <v>835028.25899999996</v>
      </c>
      <c r="J3972" s="2">
        <v>28.88</v>
      </c>
      <c r="K3972" s="2">
        <v>28913.720879501401</v>
      </c>
      <c r="L3972" s="3">
        <f t="shared" si="62"/>
        <v>21139.212435298254</v>
      </c>
    </row>
    <row r="3973" spans="1:12" x14ac:dyDescent="0.25">
      <c r="A3973">
        <v>3520301</v>
      </c>
      <c r="B3973" t="s">
        <v>244</v>
      </c>
      <c r="C3973">
        <v>2012</v>
      </c>
      <c r="D3973" s="2">
        <v>56190.765593441502</v>
      </c>
      <c r="E3973" s="2">
        <v>633526.70600000001</v>
      </c>
      <c r="F3973" s="2">
        <v>334656.01642902399</v>
      </c>
      <c r="G3973" s="2">
        <v>1102101.1754185299</v>
      </c>
      <c r="H3973" s="2">
        <v>21068.242063591799</v>
      </c>
      <c r="I3973" s="2">
        <v>1123169.41748212</v>
      </c>
      <c r="J3973" s="2">
        <v>28.93</v>
      </c>
      <c r="K3973" s="2">
        <v>38823.6922738375</v>
      </c>
      <c r="L3973" s="3">
        <f t="shared" si="62"/>
        <v>20036.068647183012</v>
      </c>
    </row>
    <row r="3974" spans="1:12" x14ac:dyDescent="0.25">
      <c r="A3974">
        <v>3520301</v>
      </c>
      <c r="B3974" t="s">
        <v>244</v>
      </c>
      <c r="C3974">
        <v>2013</v>
      </c>
      <c r="D3974" s="2">
        <v>55700.410697705003</v>
      </c>
      <c r="E3974" s="2">
        <v>763608.28370071598</v>
      </c>
      <c r="F3974" s="2">
        <v>409378.07885564899</v>
      </c>
      <c r="G3974" s="2">
        <v>1322576.5020280699</v>
      </c>
      <c r="H3974" s="2">
        <v>22591.506038361698</v>
      </c>
      <c r="I3974" s="2">
        <v>1345168.00806643</v>
      </c>
      <c r="J3974" s="2">
        <v>28.9800000000001</v>
      </c>
      <c r="K3974" s="2">
        <v>46417.115530242503</v>
      </c>
      <c r="L3974" s="3">
        <f t="shared" si="62"/>
        <v>26644.660543205635</v>
      </c>
    </row>
    <row r="3975" spans="1:12" x14ac:dyDescent="0.25">
      <c r="A3975">
        <v>3520301</v>
      </c>
      <c r="B3975" t="s">
        <v>244</v>
      </c>
      <c r="C3975">
        <v>2014</v>
      </c>
      <c r="D3975" s="2">
        <v>65143.2648558898</v>
      </c>
      <c r="E3975" s="2">
        <v>962336.46071110305</v>
      </c>
      <c r="F3975" s="2">
        <v>496639.55329079699</v>
      </c>
      <c r="G3975" s="2">
        <v>1631879.0553621999</v>
      </c>
      <c r="H3975" s="2">
        <v>22118.7203923948</v>
      </c>
      <c r="I3975" s="2">
        <v>1653997.7757545901</v>
      </c>
      <c r="J3975" s="2">
        <v>29.030999999999999</v>
      </c>
      <c r="K3975" s="2">
        <v>56973.503350025501</v>
      </c>
      <c r="L3975" s="3">
        <f t="shared" si="62"/>
        <v>38998.241337186722</v>
      </c>
    </row>
    <row r="3976" spans="1:12" x14ac:dyDescent="0.25">
      <c r="A3976">
        <v>3520301</v>
      </c>
      <c r="B3976" t="s">
        <v>244</v>
      </c>
      <c r="C3976">
        <v>2015</v>
      </c>
      <c r="D3976" s="2">
        <v>52620.135928161799</v>
      </c>
      <c r="E3976" s="2">
        <v>557126.07933293702</v>
      </c>
      <c r="F3976" s="2">
        <v>368491.48381382</v>
      </c>
      <c r="G3976" s="2">
        <v>1090023.78582071</v>
      </c>
      <c r="H3976" s="2">
        <v>20507.983763961402</v>
      </c>
      <c r="I3976" s="2">
        <v>1110531.76958467</v>
      </c>
      <c r="J3976" s="2">
        <v>29.081999999999901</v>
      </c>
      <c r="K3976" s="2">
        <v>38186.224110607</v>
      </c>
      <c r="L3976" s="3">
        <f t="shared" si="62"/>
        <v>59252.973428821701</v>
      </c>
    </row>
    <row r="3977" spans="1:12" x14ac:dyDescent="0.25">
      <c r="A3977">
        <v>3520301</v>
      </c>
      <c r="B3977" t="s">
        <v>244</v>
      </c>
      <c r="C3977">
        <v>2016</v>
      </c>
      <c r="D3977" s="2">
        <v>83208.952000000005</v>
      </c>
      <c r="E3977" s="2">
        <v>146877.89000000001</v>
      </c>
      <c r="F3977" s="2">
        <v>129610.387</v>
      </c>
      <c r="G3977" s="2">
        <v>252014.43700000001</v>
      </c>
      <c r="H3977" s="2">
        <v>18130.716</v>
      </c>
      <c r="I3977" s="2">
        <v>622636.04399999999</v>
      </c>
      <c r="J3977" s="2">
        <v>29.1580000101543</v>
      </c>
      <c r="K3977" s="2">
        <v>21353.866650084601</v>
      </c>
      <c r="L3977" s="3">
        <f t="shared" si="62"/>
        <v>68354.490823114102</v>
      </c>
    </row>
    <row r="3978" spans="1:12" x14ac:dyDescent="0.25">
      <c r="A3978">
        <v>3520301</v>
      </c>
      <c r="B3978" t="s">
        <v>244</v>
      </c>
      <c r="C3978">
        <v>2017</v>
      </c>
      <c r="D3978" s="2">
        <v>88697.570999999996</v>
      </c>
      <c r="E3978" s="2">
        <v>275870.06800000003</v>
      </c>
      <c r="F3978" s="2">
        <v>303041.04800000001</v>
      </c>
      <c r="G3978" s="2">
        <v>790087.56400000001</v>
      </c>
      <c r="H3978" s="2">
        <v>19843.852999999999</v>
      </c>
      <c r="I3978" s="2">
        <v>809931.41700000002</v>
      </c>
      <c r="J3978" s="2">
        <v>29.234999999999999</v>
      </c>
      <c r="K3978" s="2">
        <v>27704.170241149299</v>
      </c>
      <c r="L3978" s="3">
        <f t="shared" si="62"/>
        <v>70420.193763943375</v>
      </c>
    </row>
    <row r="3979" spans="1:12" x14ac:dyDescent="0.25">
      <c r="A3979">
        <v>3520301</v>
      </c>
      <c r="B3979" t="s">
        <v>244</v>
      </c>
      <c r="C3979">
        <v>2018</v>
      </c>
      <c r="D3979" s="2">
        <v>77414.413</v>
      </c>
      <c r="E3979" s="2">
        <v>546010.56400000001</v>
      </c>
      <c r="F3979" s="2">
        <v>396469.03700000001</v>
      </c>
      <c r="G3979" s="2">
        <v>1147358.9990000001</v>
      </c>
      <c r="H3979" s="2">
        <v>22460.794999999998</v>
      </c>
      <c r="I3979" s="2">
        <v>1169819.794</v>
      </c>
      <c r="J3979" s="2">
        <v>42.335174636069198</v>
      </c>
      <c r="K3979" s="2">
        <v>27632.336563065099</v>
      </c>
      <c r="L3979" s="3">
        <f t="shared" si="62"/>
        <v>72911.086498737728</v>
      </c>
    </row>
    <row r="3980" spans="1:12" x14ac:dyDescent="0.25">
      <c r="A3980">
        <v>3520426</v>
      </c>
      <c r="B3980" t="s">
        <v>245</v>
      </c>
      <c r="C3980">
        <v>2002</v>
      </c>
      <c r="D3980" s="2">
        <v>571.79300000000001</v>
      </c>
      <c r="E3980" s="2">
        <v>4023.047</v>
      </c>
      <c r="F3980" s="2">
        <v>19500.300999999999</v>
      </c>
      <c r="G3980" s="2">
        <v>42940.074000000001</v>
      </c>
      <c r="H3980" s="2">
        <v>1618.3979999999999</v>
      </c>
      <c r="I3980" s="2">
        <v>44558.472000000002</v>
      </c>
      <c r="J3980" s="2">
        <v>7.1180000000000003</v>
      </c>
      <c r="K3980" s="2">
        <v>6259.9707783085096</v>
      </c>
      <c r="L3980" s="3">
        <f t="shared" si="62"/>
        <v>75352.80314147404</v>
      </c>
    </row>
    <row r="3981" spans="1:12" x14ac:dyDescent="0.25">
      <c r="A3981">
        <v>3520426</v>
      </c>
      <c r="B3981" t="s">
        <v>245</v>
      </c>
      <c r="C3981">
        <v>2003</v>
      </c>
      <c r="D3981" s="2">
        <v>657.28499999999997</v>
      </c>
      <c r="E3981" s="2">
        <v>3206.34</v>
      </c>
      <c r="F3981" s="2">
        <v>20825.433000000001</v>
      </c>
      <c r="G3981" s="2">
        <v>45529.025999999998</v>
      </c>
      <c r="H3981" s="2">
        <v>1931.4280000000001</v>
      </c>
      <c r="I3981" s="2">
        <v>47460.453999999998</v>
      </c>
      <c r="J3981" s="2">
        <v>7.3540000000000001</v>
      </c>
      <c r="K3981" s="2">
        <v>6453.6924122926303</v>
      </c>
      <c r="L3981" s="3">
        <f t="shared" si="62"/>
        <v>75592.662282731326</v>
      </c>
    </row>
    <row r="3982" spans="1:12" x14ac:dyDescent="0.25">
      <c r="A3982">
        <v>3520426</v>
      </c>
      <c r="B3982" t="s">
        <v>245</v>
      </c>
      <c r="C3982">
        <v>2004</v>
      </c>
      <c r="D3982" s="2">
        <v>633.178</v>
      </c>
      <c r="E3982" s="2">
        <v>4063.308</v>
      </c>
      <c r="F3982" s="2">
        <v>21670.629000000001</v>
      </c>
      <c r="G3982" s="2">
        <v>48171.387000000002</v>
      </c>
      <c r="H3982" s="2">
        <v>2084.645</v>
      </c>
      <c r="I3982" s="2">
        <v>50256.031000000003</v>
      </c>
      <c r="J3982" s="2">
        <v>7.5810000000000004</v>
      </c>
      <c r="K3982" s="2">
        <v>6629.2086795937203</v>
      </c>
      <c r="L3982" s="3">
        <f t="shared" si="62"/>
        <v>75857.375356830176</v>
      </c>
    </row>
    <row r="3983" spans="1:12" x14ac:dyDescent="0.25">
      <c r="A3983">
        <v>3520426</v>
      </c>
      <c r="B3983" t="s">
        <v>245</v>
      </c>
      <c r="C3983">
        <v>2005</v>
      </c>
      <c r="D3983" s="2">
        <v>661.178</v>
      </c>
      <c r="E3983" s="2">
        <v>3923.0259999999998</v>
      </c>
      <c r="F3983" s="2">
        <v>25257.708999999999</v>
      </c>
      <c r="G3983" s="2">
        <v>57366.209000000003</v>
      </c>
      <c r="H3983" s="2">
        <v>2391.614</v>
      </c>
      <c r="I3983" s="2">
        <v>59757.822</v>
      </c>
      <c r="J3983" s="2">
        <v>7.8109999999999999</v>
      </c>
      <c r="K3983" s="2">
        <v>7650.4701062603999</v>
      </c>
      <c r="L3983" s="3">
        <f t="shared" si="62"/>
        <v>75964.294587817014</v>
      </c>
    </row>
    <row r="3984" spans="1:12" x14ac:dyDescent="0.25">
      <c r="A3984">
        <v>3520426</v>
      </c>
      <c r="B3984" t="s">
        <v>245</v>
      </c>
      <c r="C3984">
        <v>2006</v>
      </c>
      <c r="D3984" s="2">
        <v>906.38099999999997</v>
      </c>
      <c r="E3984" s="2">
        <v>5791.0140000000001</v>
      </c>
      <c r="F3984" s="2">
        <v>28709.493999999999</v>
      </c>
      <c r="G3984" s="2">
        <v>67216.619000000006</v>
      </c>
      <c r="H3984" s="2">
        <v>2737.7269999999999</v>
      </c>
      <c r="I3984" s="2">
        <v>69954.346000000005</v>
      </c>
      <c r="J3984" s="2">
        <v>8.0489999999999995</v>
      </c>
      <c r="K3984" s="2">
        <v>8691.0605044104905</v>
      </c>
      <c r="L3984" s="3">
        <f t="shared" si="62"/>
        <v>76058.151532055956</v>
      </c>
    </row>
    <row r="3985" spans="1:12" x14ac:dyDescent="0.25">
      <c r="A3985">
        <v>3520426</v>
      </c>
      <c r="B3985" t="s">
        <v>245</v>
      </c>
      <c r="C3985">
        <v>2007</v>
      </c>
      <c r="D3985" s="2">
        <v>905.16200000000003</v>
      </c>
      <c r="E3985" s="2">
        <v>5857.8249999999998</v>
      </c>
      <c r="F3985" s="2">
        <v>30506.353999999999</v>
      </c>
      <c r="G3985" s="2">
        <v>72116.962</v>
      </c>
      <c r="H3985" s="2">
        <v>2928.1329999999998</v>
      </c>
      <c r="I3985" s="2">
        <v>75045.093999999997</v>
      </c>
      <c r="J3985" s="2">
        <v>8.2889999999999997</v>
      </c>
      <c r="K3985" s="2">
        <v>9053.5763059476394</v>
      </c>
      <c r="L3985" s="3">
        <f t="shared" si="62"/>
        <v>76090.695842351357</v>
      </c>
    </row>
    <row r="3986" spans="1:12" x14ac:dyDescent="0.25">
      <c r="A3986">
        <v>3520426</v>
      </c>
      <c r="B3986" t="s">
        <v>245</v>
      </c>
      <c r="C3986">
        <v>2008</v>
      </c>
      <c r="D3986" s="2">
        <v>905.22799999999995</v>
      </c>
      <c r="E3986" s="2">
        <v>5305.7139999999999</v>
      </c>
      <c r="F3986" s="2">
        <v>33405.184000000001</v>
      </c>
      <c r="G3986" s="2">
        <v>76935.767999999996</v>
      </c>
      <c r="H3986" s="2">
        <v>3241.68</v>
      </c>
      <c r="I3986" s="2">
        <v>80177.448000000004</v>
      </c>
      <c r="J3986" s="2">
        <v>8.5350000000000001</v>
      </c>
      <c r="K3986" s="2">
        <v>9393.9599297012301</v>
      </c>
      <c r="L3986" s="3">
        <f t="shared" si="62"/>
        <v>76151.63865739126</v>
      </c>
    </row>
    <row r="3987" spans="1:12" x14ac:dyDescent="0.25">
      <c r="A3987">
        <v>3520426</v>
      </c>
      <c r="B3987" t="s">
        <v>245</v>
      </c>
      <c r="C3987">
        <v>2009</v>
      </c>
      <c r="D3987" s="2">
        <v>1219.2159999999999</v>
      </c>
      <c r="E3987" s="2">
        <v>7120.1090000000004</v>
      </c>
      <c r="F3987" s="2">
        <v>36092.000999999997</v>
      </c>
      <c r="G3987" s="2">
        <v>79958.403999999995</v>
      </c>
      <c r="H3987" s="2">
        <v>3549.1179999999999</v>
      </c>
      <c r="I3987" s="2">
        <v>83507.521999999997</v>
      </c>
      <c r="J3987" s="2">
        <v>8.77</v>
      </c>
      <c r="K3987" s="2">
        <v>9521.9523375142508</v>
      </c>
      <c r="L3987" s="3">
        <f t="shared" si="62"/>
        <v>76253.101442447136</v>
      </c>
    </row>
    <row r="3988" spans="1:12" x14ac:dyDescent="0.25">
      <c r="A3988">
        <v>3520426</v>
      </c>
      <c r="B3988" t="s">
        <v>245</v>
      </c>
      <c r="C3988">
        <v>2010</v>
      </c>
      <c r="D3988" s="2">
        <v>1626.057</v>
      </c>
      <c r="E3988" s="2">
        <v>8578.0490000000009</v>
      </c>
      <c r="F3988" s="2">
        <v>38753.913999999997</v>
      </c>
      <c r="G3988" s="2">
        <v>84130.607000000004</v>
      </c>
      <c r="H3988" s="2">
        <v>3271.3339999999998</v>
      </c>
      <c r="I3988" s="2">
        <v>87401.941000000006</v>
      </c>
      <c r="J3988" s="2">
        <v>9.0030000000000001</v>
      </c>
      <c r="K3988" s="2">
        <v>9708.0907475286003</v>
      </c>
      <c r="L3988" s="3">
        <f t="shared" ref="L3988:L4051" si="63">AVERAGE(K3988:K4004)</f>
        <v>76408.695235971696</v>
      </c>
    </row>
    <row r="3989" spans="1:12" x14ac:dyDescent="0.25">
      <c r="A3989">
        <v>3520426</v>
      </c>
      <c r="B3989" t="s">
        <v>245</v>
      </c>
      <c r="C3989">
        <v>2011</v>
      </c>
      <c r="D3989" s="2">
        <v>1616.308</v>
      </c>
      <c r="E3989" s="2">
        <v>9244.9950000000008</v>
      </c>
      <c r="F3989" s="2">
        <v>43203.968000000001</v>
      </c>
      <c r="G3989" s="2">
        <v>89275.410999999993</v>
      </c>
      <c r="H3989" s="2">
        <v>3477.7530000000002</v>
      </c>
      <c r="I3989" s="2">
        <v>92753.164000000004</v>
      </c>
      <c r="J3989" s="2">
        <v>9.1290000000000404</v>
      </c>
      <c r="K3989" s="2">
        <v>10160.2764815423</v>
      </c>
      <c r="L3989" s="3">
        <f t="shared" si="63"/>
        <v>76601.918207365612</v>
      </c>
    </row>
    <row r="3990" spans="1:12" x14ac:dyDescent="0.25">
      <c r="A3990">
        <v>3520426</v>
      </c>
      <c r="B3990" t="s">
        <v>245</v>
      </c>
      <c r="C3990">
        <v>2012</v>
      </c>
      <c r="D3990" s="2">
        <v>1888.1036749011701</v>
      </c>
      <c r="E3990" s="2">
        <v>985787.28399999999</v>
      </c>
      <c r="F3990" s="2">
        <v>357153.42392606201</v>
      </c>
      <c r="G3990" s="2">
        <v>1386980.73543332</v>
      </c>
      <c r="H3990" s="2">
        <v>12095.342521762501</v>
      </c>
      <c r="I3990" s="2">
        <v>1399076.07795508</v>
      </c>
      <c r="J3990" s="2">
        <v>9.2549999999999706</v>
      </c>
      <c r="K3990" s="2">
        <v>151169.754506222</v>
      </c>
      <c r="L3990" s="3">
        <f t="shared" si="63"/>
        <v>76910.11059284689</v>
      </c>
    </row>
    <row r="3991" spans="1:12" x14ac:dyDescent="0.25">
      <c r="A3991">
        <v>3520426</v>
      </c>
      <c r="B3991" t="s">
        <v>245</v>
      </c>
      <c r="C3991">
        <v>2013</v>
      </c>
      <c r="D3991" s="2">
        <v>2335.420903021</v>
      </c>
      <c r="E3991" s="2">
        <v>1701671.4510036299</v>
      </c>
      <c r="F3991" s="2">
        <v>623758.19067122205</v>
      </c>
      <c r="G3991" s="2">
        <v>2386989.7111199098</v>
      </c>
      <c r="H3991" s="2">
        <v>19330.537918098202</v>
      </c>
      <c r="I3991" s="2">
        <v>2406320.2490380099</v>
      </c>
      <c r="J3991" s="2">
        <v>9.3840000000000003</v>
      </c>
      <c r="K3991" s="2">
        <v>256427.98902792099</v>
      </c>
      <c r="L3991" s="3">
        <f t="shared" si="63"/>
        <v>69045.156960933295</v>
      </c>
    </row>
    <row r="3992" spans="1:12" x14ac:dyDescent="0.25">
      <c r="A3992">
        <v>3520426</v>
      </c>
      <c r="B3992" t="s">
        <v>245</v>
      </c>
      <c r="C3992">
        <v>2014</v>
      </c>
      <c r="D3992" s="2">
        <v>2507.2495801878599</v>
      </c>
      <c r="E3992" s="2">
        <v>2721854.3944773199</v>
      </c>
      <c r="F3992" s="2">
        <v>992619.18835210404</v>
      </c>
      <c r="G3992" s="2">
        <v>3791045.3630748698</v>
      </c>
      <c r="H3992" s="2">
        <v>27361.710783037801</v>
      </c>
      <c r="I3992" s="2">
        <v>3818407.07385791</v>
      </c>
      <c r="J3992" s="2">
        <v>9.5150000000000095</v>
      </c>
      <c r="K3992" s="2">
        <v>401303.94890781998</v>
      </c>
      <c r="L3992" s="3">
        <f t="shared" si="63"/>
        <v>55042.056594620706</v>
      </c>
    </row>
    <row r="3993" spans="1:12" x14ac:dyDescent="0.25">
      <c r="A3993">
        <v>3520426</v>
      </c>
      <c r="B3993" t="s">
        <v>245</v>
      </c>
      <c r="C3993">
        <v>2015</v>
      </c>
      <c r="D3993" s="2">
        <v>2987.5956636122401</v>
      </c>
      <c r="E3993" s="2">
        <v>1253799.37347336</v>
      </c>
      <c r="F3993" s="2">
        <v>506517.41183872102</v>
      </c>
      <c r="G3993" s="2">
        <v>1844002.6384447301</v>
      </c>
      <c r="H3993" s="2">
        <v>17019.616696855101</v>
      </c>
      <c r="I3993" s="2">
        <v>1861022.25514159</v>
      </c>
      <c r="J3993" s="2">
        <v>9.6470000000000198</v>
      </c>
      <c r="K3993" s="2">
        <v>192912.01981357799</v>
      </c>
      <c r="L3993" s="3">
        <f t="shared" si="63"/>
        <v>32599.432912106284</v>
      </c>
    </row>
    <row r="3994" spans="1:12" x14ac:dyDescent="0.25">
      <c r="A3994">
        <v>3520426</v>
      </c>
      <c r="B3994" t="s">
        <v>245</v>
      </c>
      <c r="C3994">
        <v>2016</v>
      </c>
      <c r="D3994" s="2">
        <v>3788.6460000000002</v>
      </c>
      <c r="E3994" s="2">
        <v>268254.49699999997</v>
      </c>
      <c r="F3994" s="2">
        <v>103042.997</v>
      </c>
      <c r="G3994" s="2">
        <v>187037.26500000001</v>
      </c>
      <c r="H3994" s="2">
        <v>8871.0859999999993</v>
      </c>
      <c r="I3994" s="2">
        <v>551945.76199999999</v>
      </c>
      <c r="J3994" s="2">
        <v>9.7740000021207791</v>
      </c>
      <c r="K3994" s="2">
        <v>56470.816644182298</v>
      </c>
      <c r="L3994" s="3">
        <f t="shared" si="63"/>
        <v>22467.993112867047</v>
      </c>
    </row>
    <row r="3995" spans="1:12" x14ac:dyDescent="0.25">
      <c r="A3995">
        <v>3520426</v>
      </c>
      <c r="B3995" t="s">
        <v>245</v>
      </c>
      <c r="C3995">
        <v>2017</v>
      </c>
      <c r="D3995" s="2">
        <v>4034.105</v>
      </c>
      <c r="E3995" s="2">
        <v>376467.424</v>
      </c>
      <c r="F3995" s="2">
        <v>224327.08300000001</v>
      </c>
      <c r="G3995" s="2">
        <v>684715.46699999995</v>
      </c>
      <c r="H3995" s="2">
        <v>8843.1149999999998</v>
      </c>
      <c r="I3995" s="2">
        <v>693558.58200000005</v>
      </c>
      <c r="J3995" s="2">
        <v>9.9009999999999998</v>
      </c>
      <c r="K3995" s="2">
        <v>70049.346732653299</v>
      </c>
      <c r="L3995" s="3">
        <f t="shared" si="63"/>
        <v>20490.925119605552</v>
      </c>
    </row>
    <row r="3996" spans="1:12" x14ac:dyDescent="0.25">
      <c r="A3996">
        <v>3520426</v>
      </c>
      <c r="B3996" t="s">
        <v>245</v>
      </c>
      <c r="C3996">
        <v>2018</v>
      </c>
      <c r="D3996" s="2">
        <v>3828.6590000000001</v>
      </c>
      <c r="E3996" s="2">
        <v>854689.74100000004</v>
      </c>
      <c r="F3996" s="2">
        <v>381732.85</v>
      </c>
      <c r="G3996" s="2">
        <v>1327652.3030000001</v>
      </c>
      <c r="H3996" s="2">
        <v>12315.897999999999</v>
      </c>
      <c r="I3996" s="2">
        <v>1339968.2009999999</v>
      </c>
      <c r="J3996" s="2">
        <v>19.3800803177589</v>
      </c>
      <c r="K3996" s="2">
        <v>69141.519489582293</v>
      </c>
      <c r="L3996" s="3">
        <f t="shared" si="63"/>
        <v>17812.303924113272</v>
      </c>
    </row>
    <row r="3997" spans="1:12" x14ac:dyDescent="0.25">
      <c r="A3997">
        <v>3520442</v>
      </c>
      <c r="B3997" t="s">
        <v>246</v>
      </c>
      <c r="C3997">
        <v>2002</v>
      </c>
      <c r="D3997" s="2">
        <v>9152.1440000000002</v>
      </c>
      <c r="E3997" s="2">
        <v>85723.433000000005</v>
      </c>
      <c r="F3997" s="2">
        <v>106761.71</v>
      </c>
      <c r="G3997" s="2">
        <v>240406.71</v>
      </c>
      <c r="H3997" s="2">
        <v>10434.575999999999</v>
      </c>
      <c r="I3997" s="2">
        <v>250841.28599999999</v>
      </c>
      <c r="J3997" s="2">
        <v>24.264999999999901</v>
      </c>
      <c r="K3997" s="2">
        <v>10337.576179682699</v>
      </c>
      <c r="L3997" s="3">
        <f t="shared" si="63"/>
        <v>15184.160325077281</v>
      </c>
    </row>
    <row r="3998" spans="1:12" x14ac:dyDescent="0.25">
      <c r="A3998">
        <v>3520442</v>
      </c>
      <c r="B3998" t="s">
        <v>246</v>
      </c>
      <c r="C3998">
        <v>2003</v>
      </c>
      <c r="D3998" s="2">
        <v>14456.821</v>
      </c>
      <c r="E3998" s="2">
        <v>76542.297999999995</v>
      </c>
      <c r="F3998" s="2">
        <v>118264.49</v>
      </c>
      <c r="G3998" s="2">
        <v>253902.81599999999</v>
      </c>
      <c r="H3998" s="2">
        <v>13074.509</v>
      </c>
      <c r="I3998" s="2">
        <v>266977.32500000001</v>
      </c>
      <c r="J3998" s="2">
        <v>24.373000000000001</v>
      </c>
      <c r="K3998" s="2">
        <v>10953.814671973099</v>
      </c>
      <c r="L3998" s="3">
        <f t="shared" si="63"/>
        <v>14936.677377627399</v>
      </c>
    </row>
    <row r="3999" spans="1:12" x14ac:dyDescent="0.25">
      <c r="A3999">
        <v>3520442</v>
      </c>
      <c r="B3999" t="s">
        <v>246</v>
      </c>
      <c r="C3999">
        <v>2004</v>
      </c>
      <c r="D3999" s="2">
        <v>14549.03</v>
      </c>
      <c r="E3999" s="2">
        <v>12262.878000000001</v>
      </c>
      <c r="F3999" s="2">
        <v>115494.14599999999</v>
      </c>
      <c r="G3999" s="2">
        <v>193591.443</v>
      </c>
      <c r="H3999" s="2">
        <v>13271.562</v>
      </c>
      <c r="I3999" s="2">
        <v>206863.00399999999</v>
      </c>
      <c r="J3999" s="2">
        <v>24.49</v>
      </c>
      <c r="K3999" s="2">
        <v>8446.8356063699503</v>
      </c>
      <c r="L3999" s="3">
        <f t="shared" si="63"/>
        <v>14697.188715271855</v>
      </c>
    </row>
    <row r="4000" spans="1:12" x14ac:dyDescent="0.25">
      <c r="A4000">
        <v>3520442</v>
      </c>
      <c r="B4000" t="s">
        <v>246</v>
      </c>
      <c r="C4000">
        <v>2005</v>
      </c>
      <c r="D4000" s="2">
        <v>14281.950999999999</v>
      </c>
      <c r="E4000" s="2">
        <v>11733.698</v>
      </c>
      <c r="F4000" s="2">
        <v>124677.323</v>
      </c>
      <c r="G4000" s="2">
        <v>212936.95800000001</v>
      </c>
      <c r="H4000" s="2">
        <v>14589.549000000001</v>
      </c>
      <c r="I4000" s="2">
        <v>227526.50700000001</v>
      </c>
      <c r="J4000" s="2">
        <v>24.608000000000001</v>
      </c>
      <c r="K4000" s="2">
        <v>9246.0381583225007</v>
      </c>
      <c r="L4000" s="3">
        <f t="shared" si="63"/>
        <v>14647.284917299432</v>
      </c>
    </row>
    <row r="4001" spans="1:12" x14ac:dyDescent="0.25">
      <c r="A4001">
        <v>3520442</v>
      </c>
      <c r="B4001" t="s">
        <v>246</v>
      </c>
      <c r="C4001">
        <v>2006</v>
      </c>
      <c r="D4001" s="2">
        <v>14275.948</v>
      </c>
      <c r="E4001" s="2">
        <v>9910.4359999999997</v>
      </c>
      <c r="F4001" s="2">
        <v>129308.024</v>
      </c>
      <c r="G4001" s="2">
        <v>212432.375</v>
      </c>
      <c r="H4001" s="2">
        <v>16068.572</v>
      </c>
      <c r="I4001" s="2">
        <v>228500.948</v>
      </c>
      <c r="J4001" s="2">
        <v>24.718</v>
      </c>
      <c r="K4001" s="2">
        <v>9244.31377943199</v>
      </c>
      <c r="L4001" s="3">
        <f t="shared" si="63"/>
        <v>14603.097465554565</v>
      </c>
    </row>
    <row r="4002" spans="1:12" x14ac:dyDescent="0.25">
      <c r="A4002">
        <v>3520442</v>
      </c>
      <c r="B4002" t="s">
        <v>246</v>
      </c>
      <c r="C4002">
        <v>2007</v>
      </c>
      <c r="D4002" s="2">
        <v>21470.588</v>
      </c>
      <c r="E4002" s="2">
        <v>10582.879000000001</v>
      </c>
      <c r="F4002" s="2">
        <v>133333.68299999999</v>
      </c>
      <c r="G4002" s="2">
        <v>232294.04199999999</v>
      </c>
      <c r="H4002" s="2">
        <v>17907.963</v>
      </c>
      <c r="I4002" s="2">
        <v>250202.00399999999</v>
      </c>
      <c r="J4002" s="2">
        <v>24.798000000000101</v>
      </c>
      <c r="K4002" s="2">
        <v>10089.604161625901</v>
      </c>
      <c r="L4002" s="3">
        <f t="shared" si="63"/>
        <v>14636.882877319595</v>
      </c>
    </row>
    <row r="4003" spans="1:12" x14ac:dyDescent="0.25">
      <c r="A4003">
        <v>3520442</v>
      </c>
      <c r="B4003" t="s">
        <v>246</v>
      </c>
      <c r="C4003">
        <v>2008</v>
      </c>
      <c r="D4003" s="2">
        <v>36204.264000000003</v>
      </c>
      <c r="E4003" s="2">
        <v>10684.216</v>
      </c>
      <c r="F4003" s="2">
        <v>141526.08799999999</v>
      </c>
      <c r="G4003" s="2">
        <v>257995.36199999999</v>
      </c>
      <c r="H4003" s="2">
        <v>18552.11</v>
      </c>
      <c r="I4003" s="2">
        <v>276547.47200000001</v>
      </c>
      <c r="J4003" s="2">
        <v>24.872000000000099</v>
      </c>
      <c r="K4003" s="2">
        <v>11118.8272756513</v>
      </c>
      <c r="L4003" s="3">
        <f t="shared" si="63"/>
        <v>14650.705333109599</v>
      </c>
    </row>
    <row r="4004" spans="1:12" x14ac:dyDescent="0.25">
      <c r="A4004">
        <v>3520442</v>
      </c>
      <c r="B4004" t="s">
        <v>246</v>
      </c>
      <c r="C4004">
        <v>2009</v>
      </c>
      <c r="D4004" s="2">
        <v>43929.466999999997</v>
      </c>
      <c r="E4004" s="2">
        <v>13781.611999999999</v>
      </c>
      <c r="F4004" s="2">
        <v>148125.98499999999</v>
      </c>
      <c r="G4004" s="2">
        <v>285284.30599999998</v>
      </c>
      <c r="H4004" s="2">
        <v>18453.850999999999</v>
      </c>
      <c r="I4004" s="2">
        <v>303738.15700000001</v>
      </c>
      <c r="J4004" s="2">
        <v>24.963999999999999</v>
      </c>
      <c r="K4004" s="2">
        <v>12167.046827431501</v>
      </c>
      <c r="L4004" s="3">
        <f t="shared" si="63"/>
        <v>14641.191776265952</v>
      </c>
    </row>
    <row r="4005" spans="1:12" x14ac:dyDescent="0.25">
      <c r="A4005">
        <v>3520442</v>
      </c>
      <c r="B4005" t="s">
        <v>246</v>
      </c>
      <c r="C4005">
        <v>2010</v>
      </c>
      <c r="D4005" s="2">
        <v>35046.15</v>
      </c>
      <c r="E4005" s="2">
        <v>18543.601999999999</v>
      </c>
      <c r="F4005" s="2">
        <v>172758.52900000001</v>
      </c>
      <c r="G4005" s="2">
        <v>307194.28499999997</v>
      </c>
      <c r="H4005" s="2">
        <v>18342.355</v>
      </c>
      <c r="I4005" s="2">
        <v>325536.64000000001</v>
      </c>
      <c r="J4005" s="2">
        <v>25.055</v>
      </c>
      <c r="K4005" s="2">
        <v>12992.8812612253</v>
      </c>
      <c r="L4005" s="3">
        <f t="shared" si="63"/>
        <v>14656.41966807561</v>
      </c>
    </row>
    <row r="4006" spans="1:12" x14ac:dyDescent="0.25">
      <c r="A4006">
        <v>3520442</v>
      </c>
      <c r="B4006" t="s">
        <v>246</v>
      </c>
      <c r="C4006">
        <v>2011</v>
      </c>
      <c r="D4006" s="2">
        <v>48002.31</v>
      </c>
      <c r="E4006" s="2">
        <v>22177.042000000001</v>
      </c>
      <c r="F4006" s="2">
        <v>203245.185</v>
      </c>
      <c r="G4006" s="2">
        <v>364100.43199999997</v>
      </c>
      <c r="H4006" s="2">
        <v>23059.58</v>
      </c>
      <c r="I4006" s="2">
        <v>387160.01199999999</v>
      </c>
      <c r="J4006" s="2">
        <v>25.140999999999899</v>
      </c>
      <c r="K4006" s="2">
        <v>15399.547034724201</v>
      </c>
      <c r="L4006" s="3">
        <f t="shared" si="63"/>
        <v>14672.162709180004</v>
      </c>
    </row>
    <row r="4007" spans="1:12" x14ac:dyDescent="0.25">
      <c r="A4007">
        <v>3520442</v>
      </c>
      <c r="B4007" t="s">
        <v>246</v>
      </c>
      <c r="C4007">
        <v>2012</v>
      </c>
      <c r="D4007" s="2">
        <v>39298.7374989132</v>
      </c>
      <c r="E4007" s="2">
        <v>22115.168000000001</v>
      </c>
      <c r="F4007" s="2">
        <v>248728.765876661</v>
      </c>
      <c r="G4007" s="2">
        <v>414495.64973789401</v>
      </c>
      <c r="H4007" s="2">
        <v>26107.597561732</v>
      </c>
      <c r="I4007" s="2">
        <v>440603.247299626</v>
      </c>
      <c r="J4007" s="2">
        <v>25.227</v>
      </c>
      <c r="K4007" s="2">
        <v>17465.542763690701</v>
      </c>
      <c r="L4007" s="3">
        <f t="shared" si="63"/>
        <v>15467.536910120001</v>
      </c>
    </row>
    <row r="4008" spans="1:12" x14ac:dyDescent="0.25">
      <c r="A4008">
        <v>3520442</v>
      </c>
      <c r="B4008" t="s">
        <v>246</v>
      </c>
      <c r="C4008">
        <v>2013</v>
      </c>
      <c r="D4008" s="2">
        <v>39143.054088598197</v>
      </c>
      <c r="E4008" s="2">
        <v>21474.376095794702</v>
      </c>
      <c r="F4008" s="2">
        <v>269180.34354497201</v>
      </c>
      <c r="G4008" s="2">
        <v>442131.31664574199</v>
      </c>
      <c r="H4008" s="2">
        <v>23002.216886023001</v>
      </c>
      <c r="I4008" s="2">
        <v>465133.53353176499</v>
      </c>
      <c r="J4008" s="2">
        <v>25.312999999999999</v>
      </c>
      <c r="K4008" s="2">
        <v>18375.282800607001</v>
      </c>
      <c r="L4008" s="3">
        <f t="shared" si="63"/>
        <v>16766.419985367596</v>
      </c>
    </row>
    <row r="4009" spans="1:12" x14ac:dyDescent="0.25">
      <c r="A4009">
        <v>3520442</v>
      </c>
      <c r="B4009" t="s">
        <v>246</v>
      </c>
      <c r="C4009">
        <v>2014</v>
      </c>
      <c r="D4009" s="2">
        <v>44040.596257521996</v>
      </c>
      <c r="E4009" s="2">
        <v>19608.0211620314</v>
      </c>
      <c r="F4009" s="2">
        <v>293254.641254991</v>
      </c>
      <c r="G4009" s="2">
        <v>480507.72940272099</v>
      </c>
      <c r="H4009" s="2">
        <v>21887.666746175699</v>
      </c>
      <c r="I4009" s="2">
        <v>502395.39614889701</v>
      </c>
      <c r="J4009" s="2">
        <v>25.4</v>
      </c>
      <c r="K4009" s="2">
        <v>19779.346305074701</v>
      </c>
      <c r="L4009" s="3">
        <f t="shared" si="63"/>
        <v>22120.64861429236</v>
      </c>
    </row>
    <row r="4010" spans="1:12" x14ac:dyDescent="0.25">
      <c r="A4010">
        <v>3520442</v>
      </c>
      <c r="B4010" t="s">
        <v>246</v>
      </c>
      <c r="C4010">
        <v>2015</v>
      </c>
      <c r="D4010" s="2">
        <v>33477.035007626</v>
      </c>
      <c r="E4010" s="2">
        <v>22254.941474066902</v>
      </c>
      <c r="F4010" s="2">
        <v>315152.046825675</v>
      </c>
      <c r="G4010" s="2">
        <v>500045.346336324</v>
      </c>
      <c r="H4010" s="2">
        <v>26963.1978777646</v>
      </c>
      <c r="I4010" s="2">
        <v>527008.54421408905</v>
      </c>
      <c r="J4010" s="2">
        <v>25.486999999999998</v>
      </c>
      <c r="K4010" s="2">
        <v>20677.543226511101</v>
      </c>
      <c r="L4010" s="3">
        <f t="shared" si="63"/>
        <v>34042.207781570789</v>
      </c>
    </row>
    <row r="4011" spans="1:12" x14ac:dyDescent="0.25">
      <c r="A4011">
        <v>3520442</v>
      </c>
      <c r="B4011" t="s">
        <v>246</v>
      </c>
      <c r="C4011">
        <v>2016</v>
      </c>
      <c r="D4011" s="2">
        <v>60349.866999999998</v>
      </c>
      <c r="E4011" s="2">
        <v>30576.418000000001</v>
      </c>
      <c r="F4011" s="2">
        <v>210175.59099999999</v>
      </c>
      <c r="G4011" s="2">
        <v>337317.64600000001</v>
      </c>
      <c r="H4011" s="2">
        <v>28452.43</v>
      </c>
      <c r="I4011" s="2">
        <v>583838.41500000004</v>
      </c>
      <c r="J4011" s="2">
        <v>25.5389999948653</v>
      </c>
      <c r="K4011" s="2">
        <v>22860.6607587369</v>
      </c>
      <c r="L4011" s="3">
        <f t="shared" si="63"/>
        <v>46597.740073552726</v>
      </c>
    </row>
    <row r="4012" spans="1:12" x14ac:dyDescent="0.25">
      <c r="A4012">
        <v>3520442</v>
      </c>
      <c r="B4012" t="s">
        <v>246</v>
      </c>
      <c r="C4012">
        <v>2017</v>
      </c>
      <c r="D4012" s="2">
        <v>58503.010999999999</v>
      </c>
      <c r="E4012" s="2">
        <v>39821.853000000003</v>
      </c>
      <c r="F4012" s="2">
        <v>367930.04200000002</v>
      </c>
      <c r="G4012" s="2">
        <v>595317.62300000002</v>
      </c>
      <c r="H4012" s="2">
        <v>31989.095000000001</v>
      </c>
      <c r="I4012" s="2">
        <v>627306.71699999995</v>
      </c>
      <c r="J4012" s="2">
        <v>25.591000000000001</v>
      </c>
      <c r="K4012" s="2">
        <v>24512.786409284501</v>
      </c>
      <c r="L4012" s="3">
        <f t="shared" si="63"/>
        <v>50690.544058588064</v>
      </c>
    </row>
    <row r="4013" spans="1:12" x14ac:dyDescent="0.25">
      <c r="A4013">
        <v>3520442</v>
      </c>
      <c r="B4013" t="s">
        <v>246</v>
      </c>
      <c r="C4013">
        <v>2018</v>
      </c>
      <c r="D4013" s="2">
        <v>50863.972000000002</v>
      </c>
      <c r="E4013" s="2">
        <v>33216.718999999997</v>
      </c>
      <c r="F4013" s="2">
        <v>379022.73300000001</v>
      </c>
      <c r="G4013" s="2">
        <v>593388.277</v>
      </c>
      <c r="H4013" s="2">
        <v>31954.592000000001</v>
      </c>
      <c r="I4013" s="2">
        <v>625342.86899999995</v>
      </c>
      <c r="J4013" s="2">
        <v>25.562721959132201</v>
      </c>
      <c r="K4013" s="2">
        <v>24463.078305970401</v>
      </c>
      <c r="L4013" s="3">
        <f t="shared" si="63"/>
        <v>60589.22574499216</v>
      </c>
    </row>
    <row r="4014" spans="1:12" x14ac:dyDescent="0.25">
      <c r="A4014">
        <v>3520400</v>
      </c>
      <c r="B4014" t="s">
        <v>247</v>
      </c>
      <c r="C4014">
        <v>2002</v>
      </c>
      <c r="D4014" s="2">
        <v>542.35500000000002</v>
      </c>
      <c r="E4014" s="2">
        <v>10823.031999999999</v>
      </c>
      <c r="F4014" s="2">
        <v>82618.017999999996</v>
      </c>
      <c r="G4014" s="2">
        <v>127162.231</v>
      </c>
      <c r="H4014" s="2">
        <v>9152.5889999999999</v>
      </c>
      <c r="I4014" s="2">
        <v>136314.82</v>
      </c>
      <c r="J4014" s="2">
        <v>22.236000000000001</v>
      </c>
      <c r="K4014" s="2">
        <v>6130.3660730347201</v>
      </c>
      <c r="L4014" s="3">
        <f t="shared" si="63"/>
        <v>70321.109918560716</v>
      </c>
    </row>
    <row r="4015" spans="1:12" x14ac:dyDescent="0.25">
      <c r="A4015">
        <v>3520400</v>
      </c>
      <c r="B4015" t="s">
        <v>247</v>
      </c>
      <c r="C4015">
        <v>2003</v>
      </c>
      <c r="D4015" s="2">
        <v>587.96900000000005</v>
      </c>
      <c r="E4015" s="2">
        <v>12257.403</v>
      </c>
      <c r="F4015" s="2">
        <v>96291.682000000001</v>
      </c>
      <c r="G4015" s="2">
        <v>146077.32399999999</v>
      </c>
      <c r="H4015" s="2">
        <v>11779.865</v>
      </c>
      <c r="I4015" s="2">
        <v>157857.19</v>
      </c>
      <c r="J4015" s="2">
        <v>22.936</v>
      </c>
      <c r="K4015" s="2">
        <v>6882.5074119288502</v>
      </c>
      <c r="L4015" s="3">
        <f t="shared" si="63"/>
        <v>70835.653279641178</v>
      </c>
    </row>
    <row r="4016" spans="1:12" x14ac:dyDescent="0.25">
      <c r="A4016">
        <v>3520400</v>
      </c>
      <c r="B4016" t="s">
        <v>247</v>
      </c>
      <c r="C4016">
        <v>2004</v>
      </c>
      <c r="D4016" s="2">
        <v>537.99199999999996</v>
      </c>
      <c r="E4016" s="2">
        <v>16600.681</v>
      </c>
      <c r="F4016" s="2">
        <v>108913.784</v>
      </c>
      <c r="G4016" s="2">
        <v>165873.93299999999</v>
      </c>
      <c r="H4016" s="2">
        <v>13860.300999999999</v>
      </c>
      <c r="I4016" s="2">
        <v>179734.234</v>
      </c>
      <c r="J4016" s="2">
        <v>23.654</v>
      </c>
      <c r="K4016" s="2">
        <v>7598.47104083876</v>
      </c>
      <c r="L4016" s="3">
        <f t="shared" si="63"/>
        <v>71455.368721991894</v>
      </c>
    </row>
    <row r="4017" spans="1:12" x14ac:dyDescent="0.25">
      <c r="A4017">
        <v>3520400</v>
      </c>
      <c r="B4017" t="s">
        <v>247</v>
      </c>
      <c r="C4017">
        <v>2005</v>
      </c>
      <c r="D4017" s="2">
        <v>556.39800000000002</v>
      </c>
      <c r="E4017" s="2">
        <v>17158.457999999999</v>
      </c>
      <c r="F4017" s="2">
        <v>125345.122</v>
      </c>
      <c r="G4017" s="2">
        <v>192504.476</v>
      </c>
      <c r="H4017" s="2">
        <v>14888.829</v>
      </c>
      <c r="I4017" s="2">
        <v>207393.304</v>
      </c>
      <c r="J4017" s="2">
        <v>24.414000000000001</v>
      </c>
      <c r="K4017" s="2">
        <v>8494.8514786597898</v>
      </c>
      <c r="L4017" s="3">
        <f t="shared" si="63"/>
        <v>72279.948124378992</v>
      </c>
    </row>
    <row r="4018" spans="1:12" x14ac:dyDescent="0.25">
      <c r="A4018">
        <v>3520400</v>
      </c>
      <c r="B4018" t="s">
        <v>247</v>
      </c>
      <c r="C4018">
        <v>2006</v>
      </c>
      <c r="D4018" s="2">
        <v>775.17700000000002</v>
      </c>
      <c r="E4018" s="2">
        <v>23601.882000000001</v>
      </c>
      <c r="F4018" s="2">
        <v>149782.72899999999</v>
      </c>
      <c r="G4018" s="2">
        <v>228589.93599999999</v>
      </c>
      <c r="H4018" s="2">
        <v>18565.52</v>
      </c>
      <c r="I4018" s="2">
        <v>247155.45499999999</v>
      </c>
      <c r="J4018" s="2">
        <v>25.172000000000001</v>
      </c>
      <c r="K4018" s="2">
        <v>9818.6657794374696</v>
      </c>
      <c r="L4018" s="3">
        <f t="shared" si="63"/>
        <v>73210.756403816646</v>
      </c>
    </row>
    <row r="4019" spans="1:12" x14ac:dyDescent="0.25">
      <c r="A4019">
        <v>3520400</v>
      </c>
      <c r="B4019" t="s">
        <v>247</v>
      </c>
      <c r="C4019">
        <v>2007</v>
      </c>
      <c r="D4019" s="2">
        <v>752.72400000000005</v>
      </c>
      <c r="E4019" s="2">
        <v>25415.51</v>
      </c>
      <c r="F4019" s="2">
        <v>160773.29699999999</v>
      </c>
      <c r="G4019" s="2">
        <v>249679.12400000001</v>
      </c>
      <c r="H4019" s="2">
        <v>17779.274000000001</v>
      </c>
      <c r="I4019" s="2">
        <v>267458.39799999999</v>
      </c>
      <c r="J4019" s="2">
        <v>25.904999999999902</v>
      </c>
      <c r="K4019" s="2">
        <v>10324.585910055999</v>
      </c>
      <c r="L4019" s="3">
        <f t="shared" si="63"/>
        <v>74102.724296663451</v>
      </c>
    </row>
    <row r="4020" spans="1:12" x14ac:dyDescent="0.25">
      <c r="A4020">
        <v>3520400</v>
      </c>
      <c r="B4020" t="s">
        <v>247</v>
      </c>
      <c r="C4020">
        <v>2008</v>
      </c>
      <c r="D4020" s="2">
        <v>749.49800000000005</v>
      </c>
      <c r="E4020" s="2">
        <v>27485.217000000001</v>
      </c>
      <c r="F4020" s="2">
        <v>172961.54300000001</v>
      </c>
      <c r="G4020" s="2">
        <v>272502.95699999999</v>
      </c>
      <c r="H4020" s="2">
        <v>19394.101999999999</v>
      </c>
      <c r="I4020" s="2">
        <v>291897.05900000001</v>
      </c>
      <c r="J4020" s="2">
        <v>26.64</v>
      </c>
      <c r="K4020" s="2">
        <v>10957.0968093093</v>
      </c>
      <c r="L4020" s="3">
        <f t="shared" si="63"/>
        <v>75123.214383722312</v>
      </c>
    </row>
    <row r="4021" spans="1:12" x14ac:dyDescent="0.25">
      <c r="A4021">
        <v>3520400</v>
      </c>
      <c r="B4021" t="s">
        <v>247</v>
      </c>
      <c r="C4021">
        <v>2009</v>
      </c>
      <c r="D4021" s="2">
        <v>1000.954</v>
      </c>
      <c r="E4021" s="2">
        <v>34602.124000000003</v>
      </c>
      <c r="F4021" s="2">
        <v>203239.41099999999</v>
      </c>
      <c r="G4021" s="2">
        <v>316412.14799999999</v>
      </c>
      <c r="H4021" s="2">
        <v>23598.327000000001</v>
      </c>
      <c r="I4021" s="2">
        <v>340010.47600000002</v>
      </c>
      <c r="J4021" s="2">
        <v>27.363000000000099</v>
      </c>
      <c r="K4021" s="2">
        <v>12425.920988195699</v>
      </c>
      <c r="L4021" s="3">
        <f t="shared" si="63"/>
        <v>76355.845025144445</v>
      </c>
    </row>
    <row r="4022" spans="1:12" x14ac:dyDescent="0.25">
      <c r="A4022">
        <v>3520400</v>
      </c>
      <c r="B4022" t="s">
        <v>247</v>
      </c>
      <c r="C4022">
        <v>2010</v>
      </c>
      <c r="D4022" s="2">
        <v>1326.1079999999999</v>
      </c>
      <c r="E4022" s="2">
        <v>31110.637999999999</v>
      </c>
      <c r="F4022" s="2">
        <v>231030.86499999999</v>
      </c>
      <c r="G4022" s="2">
        <v>350326.07799999998</v>
      </c>
      <c r="H4022" s="2">
        <v>22625.848999999998</v>
      </c>
      <c r="I4022" s="2">
        <v>372951.92700000003</v>
      </c>
      <c r="J4022" s="2">
        <v>28.125</v>
      </c>
      <c r="K4022" s="2">
        <v>13260.51296</v>
      </c>
      <c r="L4022" s="3">
        <f t="shared" si="63"/>
        <v>77622.848936347378</v>
      </c>
    </row>
    <row r="4023" spans="1:12" x14ac:dyDescent="0.25">
      <c r="A4023">
        <v>3520400</v>
      </c>
      <c r="B4023" t="s">
        <v>247</v>
      </c>
      <c r="C4023">
        <v>2011</v>
      </c>
      <c r="D4023" s="2">
        <v>1330.9480000000001</v>
      </c>
      <c r="E4023" s="2">
        <v>346373.467</v>
      </c>
      <c r="F4023" s="2">
        <v>352154.071</v>
      </c>
      <c r="G4023" s="2">
        <v>800116.90500000003</v>
      </c>
      <c r="H4023" s="2">
        <v>29450.434000000001</v>
      </c>
      <c r="I4023" s="2">
        <v>829567.33799999999</v>
      </c>
      <c r="J4023" s="2">
        <v>28.684000000000001</v>
      </c>
      <c r="K4023" s="2">
        <v>28920.908450704199</v>
      </c>
      <c r="L4023" s="3">
        <f t="shared" si="63"/>
        <v>79081.011744383082</v>
      </c>
    </row>
    <row r="4024" spans="1:12" x14ac:dyDescent="0.25">
      <c r="A4024">
        <v>3520400</v>
      </c>
      <c r="B4024" t="s">
        <v>247</v>
      </c>
      <c r="C4024">
        <v>2012</v>
      </c>
      <c r="D4024" s="2">
        <v>1549.58314110682</v>
      </c>
      <c r="E4024" s="2">
        <v>546116.65399999998</v>
      </c>
      <c r="F4024" s="2">
        <v>460357.15273061697</v>
      </c>
      <c r="G4024" s="2">
        <v>1122765.0083338199</v>
      </c>
      <c r="H4024" s="2">
        <v>34169.459446211396</v>
      </c>
      <c r="I4024" s="2">
        <v>1156934.4677800301</v>
      </c>
      <c r="J4024" s="2">
        <v>29.2549999999999</v>
      </c>
      <c r="K4024" s="2">
        <v>39546.555042899803</v>
      </c>
      <c r="L4024" s="3">
        <f t="shared" si="63"/>
        <v>79705.125690934699</v>
      </c>
    </row>
    <row r="4025" spans="1:12" x14ac:dyDescent="0.25">
      <c r="A4025">
        <v>3520400</v>
      </c>
      <c r="B4025" t="s">
        <v>247</v>
      </c>
      <c r="C4025">
        <v>2013</v>
      </c>
      <c r="D4025" s="2">
        <v>4087.8225348340502</v>
      </c>
      <c r="E4025" s="2">
        <v>2050312.7439016099</v>
      </c>
      <c r="F4025" s="2">
        <v>1029685.2908431099</v>
      </c>
      <c r="G4025" s="2">
        <v>3214725.44823403</v>
      </c>
      <c r="H4025" s="2">
        <v>49357.897908558603</v>
      </c>
      <c r="I4025" s="2">
        <v>3264083.34614259</v>
      </c>
      <c r="J4025" s="2">
        <v>29.837</v>
      </c>
      <c r="K4025" s="2">
        <v>109397.169492328</v>
      </c>
      <c r="L4025" s="3">
        <f t="shared" si="63"/>
        <v>79954.092269803339</v>
      </c>
    </row>
    <row r="4026" spans="1:12" x14ac:dyDescent="0.25">
      <c r="A4026">
        <v>3520400</v>
      </c>
      <c r="B4026" t="s">
        <v>247</v>
      </c>
      <c r="C4026">
        <v>2014</v>
      </c>
      <c r="D4026" s="2">
        <v>3168.1985311685398</v>
      </c>
      <c r="E4026" s="2">
        <v>4592319.3056386895</v>
      </c>
      <c r="F4026" s="2">
        <v>1959995.7676494201</v>
      </c>
      <c r="G4026" s="2">
        <v>6697301.6779005798</v>
      </c>
      <c r="H4026" s="2">
        <v>71948.048839791401</v>
      </c>
      <c r="I4026" s="2">
        <v>6769249.7267403696</v>
      </c>
      <c r="J4026" s="2">
        <v>30.431000000000001</v>
      </c>
      <c r="K4026" s="2">
        <v>222445.85214880799</v>
      </c>
      <c r="L4026" s="3">
        <f t="shared" si="63"/>
        <v>76401.309431375019</v>
      </c>
    </row>
    <row r="4027" spans="1:12" x14ac:dyDescent="0.25">
      <c r="A4027">
        <v>3520400</v>
      </c>
      <c r="B4027" t="s">
        <v>247</v>
      </c>
      <c r="C4027">
        <v>2015</v>
      </c>
      <c r="D4027" s="2">
        <v>3542.8166127480699</v>
      </c>
      <c r="E4027" s="2">
        <v>4946270.9336847896</v>
      </c>
      <c r="F4027" s="2">
        <v>2067770.7293531401</v>
      </c>
      <c r="G4027" s="2">
        <v>7189809.2568346197</v>
      </c>
      <c r="H4027" s="2">
        <v>76388.478380542394</v>
      </c>
      <c r="I4027" s="2">
        <v>7266197.7352151601</v>
      </c>
      <c r="J4027" s="2">
        <v>31.036000000000001</v>
      </c>
      <c r="K4027" s="2">
        <v>234121.59219020401</v>
      </c>
      <c r="L4027" s="3">
        <f t="shared" si="63"/>
        <v>66456.385341660833</v>
      </c>
    </row>
    <row r="4028" spans="1:12" x14ac:dyDescent="0.25">
      <c r="A4028">
        <v>3520400</v>
      </c>
      <c r="B4028" t="s">
        <v>247</v>
      </c>
      <c r="C4028">
        <v>2016</v>
      </c>
      <c r="D4028" s="2">
        <v>3015.8449999999998</v>
      </c>
      <c r="E4028" s="2">
        <v>1571958.0919999999</v>
      </c>
      <c r="F4028" s="2">
        <v>877867.86600000004</v>
      </c>
      <c r="G4028" s="2">
        <v>1080417.2390000001</v>
      </c>
      <c r="H4028" s="2">
        <v>54606.305</v>
      </c>
      <c r="I4028" s="2">
        <v>2912546.855</v>
      </c>
      <c r="J4028" s="2">
        <v>31.508000005250299</v>
      </c>
      <c r="K4028" s="2">
        <v>92438.328504337594</v>
      </c>
      <c r="L4028" s="3">
        <f t="shared" si="63"/>
        <v>55713.209977394952</v>
      </c>
    </row>
    <row r="4029" spans="1:12" x14ac:dyDescent="0.25">
      <c r="A4029">
        <v>3520400</v>
      </c>
      <c r="B4029" t="s">
        <v>247</v>
      </c>
      <c r="C4029">
        <v>2017</v>
      </c>
      <c r="D4029" s="2">
        <v>3150.2809999999999</v>
      </c>
      <c r="E4029" s="2">
        <v>3981015.0269999998</v>
      </c>
      <c r="F4029" s="2">
        <v>1887013.09</v>
      </c>
      <c r="G4029" s="2">
        <v>6091166.3559999997</v>
      </c>
      <c r="H4029" s="2">
        <v>75812.160999999993</v>
      </c>
      <c r="I4029" s="2">
        <v>6166978.5180000002</v>
      </c>
      <c r="J4029" s="2">
        <v>31.988000000000099</v>
      </c>
      <c r="K4029" s="2">
        <v>192790.375078154</v>
      </c>
      <c r="L4029" s="3">
        <f t="shared" si="63"/>
        <v>53427.129476022594</v>
      </c>
    </row>
    <row r="4030" spans="1:12" x14ac:dyDescent="0.25">
      <c r="A4030">
        <v>3520400</v>
      </c>
      <c r="B4030" t="s">
        <v>247</v>
      </c>
      <c r="C4030">
        <v>2018</v>
      </c>
      <c r="D4030" s="2">
        <v>2991.393</v>
      </c>
      <c r="E4030" s="2">
        <v>10150556.077</v>
      </c>
      <c r="F4030" s="2">
        <v>3877482.872</v>
      </c>
      <c r="G4030" s="2">
        <v>14281129.409</v>
      </c>
      <c r="H4030" s="2">
        <v>120095.19100000001</v>
      </c>
      <c r="I4030" s="2">
        <v>14401224.598999999</v>
      </c>
      <c r="J4030" s="2">
        <v>75.8337922311417</v>
      </c>
      <c r="K4030" s="2">
        <v>189905.109256636</v>
      </c>
      <c r="L4030" s="3">
        <f t="shared" si="63"/>
        <v>45633.552725935588</v>
      </c>
    </row>
    <row r="4031" spans="1:12" x14ac:dyDescent="0.25">
      <c r="A4031">
        <v>3520509</v>
      </c>
      <c r="B4031" t="s">
        <v>248</v>
      </c>
      <c r="C4031">
        <v>2002</v>
      </c>
      <c r="D4031" s="2">
        <v>15474.137000000001</v>
      </c>
      <c r="E4031" s="2">
        <v>849971.31799999997</v>
      </c>
      <c r="F4031" s="2">
        <v>755564.07700000005</v>
      </c>
      <c r="G4031" s="2">
        <v>1808107.889</v>
      </c>
      <c r="H4031" s="2">
        <v>534207.08299999998</v>
      </c>
      <c r="I4031" s="2">
        <v>2342314.9720000001</v>
      </c>
      <c r="J4031" s="2">
        <v>157.43899999999999</v>
      </c>
      <c r="K4031" s="2">
        <v>14877.6032114025</v>
      </c>
      <c r="L4031" s="3">
        <f t="shared" si="63"/>
        <v>37958.919073785051</v>
      </c>
    </row>
    <row r="4032" spans="1:12" x14ac:dyDescent="0.25">
      <c r="A4032">
        <v>3520509</v>
      </c>
      <c r="B4032" t="s">
        <v>248</v>
      </c>
      <c r="C4032">
        <v>2003</v>
      </c>
      <c r="D4032" s="2">
        <v>20038.502</v>
      </c>
      <c r="E4032" s="2">
        <v>1112346.075</v>
      </c>
      <c r="F4032" s="2">
        <v>863247.929</v>
      </c>
      <c r="G4032" s="2">
        <v>2213804.7200000002</v>
      </c>
      <c r="H4032" s="2">
        <v>622262.22199999995</v>
      </c>
      <c r="I4032" s="2">
        <v>2836066.9419999998</v>
      </c>
      <c r="J4032" s="2">
        <v>162.827</v>
      </c>
      <c r="K4032" s="2">
        <v>17417.669931890901</v>
      </c>
      <c r="L4032" s="3">
        <f t="shared" si="63"/>
        <v>37324.151178040185</v>
      </c>
    </row>
    <row r="4033" spans="1:12" x14ac:dyDescent="0.25">
      <c r="A4033">
        <v>3520509</v>
      </c>
      <c r="B4033" t="s">
        <v>248</v>
      </c>
      <c r="C4033">
        <v>2004</v>
      </c>
      <c r="D4033" s="2">
        <v>19491.289000000001</v>
      </c>
      <c r="E4033" s="2">
        <v>1464398.3640000001</v>
      </c>
      <c r="F4033" s="2">
        <v>1010254.4790000001</v>
      </c>
      <c r="G4033" s="2">
        <v>2727648.4079999998</v>
      </c>
      <c r="H4033" s="2">
        <v>909816.37199999997</v>
      </c>
      <c r="I4033" s="2">
        <v>3637464.78</v>
      </c>
      <c r="J4033" s="2">
        <v>168.274</v>
      </c>
      <c r="K4033" s="2">
        <v>21616.3208814196</v>
      </c>
      <c r="L4033" s="3">
        <f t="shared" si="63"/>
        <v>36556.526812264536</v>
      </c>
    </row>
    <row r="4034" spans="1:12" x14ac:dyDescent="0.25">
      <c r="A4034">
        <v>3520509</v>
      </c>
      <c r="B4034" t="s">
        <v>248</v>
      </c>
      <c r="C4034">
        <v>2005</v>
      </c>
      <c r="D4034" s="2">
        <v>19420.198</v>
      </c>
      <c r="E4034" s="2">
        <v>1792794.304</v>
      </c>
      <c r="F4034" s="2">
        <v>1203412.8529999999</v>
      </c>
      <c r="G4034" s="2">
        <v>3279529.8670000001</v>
      </c>
      <c r="H4034" s="2">
        <v>947722.38300000003</v>
      </c>
      <c r="I4034" s="2">
        <v>4227252.25</v>
      </c>
      <c r="J4034" s="2">
        <v>173.828</v>
      </c>
      <c r="K4034" s="2">
        <v>24318.592229099999</v>
      </c>
      <c r="L4034" s="3">
        <f t="shared" si="63"/>
        <v>35555.746726419828</v>
      </c>
    </row>
    <row r="4035" spans="1:12" x14ac:dyDescent="0.25">
      <c r="A4035">
        <v>3520509</v>
      </c>
      <c r="B4035" t="s">
        <v>248</v>
      </c>
      <c r="C4035">
        <v>2006</v>
      </c>
      <c r="D4035" s="2">
        <v>20928.078000000001</v>
      </c>
      <c r="E4035" s="2">
        <v>1803242.6159999999</v>
      </c>
      <c r="F4035" s="2">
        <v>1384638.838</v>
      </c>
      <c r="G4035" s="2">
        <v>3508791.0249999999</v>
      </c>
      <c r="H4035" s="2">
        <v>970203.29799999995</v>
      </c>
      <c r="I4035" s="2">
        <v>4478994.3229999999</v>
      </c>
      <c r="J4035" s="2">
        <v>179.28800000000001</v>
      </c>
      <c r="K4035" s="2">
        <v>24982.119957833202</v>
      </c>
      <c r="L4035" s="3">
        <f t="shared" si="63"/>
        <v>34441.994477505265</v>
      </c>
    </row>
    <row r="4036" spans="1:12" x14ac:dyDescent="0.25">
      <c r="A4036">
        <v>3520509</v>
      </c>
      <c r="B4036" t="s">
        <v>248</v>
      </c>
      <c r="C4036">
        <v>2007</v>
      </c>
      <c r="D4036" s="2">
        <v>20061.364000000001</v>
      </c>
      <c r="E4036" s="2">
        <v>2076503.622</v>
      </c>
      <c r="F4036" s="2">
        <v>1583512.3160000001</v>
      </c>
      <c r="G4036" s="2">
        <v>4036178.2149999999</v>
      </c>
      <c r="H4036" s="2">
        <v>1073985.7290000001</v>
      </c>
      <c r="I4036" s="2">
        <v>5110163.9440000001</v>
      </c>
      <c r="J4036" s="2">
        <v>184.66300000000001</v>
      </c>
      <c r="K4036" s="2">
        <v>27672.9173900565</v>
      </c>
      <c r="L4036" s="3">
        <f t="shared" si="63"/>
        <v>33323.56066127785</v>
      </c>
    </row>
    <row r="4037" spans="1:12" x14ac:dyDescent="0.25">
      <c r="A4037">
        <v>3520509</v>
      </c>
      <c r="B4037" t="s">
        <v>248</v>
      </c>
      <c r="C4037">
        <v>2008</v>
      </c>
      <c r="D4037" s="2">
        <v>17538.458999999999</v>
      </c>
      <c r="E4037" s="2">
        <v>2448483.341</v>
      </c>
      <c r="F4037" s="2">
        <v>1926274.5249999999</v>
      </c>
      <c r="G4037" s="2">
        <v>4796526.4610000001</v>
      </c>
      <c r="H4037" s="2">
        <v>1267867.73</v>
      </c>
      <c r="I4037" s="2">
        <v>6064394.1909999996</v>
      </c>
      <c r="J4037" s="2">
        <v>190.036</v>
      </c>
      <c r="K4037" s="2">
        <v>31911.8177134859</v>
      </c>
      <c r="L4037" s="3">
        <f t="shared" si="63"/>
        <v>32097.526381577412</v>
      </c>
    </row>
    <row r="4038" spans="1:12" x14ac:dyDescent="0.25">
      <c r="A4038">
        <v>3520509</v>
      </c>
      <c r="B4038" t="s">
        <v>248</v>
      </c>
      <c r="C4038">
        <v>2009</v>
      </c>
      <c r="D4038" s="2">
        <v>24381.633000000002</v>
      </c>
      <c r="E4038" s="2">
        <v>2706181.9139999999</v>
      </c>
      <c r="F4038" s="2">
        <v>2181004.6039999998</v>
      </c>
      <c r="G4038" s="2">
        <v>5383004.7400000002</v>
      </c>
      <c r="H4038" s="2">
        <v>1257354.1029999999</v>
      </c>
      <c r="I4038" s="2">
        <v>6640358.8420000002</v>
      </c>
      <c r="J4038" s="2">
        <v>195.506</v>
      </c>
      <c r="K4038" s="2">
        <v>33964.987478645198</v>
      </c>
      <c r="L4038" s="3">
        <f t="shared" si="63"/>
        <v>30648.975912092057</v>
      </c>
    </row>
    <row r="4039" spans="1:12" x14ac:dyDescent="0.25">
      <c r="A4039">
        <v>3520509</v>
      </c>
      <c r="B4039" t="s">
        <v>248</v>
      </c>
      <c r="C4039">
        <v>2010</v>
      </c>
      <c r="D4039" s="2">
        <v>25645.641</v>
      </c>
      <c r="E4039" s="2">
        <v>2929318.2310000001</v>
      </c>
      <c r="F4039" s="2">
        <v>2603973.2919999999</v>
      </c>
      <c r="G4039" s="2">
        <v>6077621.7630000003</v>
      </c>
      <c r="H4039" s="2">
        <v>1573670.0430000001</v>
      </c>
      <c r="I4039" s="2">
        <v>7651291.8059999999</v>
      </c>
      <c r="J4039" s="2">
        <v>201.089</v>
      </c>
      <c r="K4039" s="2">
        <v>38049.280696606998</v>
      </c>
      <c r="L4039" s="3">
        <f t="shared" si="63"/>
        <v>29129.875071991846</v>
      </c>
    </row>
    <row r="4040" spans="1:12" x14ac:dyDescent="0.25">
      <c r="A4040">
        <v>3520509</v>
      </c>
      <c r="B4040" t="s">
        <v>248</v>
      </c>
      <c r="C4040">
        <v>2011</v>
      </c>
      <c r="D4040" s="2">
        <v>22023.175999999999</v>
      </c>
      <c r="E4040" s="2">
        <v>2856871.0290000001</v>
      </c>
      <c r="F4040" s="2">
        <v>2982852.67</v>
      </c>
      <c r="G4040" s="2">
        <v>6435890.335</v>
      </c>
      <c r="H4040" s="2">
        <v>1700980.7879999999</v>
      </c>
      <c r="I4040" s="2">
        <v>8136871.1229999997</v>
      </c>
      <c r="J4040" s="2">
        <v>205.83600000000001</v>
      </c>
      <c r="K4040" s="2">
        <v>39530.845542082003</v>
      </c>
      <c r="L4040" s="3">
        <f t="shared" si="63"/>
        <v>27376.5049001064</v>
      </c>
    </row>
    <row r="4041" spans="1:12" x14ac:dyDescent="0.25">
      <c r="A4041">
        <v>3520509</v>
      </c>
      <c r="B4041" t="s">
        <v>248</v>
      </c>
      <c r="C4041">
        <v>2012</v>
      </c>
      <c r="D4041" s="2">
        <v>22947.823238681602</v>
      </c>
      <c r="E4041" s="2">
        <v>2890349.36</v>
      </c>
      <c r="F4041" s="2">
        <v>3636802.9203661601</v>
      </c>
      <c r="G4041" s="2">
        <v>7191667.2215842102</v>
      </c>
      <c r="H4041" s="2">
        <v>2032390.1988568399</v>
      </c>
      <c r="I4041" s="2">
        <v>9224057.4204410501</v>
      </c>
      <c r="J4041" s="2">
        <v>210.696</v>
      </c>
      <c r="K4041" s="2">
        <v>43778.986883666701</v>
      </c>
      <c r="L4041" s="3">
        <f t="shared" si="63"/>
        <v>25557.827125683507</v>
      </c>
    </row>
    <row r="4042" spans="1:12" x14ac:dyDescent="0.25">
      <c r="A4042">
        <v>3520509</v>
      </c>
      <c r="B4042" t="s">
        <v>248</v>
      </c>
      <c r="C4042">
        <v>2013</v>
      </c>
      <c r="D4042" s="2">
        <v>27013.847811287102</v>
      </c>
      <c r="E4042" s="2">
        <v>3128572.4622949501</v>
      </c>
      <c r="F4042" s="2">
        <v>4222590.8084478397</v>
      </c>
      <c r="G4042" s="2">
        <v>8120219.1257365197</v>
      </c>
      <c r="H4042" s="2">
        <v>2447580.9476886299</v>
      </c>
      <c r="I4042" s="2">
        <v>10567800.073425099</v>
      </c>
      <c r="J4042" s="2">
        <v>215.66999999999899</v>
      </c>
      <c r="K4042" s="2">
        <v>48999.861239046397</v>
      </c>
      <c r="L4042" s="3">
        <f t="shared" si="63"/>
        <v>23518.421691691085</v>
      </c>
    </row>
    <row r="4043" spans="1:12" x14ac:dyDescent="0.25">
      <c r="A4043">
        <v>3520509</v>
      </c>
      <c r="B4043" t="s">
        <v>248</v>
      </c>
      <c r="C4043">
        <v>2014</v>
      </c>
      <c r="D4043" s="2">
        <v>27592.884097923699</v>
      </c>
      <c r="E4043" s="2">
        <v>3721139.4557374599</v>
      </c>
      <c r="F4043" s="2">
        <v>4679776.93102697</v>
      </c>
      <c r="G4043" s="2">
        <v>9231681.9112271909</v>
      </c>
      <c r="H4043" s="2">
        <v>2553066.6586587001</v>
      </c>
      <c r="I4043" s="2">
        <v>11784748.5698859</v>
      </c>
      <c r="J4043" s="2">
        <v>220.762</v>
      </c>
      <c r="K4043" s="2">
        <v>53382.142623666601</v>
      </c>
      <c r="L4043" s="3">
        <f t="shared" si="63"/>
        <v>21258.782462568248</v>
      </c>
    </row>
    <row r="4044" spans="1:12" x14ac:dyDescent="0.25">
      <c r="A4044">
        <v>3520509</v>
      </c>
      <c r="B4044" t="s">
        <v>248</v>
      </c>
      <c r="C4044">
        <v>2015</v>
      </c>
      <c r="D4044" s="2">
        <v>26701.312542519699</v>
      </c>
      <c r="E4044" s="2">
        <v>3319389.04162475</v>
      </c>
      <c r="F4044" s="2">
        <v>4806536.9640305899</v>
      </c>
      <c r="G4044" s="2">
        <v>9041776.6634699795</v>
      </c>
      <c r="H4044" s="2">
        <v>2593084.74412069</v>
      </c>
      <c r="I4044" s="2">
        <v>11634861.4075907</v>
      </c>
      <c r="J4044" s="2">
        <v>225.97400000000101</v>
      </c>
      <c r="K4044" s="2">
        <v>51487.610997684103</v>
      </c>
      <c r="L4044" s="3">
        <f t="shared" si="63"/>
        <v>18814.667391630992</v>
      </c>
    </row>
    <row r="4045" spans="1:12" x14ac:dyDescent="0.25">
      <c r="A4045">
        <v>3520509</v>
      </c>
      <c r="B4045" t="s">
        <v>248</v>
      </c>
      <c r="C4045">
        <v>2016</v>
      </c>
      <c r="D4045" s="2">
        <v>29986.224999999999</v>
      </c>
      <c r="E4045" s="2">
        <v>3802594.892</v>
      </c>
      <c r="F4045" s="2">
        <v>4183003.5750000002</v>
      </c>
      <c r="G4045" s="2">
        <v>5125870.7510000002</v>
      </c>
      <c r="H4045" s="2">
        <v>2381061.9810000001</v>
      </c>
      <c r="I4045" s="2">
        <v>12282381.025</v>
      </c>
      <c r="J4045" s="2">
        <v>229.25599999242399</v>
      </c>
      <c r="K4045" s="2">
        <v>53574.959981007603</v>
      </c>
      <c r="L4045" s="3">
        <f t="shared" si="63"/>
        <v>16513.310258541005</v>
      </c>
    </row>
    <row r="4046" spans="1:12" x14ac:dyDescent="0.25">
      <c r="A4046">
        <v>3520509</v>
      </c>
      <c r="B4046" t="s">
        <v>248</v>
      </c>
      <c r="C4046">
        <v>2017</v>
      </c>
      <c r="D4046" s="2">
        <v>31704.988000000001</v>
      </c>
      <c r="E4046" s="2">
        <v>4125713.3250000002</v>
      </c>
      <c r="F4046" s="2">
        <v>6001609.7410000004</v>
      </c>
      <c r="G4046" s="2">
        <v>11176746.423</v>
      </c>
      <c r="H4046" s="2">
        <v>2848089.4410000001</v>
      </c>
      <c r="I4046" s="2">
        <v>14024835.864</v>
      </c>
      <c r="J4046" s="2">
        <v>232.58600000000001</v>
      </c>
      <c r="K4046" s="2">
        <v>60299.570326674897</v>
      </c>
      <c r="L4046" s="3">
        <f t="shared" si="63"/>
        <v>14096.67837603615</v>
      </c>
    </row>
    <row r="4047" spans="1:12" x14ac:dyDescent="0.25">
      <c r="A4047">
        <v>3520509</v>
      </c>
      <c r="B4047" t="s">
        <v>248</v>
      </c>
      <c r="C4047">
        <v>2018</v>
      </c>
      <c r="D4047" s="2">
        <v>28374.503000000001</v>
      </c>
      <c r="E4047" s="2">
        <v>4701155.8470000001</v>
      </c>
      <c r="F4047" s="2">
        <v>6577473.6359999999</v>
      </c>
      <c r="G4047" s="2">
        <v>12337190.939999999</v>
      </c>
      <c r="H4047" s="2">
        <v>3259114.307</v>
      </c>
      <c r="I4047" s="2">
        <v>15596305.245999999</v>
      </c>
      <c r="J4047" s="2">
        <v>262.40353946057002</v>
      </c>
      <c r="K4047" s="2">
        <v>59436.337170076797</v>
      </c>
      <c r="L4047" s="3">
        <f t="shared" si="63"/>
        <v>11307.373362529217</v>
      </c>
    </row>
    <row r="4048" spans="1:12" x14ac:dyDescent="0.25">
      <c r="A4048">
        <v>3520608</v>
      </c>
      <c r="B4048" t="s">
        <v>249</v>
      </c>
      <c r="C4048">
        <v>2002</v>
      </c>
      <c r="D4048" s="2">
        <v>4500.375</v>
      </c>
      <c r="E4048" s="2">
        <v>2437.9850000000001</v>
      </c>
      <c r="F4048" s="2">
        <v>6178.518</v>
      </c>
      <c r="G4048" s="2">
        <v>18693.587</v>
      </c>
      <c r="H4048" s="2">
        <v>1412.2339999999999</v>
      </c>
      <c r="I4048" s="2">
        <v>20105.821</v>
      </c>
      <c r="J4048" s="2">
        <v>4.92</v>
      </c>
      <c r="K4048" s="2">
        <v>4086.54898373984</v>
      </c>
      <c r="L4048" s="3">
        <f t="shared" si="63"/>
        <v>8569.7968998232409</v>
      </c>
    </row>
    <row r="4049" spans="1:12" x14ac:dyDescent="0.25">
      <c r="A4049">
        <v>3520608</v>
      </c>
      <c r="B4049" t="s">
        <v>249</v>
      </c>
      <c r="C4049">
        <v>2003</v>
      </c>
      <c r="D4049" s="2">
        <v>4748.902</v>
      </c>
      <c r="E4049" s="2">
        <v>2307.567</v>
      </c>
      <c r="F4049" s="2">
        <v>6600.8710000000001</v>
      </c>
      <c r="G4049" s="2">
        <v>20017.595000000001</v>
      </c>
      <c r="H4049" s="2">
        <v>1464.502</v>
      </c>
      <c r="I4049" s="2">
        <v>21482.098000000002</v>
      </c>
      <c r="J4049" s="2">
        <v>4.9180000000000001</v>
      </c>
      <c r="K4049" s="2">
        <v>4368.0557137047599</v>
      </c>
      <c r="L4049" s="3">
        <f t="shared" si="63"/>
        <v>8677.9275460982026</v>
      </c>
    </row>
    <row r="4050" spans="1:12" x14ac:dyDescent="0.25">
      <c r="A4050">
        <v>3520608</v>
      </c>
      <c r="B4050" t="s">
        <v>249</v>
      </c>
      <c r="C4050">
        <v>2004</v>
      </c>
      <c r="D4050" s="2">
        <v>5133.6610000000001</v>
      </c>
      <c r="E4050" s="2">
        <v>2647.7910000000002</v>
      </c>
      <c r="F4050" s="2">
        <v>6991.027</v>
      </c>
      <c r="G4050" s="2">
        <v>21293.664000000001</v>
      </c>
      <c r="H4050" s="2">
        <v>1325.77</v>
      </c>
      <c r="I4050" s="2">
        <v>22619.434000000001</v>
      </c>
      <c r="J4050" s="2">
        <v>4.9139999999999997</v>
      </c>
      <c r="K4050" s="2">
        <v>4603.0594220594203</v>
      </c>
      <c r="L4050" s="3">
        <f t="shared" si="63"/>
        <v>8829.6243576171801</v>
      </c>
    </row>
    <row r="4051" spans="1:12" x14ac:dyDescent="0.25">
      <c r="A4051">
        <v>3520608</v>
      </c>
      <c r="B4051" t="s">
        <v>249</v>
      </c>
      <c r="C4051">
        <v>2005</v>
      </c>
      <c r="D4051" s="2">
        <v>6057.6419999999998</v>
      </c>
      <c r="E4051" s="2">
        <v>3057.3110000000001</v>
      </c>
      <c r="F4051" s="2">
        <v>8311.5110000000004</v>
      </c>
      <c r="G4051" s="2">
        <v>25006.617999999999</v>
      </c>
      <c r="H4051" s="2">
        <v>1395.076</v>
      </c>
      <c r="I4051" s="2">
        <v>26401.694</v>
      </c>
      <c r="J4051" s="2">
        <v>4.9029999999999996</v>
      </c>
      <c r="K4051" s="2">
        <v>5384.8039975525198</v>
      </c>
      <c r="L4051" s="3">
        <f t="shared" si="63"/>
        <v>8978.7049773607978</v>
      </c>
    </row>
    <row r="4052" spans="1:12" x14ac:dyDescent="0.25">
      <c r="A4052">
        <v>3520608</v>
      </c>
      <c r="B4052" t="s">
        <v>249</v>
      </c>
      <c r="C4052">
        <v>2006</v>
      </c>
      <c r="D4052" s="2">
        <v>7183.5709999999999</v>
      </c>
      <c r="E4052" s="2">
        <v>3089.5450000000001</v>
      </c>
      <c r="F4052" s="2">
        <v>9089.4549999999999</v>
      </c>
      <c r="G4052" s="2">
        <v>27503.239000000001</v>
      </c>
      <c r="H4052" s="2">
        <v>1624.2370000000001</v>
      </c>
      <c r="I4052" s="2">
        <v>29127.475999999999</v>
      </c>
      <c r="J4052" s="2">
        <v>4.88</v>
      </c>
      <c r="K4052" s="2">
        <v>5968.7450819672104</v>
      </c>
      <c r="L4052" s="3">
        <f t="shared" ref="L4052:L4115" si="64">AVERAGE(K4052:K4068)</f>
        <v>9104.129154637616</v>
      </c>
    </row>
    <row r="4053" spans="1:12" x14ac:dyDescent="0.25">
      <c r="A4053">
        <v>3520608</v>
      </c>
      <c r="B4053" t="s">
        <v>249</v>
      </c>
      <c r="C4053">
        <v>2007</v>
      </c>
      <c r="D4053" s="2">
        <v>8644.8649999999998</v>
      </c>
      <c r="E4053" s="2">
        <v>3181.549</v>
      </c>
      <c r="F4053" s="2">
        <v>10462.955</v>
      </c>
      <c r="G4053" s="2">
        <v>31725.331999999999</v>
      </c>
      <c r="H4053" s="2">
        <v>1504.2449999999999</v>
      </c>
      <c r="I4053" s="2">
        <v>33229.578000000001</v>
      </c>
      <c r="J4053" s="2">
        <v>4.8650000000000002</v>
      </c>
      <c r="K4053" s="2">
        <v>6830.33463514902</v>
      </c>
      <c r="L4053" s="3">
        <f t="shared" si="64"/>
        <v>9225.5255706942262</v>
      </c>
    </row>
    <row r="4054" spans="1:12" x14ac:dyDescent="0.25">
      <c r="A4054">
        <v>3520608</v>
      </c>
      <c r="B4054" t="s">
        <v>249</v>
      </c>
      <c r="C4054">
        <v>2008</v>
      </c>
      <c r="D4054" s="2">
        <v>8120.125</v>
      </c>
      <c r="E4054" s="2">
        <v>3257.3629999999998</v>
      </c>
      <c r="F4054" s="2">
        <v>11333.450999999999</v>
      </c>
      <c r="G4054" s="2">
        <v>33875.624000000003</v>
      </c>
      <c r="H4054" s="2">
        <v>1500.1379999999999</v>
      </c>
      <c r="I4054" s="2">
        <v>35375.762000000002</v>
      </c>
      <c r="J4054" s="2">
        <v>4.8550000000000004</v>
      </c>
      <c r="K4054" s="2">
        <v>7286.45973223481</v>
      </c>
      <c r="L4054" s="3">
        <f t="shared" si="64"/>
        <v>9367.2098048669286</v>
      </c>
    </row>
    <row r="4055" spans="1:12" x14ac:dyDescent="0.25">
      <c r="A4055">
        <v>3520608</v>
      </c>
      <c r="B4055" t="s">
        <v>249</v>
      </c>
      <c r="C4055">
        <v>2009</v>
      </c>
      <c r="D4055" s="2">
        <v>9464.06</v>
      </c>
      <c r="E4055" s="2">
        <v>3520.7220000000002</v>
      </c>
      <c r="F4055" s="2">
        <v>12299.687</v>
      </c>
      <c r="G4055" s="2">
        <v>37888.803999999996</v>
      </c>
      <c r="H4055" s="2">
        <v>1501.9780000000001</v>
      </c>
      <c r="I4055" s="2">
        <v>39390.781999999999</v>
      </c>
      <c r="J4055" s="2">
        <v>4.8390000000000004</v>
      </c>
      <c r="K4055" s="2">
        <v>8140.2731969415199</v>
      </c>
      <c r="L4055" s="3">
        <f t="shared" si="64"/>
        <v>9575.0153777675114</v>
      </c>
    </row>
    <row r="4056" spans="1:12" x14ac:dyDescent="0.25">
      <c r="A4056">
        <v>3520608</v>
      </c>
      <c r="B4056" t="s">
        <v>249</v>
      </c>
      <c r="C4056">
        <v>2010</v>
      </c>
      <c r="D4056" s="2">
        <v>8063.8249999999998</v>
      </c>
      <c r="E4056" s="2">
        <v>3268.19</v>
      </c>
      <c r="F4056" s="2">
        <v>13582.59</v>
      </c>
      <c r="G4056" s="2">
        <v>38190.408000000003</v>
      </c>
      <c r="H4056" s="2">
        <v>1585.425</v>
      </c>
      <c r="I4056" s="2">
        <v>39775.832999999999</v>
      </c>
      <c r="J4056" s="2">
        <v>4.8259999999999996</v>
      </c>
      <c r="K4056" s="2">
        <v>8241.9877745545</v>
      </c>
      <c r="L4056" s="3">
        <f t="shared" si="64"/>
        <v>9784.6772207319973</v>
      </c>
    </row>
    <row r="4057" spans="1:12" x14ac:dyDescent="0.25">
      <c r="A4057">
        <v>3520608</v>
      </c>
      <c r="B4057" t="s">
        <v>249</v>
      </c>
      <c r="C4057">
        <v>2011</v>
      </c>
      <c r="D4057" s="2">
        <v>8422.9950000000008</v>
      </c>
      <c r="E4057" s="2">
        <v>3408.2280000000001</v>
      </c>
      <c r="F4057" s="2">
        <v>14242.699000000001</v>
      </c>
      <c r="G4057" s="2">
        <v>39695.906999999999</v>
      </c>
      <c r="H4057" s="2">
        <v>1828.925</v>
      </c>
      <c r="I4057" s="2">
        <v>41524.832000000002</v>
      </c>
      <c r="J4057" s="2">
        <v>4.8209999999999997</v>
      </c>
      <c r="K4057" s="2">
        <v>8613.3233768927603</v>
      </c>
      <c r="L4057" s="3">
        <f t="shared" si="64"/>
        <v>10037.153093564373</v>
      </c>
    </row>
    <row r="4058" spans="1:12" x14ac:dyDescent="0.25">
      <c r="A4058">
        <v>3520608</v>
      </c>
      <c r="B4058" t="s">
        <v>249</v>
      </c>
      <c r="C4058">
        <v>2012</v>
      </c>
      <c r="D4058" s="2">
        <v>8844.8059611437893</v>
      </c>
      <c r="E4058" s="2">
        <v>3027.1559999999999</v>
      </c>
      <c r="F4058" s="2">
        <v>15465.809247012299</v>
      </c>
      <c r="G4058" s="2">
        <v>42176.282328916699</v>
      </c>
      <c r="H4058" s="2">
        <v>1693.11681099465</v>
      </c>
      <c r="I4058" s="2">
        <v>43869.3991399113</v>
      </c>
      <c r="J4058" s="2">
        <v>4.8159999999999998</v>
      </c>
      <c r="K4058" s="2">
        <v>9109.0945057955396</v>
      </c>
      <c r="L4058" s="3">
        <f t="shared" si="64"/>
        <v>10262.662034080438</v>
      </c>
    </row>
    <row r="4059" spans="1:12" x14ac:dyDescent="0.25">
      <c r="A4059">
        <v>3520608</v>
      </c>
      <c r="B4059" t="s">
        <v>249</v>
      </c>
      <c r="C4059">
        <v>2013</v>
      </c>
      <c r="D4059" s="2">
        <v>11143.0646950971</v>
      </c>
      <c r="E4059" s="2">
        <v>3503.9108622010799</v>
      </c>
      <c r="F4059" s="2">
        <v>17610.470649405499</v>
      </c>
      <c r="G4059" s="2">
        <v>49314.629016343897</v>
      </c>
      <c r="H4059" s="2">
        <v>1614.5897724388999</v>
      </c>
      <c r="I4059" s="2">
        <v>50929.218788782797</v>
      </c>
      <c r="J4059" s="2">
        <v>4.8109999999999902</v>
      </c>
      <c r="K4059" s="2">
        <v>10585.9943439582</v>
      </c>
      <c r="L4059" s="3">
        <f t="shared" si="64"/>
        <v>10600.478720278443</v>
      </c>
    </row>
    <row r="4060" spans="1:12" x14ac:dyDescent="0.25">
      <c r="A4060">
        <v>3520608</v>
      </c>
      <c r="B4060" t="s">
        <v>249</v>
      </c>
      <c r="C4060">
        <v>2014</v>
      </c>
      <c r="D4060" s="2">
        <v>12192.831386076999</v>
      </c>
      <c r="E4060" s="2">
        <v>4468.3814655808901</v>
      </c>
      <c r="F4060" s="2">
        <v>19957.207511128301</v>
      </c>
      <c r="G4060" s="2">
        <v>55111.4450259941</v>
      </c>
      <c r="H4060" s="2">
        <v>1754.04289763202</v>
      </c>
      <c r="I4060" s="2">
        <v>56865.487923626097</v>
      </c>
      <c r="J4060" s="2">
        <v>4.8059999999999903</v>
      </c>
      <c r="K4060" s="2">
        <v>11832.186417733299</v>
      </c>
      <c r="L4060" s="3">
        <f t="shared" si="64"/>
        <v>10935.885365281049</v>
      </c>
    </row>
    <row r="4061" spans="1:12" x14ac:dyDescent="0.25">
      <c r="A4061">
        <v>3520608</v>
      </c>
      <c r="B4061" t="s">
        <v>249</v>
      </c>
      <c r="C4061">
        <v>2015</v>
      </c>
      <c r="D4061" s="2">
        <v>12059.6978278185</v>
      </c>
      <c r="E4061" s="2">
        <v>4556.5771892392404</v>
      </c>
      <c r="F4061" s="2">
        <v>20811.517391129899</v>
      </c>
      <c r="G4061" s="2">
        <v>57186.503175669503</v>
      </c>
      <c r="H4061" s="2">
        <v>2175.6520928065102</v>
      </c>
      <c r="I4061" s="2">
        <v>59362.155268476097</v>
      </c>
      <c r="J4061" s="2">
        <v>4.8009999999999904</v>
      </c>
      <c r="K4061" s="2">
        <v>12364.5397351544</v>
      </c>
      <c r="L4061" s="3">
        <f t="shared" si="64"/>
        <v>11196.328126551411</v>
      </c>
    </row>
    <row r="4062" spans="1:12" x14ac:dyDescent="0.25">
      <c r="A4062">
        <v>3520608</v>
      </c>
      <c r="B4062" t="s">
        <v>249</v>
      </c>
      <c r="C4062">
        <v>2016</v>
      </c>
      <c r="D4062" s="2">
        <v>10779.672</v>
      </c>
      <c r="E4062" s="2">
        <v>3893.502</v>
      </c>
      <c r="F4062" s="2">
        <v>1714.3330000000001</v>
      </c>
      <c r="G4062" s="2">
        <v>22176.1</v>
      </c>
      <c r="H4062" s="2">
        <v>2601.6370000000002</v>
      </c>
      <c r="I4062" s="2">
        <v>59912.677000000003</v>
      </c>
      <c r="J4062" s="2">
        <v>4.7959999660166996</v>
      </c>
      <c r="K4062" s="2">
        <v>12492.2179784251</v>
      </c>
      <c r="L4062" s="3">
        <f t="shared" si="64"/>
        <v>11462.199845063293</v>
      </c>
    </row>
    <row r="4063" spans="1:12" x14ac:dyDescent="0.25">
      <c r="A4063">
        <v>3520608</v>
      </c>
      <c r="B4063" t="s">
        <v>249</v>
      </c>
      <c r="C4063">
        <v>2017</v>
      </c>
      <c r="D4063" s="2">
        <v>8782.5450000000001</v>
      </c>
      <c r="E4063" s="2">
        <v>3998.5410000000002</v>
      </c>
      <c r="F4063" s="2">
        <v>25188.538</v>
      </c>
      <c r="G4063" s="2">
        <v>58834.53</v>
      </c>
      <c r="H4063" s="2">
        <v>2880.1860000000001</v>
      </c>
      <c r="I4063" s="2">
        <v>61714.716</v>
      </c>
      <c r="J4063" s="2">
        <v>4.7909999999999897</v>
      </c>
      <c r="K4063" s="2">
        <v>12881.385097057</v>
      </c>
      <c r="L4063" s="3">
        <f t="shared" si="64"/>
        <v>11912.139167116417</v>
      </c>
    </row>
    <row r="4064" spans="1:12" x14ac:dyDescent="0.25">
      <c r="A4064">
        <v>3520608</v>
      </c>
      <c r="B4064" t="s">
        <v>249</v>
      </c>
      <c r="C4064">
        <v>2018</v>
      </c>
      <c r="D4064" s="2">
        <v>10555.266</v>
      </c>
      <c r="E4064" s="2">
        <v>3141.7139999999999</v>
      </c>
      <c r="F4064" s="2">
        <v>26408.678</v>
      </c>
      <c r="G4064" s="2">
        <v>61590.716</v>
      </c>
      <c r="H4064" s="2">
        <v>2539.3409999999999</v>
      </c>
      <c r="I4064" s="2">
        <v>64130.055999999997</v>
      </c>
      <c r="J4064" s="2">
        <v>4.9722714102743497</v>
      </c>
      <c r="K4064" s="2">
        <v>12897.5373040752</v>
      </c>
      <c r="L4064" s="3">
        <f t="shared" si="64"/>
        <v>12589.80652972805</v>
      </c>
    </row>
    <row r="4065" spans="1:12" x14ac:dyDescent="0.25">
      <c r="A4065">
        <v>3520707</v>
      </c>
      <c r="B4065" t="s">
        <v>250</v>
      </c>
      <c r="C4065">
        <v>2002</v>
      </c>
      <c r="D4065" s="2">
        <v>6891.9549999999999</v>
      </c>
      <c r="E4065" s="2">
        <v>2316.1280000000002</v>
      </c>
      <c r="F4065" s="2">
        <v>9189.9269999999997</v>
      </c>
      <c r="G4065" s="2">
        <v>23283.7</v>
      </c>
      <c r="H4065" s="2">
        <v>747.16800000000001</v>
      </c>
      <c r="I4065" s="2">
        <v>24030.866999999998</v>
      </c>
      <c r="J4065" s="2">
        <v>4.056</v>
      </c>
      <c r="K4065" s="2">
        <v>5924.7699704141996</v>
      </c>
      <c r="L4065" s="3">
        <f t="shared" si="64"/>
        <v>13267.639355181722</v>
      </c>
    </row>
    <row r="4066" spans="1:12" x14ac:dyDescent="0.25">
      <c r="A4066">
        <v>3520707</v>
      </c>
      <c r="B4066" t="s">
        <v>250</v>
      </c>
      <c r="C4066">
        <v>2003</v>
      </c>
      <c r="D4066" s="2">
        <v>9704.3070000000007</v>
      </c>
      <c r="E4066" s="2">
        <v>2061.877</v>
      </c>
      <c r="F4066" s="2">
        <v>10327.583000000001</v>
      </c>
      <c r="G4066" s="2">
        <v>27211.638999999999</v>
      </c>
      <c r="H4066" s="2">
        <v>860.79</v>
      </c>
      <c r="I4066" s="2">
        <v>28072.429</v>
      </c>
      <c r="J4066" s="2">
        <v>4.0410000000000004</v>
      </c>
      <c r="K4066" s="2">
        <v>6946.9015095273398</v>
      </c>
      <c r="L4066" s="3">
        <f t="shared" si="64"/>
        <v>13507.25042606062</v>
      </c>
    </row>
    <row r="4067" spans="1:12" x14ac:dyDescent="0.25">
      <c r="A4067">
        <v>3520707</v>
      </c>
      <c r="B4067" t="s">
        <v>250</v>
      </c>
      <c r="C4067">
        <v>2004</v>
      </c>
      <c r="D4067" s="2">
        <v>9476.39</v>
      </c>
      <c r="E4067" s="2">
        <v>2420.3139999999999</v>
      </c>
      <c r="F4067" s="2">
        <v>10586.905000000001</v>
      </c>
      <c r="G4067" s="2">
        <v>27796.522000000001</v>
      </c>
      <c r="H4067" s="2">
        <v>888.80899999999997</v>
      </c>
      <c r="I4067" s="2">
        <v>28685.330999999998</v>
      </c>
      <c r="J4067" s="2">
        <v>4.0190000000000001</v>
      </c>
      <c r="K4067" s="2">
        <v>7137.4299577009197</v>
      </c>
      <c r="L4067" s="3">
        <f t="shared" si="64"/>
        <v>13732.034486871869</v>
      </c>
    </row>
    <row r="4068" spans="1:12" x14ac:dyDescent="0.25">
      <c r="A4068">
        <v>3520707</v>
      </c>
      <c r="B4068" t="s">
        <v>250</v>
      </c>
      <c r="C4068">
        <v>2005</v>
      </c>
      <c r="D4068" s="2">
        <v>8667.8619999999992</v>
      </c>
      <c r="E4068" s="2">
        <v>2939.8150000000001</v>
      </c>
      <c r="F4068" s="2">
        <v>11454.677</v>
      </c>
      <c r="G4068" s="2">
        <v>29162.458999999999</v>
      </c>
      <c r="H4068" s="2">
        <v>883.05</v>
      </c>
      <c r="I4068" s="2">
        <v>30045.508999999998</v>
      </c>
      <c r="J4068" s="2">
        <v>3.9969999999999999</v>
      </c>
      <c r="K4068" s="2">
        <v>7517.0150112584397</v>
      </c>
      <c r="L4068" s="3">
        <f t="shared" si="64"/>
        <v>13988.250738076071</v>
      </c>
    </row>
    <row r="4069" spans="1:12" x14ac:dyDescent="0.25">
      <c r="A4069">
        <v>3520707</v>
      </c>
      <c r="B4069" t="s">
        <v>250</v>
      </c>
      <c r="C4069">
        <v>2006</v>
      </c>
      <c r="D4069" s="2">
        <v>8837.35</v>
      </c>
      <c r="E4069" s="2">
        <v>3447.8319999999999</v>
      </c>
      <c r="F4069" s="2">
        <v>12023.401</v>
      </c>
      <c r="G4069" s="2">
        <v>30852.633000000002</v>
      </c>
      <c r="H4069" s="2">
        <v>1084.5229999999999</v>
      </c>
      <c r="I4069" s="2">
        <v>31937.156999999999</v>
      </c>
      <c r="J4069" s="2">
        <v>3.976</v>
      </c>
      <c r="K4069" s="2">
        <v>8032.4841549295797</v>
      </c>
      <c r="L4069" s="3">
        <f t="shared" si="64"/>
        <v>14348.834938186596</v>
      </c>
    </row>
    <row r="4070" spans="1:12" x14ac:dyDescent="0.25">
      <c r="A4070">
        <v>3520707</v>
      </c>
      <c r="B4070" t="s">
        <v>250</v>
      </c>
      <c r="C4070">
        <v>2007</v>
      </c>
      <c r="D4070" s="2">
        <v>10018.424999999999</v>
      </c>
      <c r="E4070" s="2">
        <v>3800.0219999999999</v>
      </c>
      <c r="F4070" s="2">
        <v>13006.427</v>
      </c>
      <c r="G4070" s="2">
        <v>35291.779000000002</v>
      </c>
      <c r="H4070" s="2">
        <v>1239.095</v>
      </c>
      <c r="I4070" s="2">
        <v>36530.874000000003</v>
      </c>
      <c r="J4070" s="2">
        <v>3.9540000000000002</v>
      </c>
      <c r="K4070" s="2">
        <v>9238.9666160849793</v>
      </c>
      <c r="L4070" s="3">
        <f t="shared" si="64"/>
        <v>14808.900837272226</v>
      </c>
    </row>
    <row r="4071" spans="1:12" x14ac:dyDescent="0.25">
      <c r="A4071">
        <v>3520707</v>
      </c>
      <c r="B4071" t="s">
        <v>250</v>
      </c>
      <c r="C4071">
        <v>2008</v>
      </c>
      <c r="D4071" s="2">
        <v>12795.236999999999</v>
      </c>
      <c r="E4071" s="2">
        <v>4396.9709999999995</v>
      </c>
      <c r="F4071" s="2">
        <v>14148.628000000001</v>
      </c>
      <c r="G4071" s="2">
        <v>41138.173000000003</v>
      </c>
      <c r="H4071" s="2">
        <v>1446.019</v>
      </c>
      <c r="I4071" s="2">
        <v>42584.192000000003</v>
      </c>
      <c r="J4071" s="2">
        <v>3.9360000000000102</v>
      </c>
      <c r="K4071" s="2">
        <v>10819.1544715447</v>
      </c>
      <c r="L4071" s="3">
        <f t="shared" si="64"/>
        <v>15318.207325663458</v>
      </c>
    </row>
    <row r="4072" spans="1:12" x14ac:dyDescent="0.25">
      <c r="A4072">
        <v>3520707</v>
      </c>
      <c r="B4072" t="s">
        <v>250</v>
      </c>
      <c r="C4072">
        <v>2009</v>
      </c>
      <c r="D4072" s="2">
        <v>10958.284</v>
      </c>
      <c r="E4072" s="2">
        <v>6673.3209999999999</v>
      </c>
      <c r="F4072" s="2">
        <v>15530.056</v>
      </c>
      <c r="G4072" s="2">
        <v>44150.105000000003</v>
      </c>
      <c r="H4072" s="2">
        <v>1661.404</v>
      </c>
      <c r="I4072" s="2">
        <v>45811.508999999998</v>
      </c>
      <c r="J4072" s="2">
        <v>3.9139999999999899</v>
      </c>
      <c r="K4072" s="2">
        <v>11704.5245273378</v>
      </c>
      <c r="L4072" s="3">
        <f t="shared" si="64"/>
        <v>15769.298052334401</v>
      </c>
    </row>
    <row r="4073" spans="1:12" x14ac:dyDescent="0.25">
      <c r="A4073">
        <v>3520707</v>
      </c>
      <c r="B4073" t="s">
        <v>250</v>
      </c>
      <c r="C4073">
        <v>2010</v>
      </c>
      <c r="D4073" s="2">
        <v>16644.29</v>
      </c>
      <c r="E4073" s="2">
        <v>3285.0120000000002</v>
      </c>
      <c r="F4073" s="2">
        <v>16754.636999999999</v>
      </c>
      <c r="G4073" s="2">
        <v>47827.597000000002</v>
      </c>
      <c r="H4073" s="2">
        <v>1105.443</v>
      </c>
      <c r="I4073" s="2">
        <v>48933.038999999997</v>
      </c>
      <c r="J4073" s="2">
        <v>3.9040000000000101</v>
      </c>
      <c r="K4073" s="2">
        <v>12534.077612704899</v>
      </c>
      <c r="L4073" s="3">
        <f t="shared" si="64"/>
        <v>16275.000476500512</v>
      </c>
    </row>
    <row r="4074" spans="1:12" x14ac:dyDescent="0.25">
      <c r="A4074">
        <v>3520707</v>
      </c>
      <c r="B4074" t="s">
        <v>250</v>
      </c>
      <c r="C4074">
        <v>2011</v>
      </c>
      <c r="D4074" s="2">
        <v>12902.402</v>
      </c>
      <c r="E4074" s="2">
        <v>3213.53</v>
      </c>
      <c r="F4074" s="2">
        <v>18091.794999999998</v>
      </c>
      <c r="G4074" s="2">
        <v>47521.089</v>
      </c>
      <c r="H4074" s="2">
        <v>984.774</v>
      </c>
      <c r="I4074" s="2">
        <v>48505.862999999998</v>
      </c>
      <c r="J4074" s="2">
        <v>3.8969999999999998</v>
      </c>
      <c r="K4074" s="2">
        <v>12446.9753656659</v>
      </c>
      <c r="L4074" s="3">
        <f t="shared" si="64"/>
        <v>16802.536708011226</v>
      </c>
    </row>
    <row r="4075" spans="1:12" x14ac:dyDescent="0.25">
      <c r="A4075">
        <v>3520707</v>
      </c>
      <c r="B4075" t="s">
        <v>250</v>
      </c>
      <c r="C4075">
        <v>2012</v>
      </c>
      <c r="D4075" s="2">
        <v>14488.959084018999</v>
      </c>
      <c r="E4075" s="2">
        <v>6203.31</v>
      </c>
      <c r="F4075" s="2">
        <v>21062.6597039566</v>
      </c>
      <c r="G4075" s="2">
        <v>56285.075561910802</v>
      </c>
      <c r="H4075" s="2">
        <v>1489.1195239078199</v>
      </c>
      <c r="I4075" s="2">
        <v>57774.195085818603</v>
      </c>
      <c r="J4075" s="2">
        <v>3.89</v>
      </c>
      <c r="K4075" s="2">
        <v>14851.9781711616</v>
      </c>
      <c r="L4075" s="3">
        <f t="shared" si="64"/>
        <v>17435.262595811841</v>
      </c>
    </row>
    <row r="4076" spans="1:12" x14ac:dyDescent="0.25">
      <c r="A4076">
        <v>3520707</v>
      </c>
      <c r="B4076" t="s">
        <v>250</v>
      </c>
      <c r="C4076">
        <v>2013</v>
      </c>
      <c r="D4076" s="2">
        <v>17752.909507113902</v>
      </c>
      <c r="E4076" s="2">
        <v>4010.7462176917502</v>
      </c>
      <c r="F4076" s="2">
        <v>24090.244195469499</v>
      </c>
      <c r="G4076" s="2">
        <v>61883.5464794129</v>
      </c>
      <c r="H4076" s="2">
        <v>1362.3976014436601</v>
      </c>
      <c r="I4076" s="2">
        <v>63245.9440808566</v>
      </c>
      <c r="J4076" s="2">
        <v>3.8829999999999898</v>
      </c>
      <c r="K4076" s="2">
        <v>16287.907309002499</v>
      </c>
      <c r="L4076" s="3">
        <f t="shared" si="64"/>
        <v>18119.315028781231</v>
      </c>
    </row>
    <row r="4077" spans="1:12" x14ac:dyDescent="0.25">
      <c r="A4077">
        <v>3520707</v>
      </c>
      <c r="B4077" t="s">
        <v>250</v>
      </c>
      <c r="C4077">
        <v>2014</v>
      </c>
      <c r="D4077" s="2">
        <v>14309.5990140219</v>
      </c>
      <c r="E4077" s="2">
        <v>4514.8507037659801</v>
      </c>
      <c r="F4077" s="2">
        <v>25911.7091104664</v>
      </c>
      <c r="G4077" s="2">
        <v>61528.302734486497</v>
      </c>
      <c r="H4077" s="2">
        <v>1494.34624627414</v>
      </c>
      <c r="I4077" s="2">
        <v>63022.648980760699</v>
      </c>
      <c r="J4077" s="2">
        <v>3.8759999999999999</v>
      </c>
      <c r="K4077" s="2">
        <v>16259.7133593294</v>
      </c>
      <c r="L4077" s="3">
        <f t="shared" si="64"/>
        <v>18945.657663802034</v>
      </c>
    </row>
    <row r="4078" spans="1:12" x14ac:dyDescent="0.25">
      <c r="A4078">
        <v>3520707</v>
      </c>
      <c r="B4078" t="s">
        <v>250</v>
      </c>
      <c r="C4078">
        <v>2015</v>
      </c>
      <c r="D4078" s="2">
        <v>14582.0989168987</v>
      </c>
      <c r="E4078" s="2">
        <v>5120.0824777077696</v>
      </c>
      <c r="F4078" s="2">
        <v>26312.495573438398</v>
      </c>
      <c r="G4078" s="2">
        <v>63382.221288606299</v>
      </c>
      <c r="H4078" s="2">
        <v>1943.3634883882701</v>
      </c>
      <c r="I4078" s="2">
        <v>65325.584776994503</v>
      </c>
      <c r="J4078" s="2">
        <v>3.86900000000001</v>
      </c>
      <c r="K4078" s="2">
        <v>16884.3589498564</v>
      </c>
      <c r="L4078" s="3">
        <f t="shared" si="64"/>
        <v>19840.130272372749</v>
      </c>
    </row>
    <row r="4079" spans="1:12" x14ac:dyDescent="0.25">
      <c r="A4079">
        <v>3520707</v>
      </c>
      <c r="B4079" t="s">
        <v>250</v>
      </c>
      <c r="C4079">
        <v>2016</v>
      </c>
      <c r="D4079" s="2">
        <v>19947.878000000001</v>
      </c>
      <c r="E4079" s="2">
        <v>3745.203</v>
      </c>
      <c r="F4079" s="2">
        <v>14973.946</v>
      </c>
      <c r="G4079" s="2">
        <v>33064.415999999997</v>
      </c>
      <c r="H4079" s="2">
        <v>3017.8589999999999</v>
      </c>
      <c r="I4079" s="2">
        <v>77865.827000000005</v>
      </c>
      <c r="J4079" s="2">
        <v>3.8660000085115702</v>
      </c>
      <c r="K4079" s="2">
        <v>20141.186453328199</v>
      </c>
      <c r="L4079" s="3">
        <f t="shared" si="64"/>
        <v>20724.177170070539</v>
      </c>
    </row>
    <row r="4080" spans="1:12" x14ac:dyDescent="0.25">
      <c r="A4080">
        <v>3520707</v>
      </c>
      <c r="B4080" t="s">
        <v>250</v>
      </c>
      <c r="C4080">
        <v>2017</v>
      </c>
      <c r="D4080" s="2">
        <v>29247.74</v>
      </c>
      <c r="E4080" s="2">
        <v>4800.5940000000001</v>
      </c>
      <c r="F4080" s="2">
        <v>36705.110999999997</v>
      </c>
      <c r="G4080" s="2">
        <v>90395.72</v>
      </c>
      <c r="H4080" s="2">
        <v>3868.1640000000002</v>
      </c>
      <c r="I4080" s="2">
        <v>94263.884000000005</v>
      </c>
      <c r="J4080" s="2">
        <v>3.863</v>
      </c>
      <c r="K4080" s="2">
        <v>24401.730261454799</v>
      </c>
      <c r="L4080" s="3">
        <f t="shared" si="64"/>
        <v>21123.446540938668</v>
      </c>
    </row>
    <row r="4081" spans="1:12" x14ac:dyDescent="0.25">
      <c r="A4081">
        <v>3520707</v>
      </c>
      <c r="B4081" t="s">
        <v>250</v>
      </c>
      <c r="C4081">
        <v>2018</v>
      </c>
      <c r="D4081" s="2">
        <v>23696.875</v>
      </c>
      <c r="E4081" s="2">
        <v>5610.9189999999999</v>
      </c>
      <c r="F4081" s="2">
        <v>41995.303</v>
      </c>
      <c r="G4081" s="2">
        <v>91519.107000000004</v>
      </c>
      <c r="H4081" s="2">
        <v>4030.8919999999998</v>
      </c>
      <c r="I4081" s="2">
        <v>95550</v>
      </c>
      <c r="J4081" s="2">
        <v>3.9126650032795101</v>
      </c>
      <c r="K4081" s="2">
        <v>24420.695336787601</v>
      </c>
      <c r="L4081" s="3">
        <f t="shared" si="64"/>
        <v>21850.672465533709</v>
      </c>
    </row>
    <row r="4082" spans="1:12" x14ac:dyDescent="0.25">
      <c r="A4082">
        <v>3520806</v>
      </c>
      <c r="B4082" t="s">
        <v>251</v>
      </c>
      <c r="C4082">
        <v>2002</v>
      </c>
      <c r="D4082" s="2">
        <v>6377.4660000000003</v>
      </c>
      <c r="E4082" s="2">
        <v>2091.6439999999998</v>
      </c>
      <c r="F4082" s="2">
        <v>16853.5</v>
      </c>
      <c r="G4082" s="2">
        <v>29903.260999999999</v>
      </c>
      <c r="H4082" s="2">
        <v>3850.5210000000002</v>
      </c>
      <c r="I4082" s="2">
        <v>33753.781999999999</v>
      </c>
      <c r="J4082" s="2">
        <v>3.3759999999999999</v>
      </c>
      <c r="K4082" s="2">
        <v>9998.1581753554492</v>
      </c>
      <c r="L4082" s="3">
        <f t="shared" si="64"/>
        <v>22563.273447192496</v>
      </c>
    </row>
    <row r="4083" spans="1:12" x14ac:dyDescent="0.25">
      <c r="A4083">
        <v>3520806</v>
      </c>
      <c r="B4083" t="s">
        <v>251</v>
      </c>
      <c r="C4083">
        <v>2003</v>
      </c>
      <c r="D4083" s="2">
        <v>5995.6729999999998</v>
      </c>
      <c r="E4083" s="2">
        <v>1869.3779999999999</v>
      </c>
      <c r="F4083" s="2">
        <v>19552.189999999999</v>
      </c>
      <c r="G4083" s="2">
        <v>32457.914000000001</v>
      </c>
      <c r="H4083" s="2">
        <v>4207.9120000000003</v>
      </c>
      <c r="I4083" s="2">
        <v>36665.824999999997</v>
      </c>
      <c r="J4083" s="2">
        <v>3.4050000000000198</v>
      </c>
      <c r="K4083" s="2">
        <v>10768.230543318599</v>
      </c>
      <c r="L4083" s="3">
        <f t="shared" si="64"/>
        <v>22413.935172676633</v>
      </c>
    </row>
    <row r="4084" spans="1:12" x14ac:dyDescent="0.25">
      <c r="A4084">
        <v>3520806</v>
      </c>
      <c r="B4084" t="s">
        <v>251</v>
      </c>
      <c r="C4084">
        <v>2004</v>
      </c>
      <c r="D4084" s="2">
        <v>5069.402</v>
      </c>
      <c r="E4084" s="2">
        <v>2772.837</v>
      </c>
      <c r="F4084" s="2">
        <v>21704.431</v>
      </c>
      <c r="G4084" s="2">
        <v>34806.436999999998</v>
      </c>
      <c r="H4084" s="2">
        <v>4683.875</v>
      </c>
      <c r="I4084" s="2">
        <v>39490.313000000002</v>
      </c>
      <c r="J4084" s="2">
        <v>3.4359999999999999</v>
      </c>
      <c r="K4084" s="2">
        <v>11493.106228172301</v>
      </c>
      <c r="L4084" s="3">
        <f t="shared" si="64"/>
        <v>22295.619267099941</v>
      </c>
    </row>
    <row r="4085" spans="1:12" x14ac:dyDescent="0.25">
      <c r="A4085">
        <v>3520806</v>
      </c>
      <c r="B4085" t="s">
        <v>251</v>
      </c>
      <c r="C4085">
        <v>2005</v>
      </c>
      <c r="D4085" s="2">
        <v>4458.8599999999997</v>
      </c>
      <c r="E4085" s="2">
        <v>3032.0479999999998</v>
      </c>
      <c r="F4085" s="2">
        <v>27317.095000000001</v>
      </c>
      <c r="G4085" s="2">
        <v>40932.281999999999</v>
      </c>
      <c r="H4085" s="2">
        <v>6436.2690000000002</v>
      </c>
      <c r="I4085" s="2">
        <v>47368.550999999999</v>
      </c>
      <c r="J4085" s="2">
        <v>3.4710000000000099</v>
      </c>
      <c r="K4085" s="2">
        <v>13646.946413137401</v>
      </c>
      <c r="L4085" s="3">
        <f t="shared" si="64"/>
        <v>22162.347813920609</v>
      </c>
    </row>
    <row r="4086" spans="1:12" x14ac:dyDescent="0.25">
      <c r="A4086">
        <v>3520806</v>
      </c>
      <c r="B4086" t="s">
        <v>251</v>
      </c>
      <c r="C4086">
        <v>2006</v>
      </c>
      <c r="D4086" s="2">
        <v>7787.098</v>
      </c>
      <c r="E4086" s="2">
        <v>4592.0150000000003</v>
      </c>
      <c r="F4086" s="2">
        <v>29490.37</v>
      </c>
      <c r="G4086" s="2">
        <v>48614.915000000001</v>
      </c>
      <c r="H4086" s="2">
        <v>7094.6509999999998</v>
      </c>
      <c r="I4086" s="2">
        <v>55709.565999999999</v>
      </c>
      <c r="J4086" s="2">
        <v>3.5139999999999998</v>
      </c>
      <c r="K4086" s="2">
        <v>15853.604439385301</v>
      </c>
      <c r="L4086" s="3">
        <f t="shared" si="64"/>
        <v>21864.662990053639</v>
      </c>
    </row>
    <row r="4087" spans="1:12" x14ac:dyDescent="0.25">
      <c r="A4087">
        <v>3520806</v>
      </c>
      <c r="B4087" t="s">
        <v>251</v>
      </c>
      <c r="C4087">
        <v>2007</v>
      </c>
      <c r="D4087" s="2">
        <v>7354.5730000000003</v>
      </c>
      <c r="E4087" s="2">
        <v>5527.5929999999998</v>
      </c>
      <c r="F4087" s="2">
        <v>34136.243999999999</v>
      </c>
      <c r="G4087" s="2">
        <v>55524.654000000002</v>
      </c>
      <c r="H4087" s="2">
        <v>7902.9409999999998</v>
      </c>
      <c r="I4087" s="2">
        <v>63427.595000000001</v>
      </c>
      <c r="J4087" s="2">
        <v>3.544</v>
      </c>
      <c r="K4087" s="2">
        <v>17897.176918735899</v>
      </c>
      <c r="L4087" s="3">
        <f t="shared" si="64"/>
        <v>21659.9493365122</v>
      </c>
    </row>
    <row r="4088" spans="1:12" x14ac:dyDescent="0.25">
      <c r="A4088">
        <v>3520806</v>
      </c>
      <c r="B4088" t="s">
        <v>251</v>
      </c>
      <c r="C4088">
        <v>2008</v>
      </c>
      <c r="D4088" s="2">
        <v>7329.7820000000002</v>
      </c>
      <c r="E4088" s="2">
        <v>5486.6660000000002</v>
      </c>
      <c r="F4088" s="2">
        <v>34320.247000000003</v>
      </c>
      <c r="G4088" s="2">
        <v>56624.334000000003</v>
      </c>
      <c r="H4088" s="2">
        <v>9173.3799999999992</v>
      </c>
      <c r="I4088" s="2">
        <v>65797.713000000003</v>
      </c>
      <c r="J4088" s="2">
        <v>3.5590000000000099</v>
      </c>
      <c r="K4088" s="2">
        <v>18487.696824950799</v>
      </c>
      <c r="L4088" s="3">
        <f t="shared" si="64"/>
        <v>21244.125331704228</v>
      </c>
    </row>
    <row r="4089" spans="1:12" x14ac:dyDescent="0.25">
      <c r="A4089">
        <v>3520806</v>
      </c>
      <c r="B4089" t="s">
        <v>251</v>
      </c>
      <c r="C4089">
        <v>2009</v>
      </c>
      <c r="D4089" s="2">
        <v>10815.844999999999</v>
      </c>
      <c r="E4089" s="2">
        <v>5590.6869999999999</v>
      </c>
      <c r="F4089" s="2">
        <v>37793.279999999999</v>
      </c>
      <c r="G4089" s="2">
        <v>64691.595999999998</v>
      </c>
      <c r="H4089" s="2">
        <v>8190.665</v>
      </c>
      <c r="I4089" s="2">
        <v>72882.262000000002</v>
      </c>
      <c r="J4089" s="2">
        <v>3.5899999999999901</v>
      </c>
      <c r="K4089" s="2">
        <v>20301.465738161602</v>
      </c>
      <c r="L4089" s="3">
        <f t="shared" si="64"/>
        <v>20840.3375727315</v>
      </c>
    </row>
    <row r="4090" spans="1:12" x14ac:dyDescent="0.25">
      <c r="A4090">
        <v>3520806</v>
      </c>
      <c r="B4090" t="s">
        <v>251</v>
      </c>
      <c r="C4090">
        <v>2010</v>
      </c>
      <c r="D4090" s="2">
        <v>8846.9809999999998</v>
      </c>
      <c r="E4090" s="2">
        <v>4835.7470000000003</v>
      </c>
      <c r="F4090" s="2">
        <v>44781.078999999998</v>
      </c>
      <c r="G4090" s="2">
        <v>69306.546000000002</v>
      </c>
      <c r="H4090" s="2">
        <v>8681.91</v>
      </c>
      <c r="I4090" s="2">
        <v>77988.456000000006</v>
      </c>
      <c r="J4090" s="2">
        <v>3.6269999999999998</v>
      </c>
      <c r="K4090" s="2">
        <v>21502.193548387098</v>
      </c>
      <c r="L4090" s="3">
        <f t="shared" si="64"/>
        <v>20403.850361816989</v>
      </c>
    </row>
    <row r="4091" spans="1:12" x14ac:dyDescent="0.25">
      <c r="A4091">
        <v>3520806</v>
      </c>
      <c r="B4091" t="s">
        <v>251</v>
      </c>
      <c r="C4091">
        <v>2011</v>
      </c>
      <c r="D4091" s="2">
        <v>8808.116</v>
      </c>
      <c r="E4091" s="2">
        <v>5129.5829999999996</v>
      </c>
      <c r="F4091" s="2">
        <v>47975.209000000003</v>
      </c>
      <c r="G4091" s="2">
        <v>73971.964000000007</v>
      </c>
      <c r="H4091" s="2">
        <v>10836.155000000001</v>
      </c>
      <c r="I4091" s="2">
        <v>84808.118000000002</v>
      </c>
      <c r="J4091" s="2">
        <v>3.65500000000001</v>
      </c>
      <c r="K4091" s="2">
        <v>23203.315458276302</v>
      </c>
      <c r="L4091" s="3">
        <f t="shared" si="64"/>
        <v>20134.052896419904</v>
      </c>
    </row>
    <row r="4092" spans="1:12" x14ac:dyDescent="0.25">
      <c r="A4092">
        <v>3520806</v>
      </c>
      <c r="B4092" t="s">
        <v>251</v>
      </c>
      <c r="C4092">
        <v>2012</v>
      </c>
      <c r="D4092" s="2">
        <v>10680.822146069901</v>
      </c>
      <c r="E4092" s="2">
        <v>5776.74</v>
      </c>
      <c r="F4092" s="2">
        <v>56340.563031769503</v>
      </c>
      <c r="G4092" s="2">
        <v>86408.416041034696</v>
      </c>
      <c r="H4092" s="2">
        <v>11147.1073135318</v>
      </c>
      <c r="I4092" s="2">
        <v>97555.523354566496</v>
      </c>
      <c r="J4092" s="2">
        <v>3.6840000000000002</v>
      </c>
      <c r="K4092" s="2">
        <v>26480.8695316413</v>
      </c>
      <c r="L4092" s="3">
        <f t="shared" si="64"/>
        <v>19701.747587655926</v>
      </c>
    </row>
    <row r="4093" spans="1:12" x14ac:dyDescent="0.25">
      <c r="A4093">
        <v>3520806</v>
      </c>
      <c r="B4093" t="s">
        <v>251</v>
      </c>
      <c r="C4093">
        <v>2013</v>
      </c>
      <c r="D4093" s="2">
        <v>10073.1520392001</v>
      </c>
      <c r="E4093" s="2">
        <v>6274.16335242882</v>
      </c>
      <c r="F4093" s="2">
        <v>69004.842172998397</v>
      </c>
      <c r="G4093" s="2">
        <v>100403.426426509</v>
      </c>
      <c r="H4093" s="2">
        <v>12202.8111448604</v>
      </c>
      <c r="I4093" s="2">
        <v>112606.23757137</v>
      </c>
      <c r="J4093" s="2">
        <v>3.71200000000001</v>
      </c>
      <c r="K4093" s="2">
        <v>30335.732104356099</v>
      </c>
      <c r="L4093" s="3">
        <f t="shared" si="64"/>
        <v>19273.813737719251</v>
      </c>
    </row>
    <row r="4094" spans="1:12" x14ac:dyDescent="0.25">
      <c r="A4094">
        <v>3520806</v>
      </c>
      <c r="B4094" t="s">
        <v>251</v>
      </c>
      <c r="C4094">
        <v>2014</v>
      </c>
      <c r="D4094" s="2">
        <v>8338.0732305441506</v>
      </c>
      <c r="E4094" s="2">
        <v>6113.2168895212199</v>
      </c>
      <c r="F4094" s="2">
        <v>74204.605260952201</v>
      </c>
      <c r="G4094" s="2">
        <v>105049.983258836</v>
      </c>
      <c r="H4094" s="2">
        <v>12631.9131579819</v>
      </c>
      <c r="I4094" s="2">
        <v>117681.896416818</v>
      </c>
      <c r="J4094" s="2">
        <v>3.73999999999999</v>
      </c>
      <c r="K4094" s="2">
        <v>31465.747705031601</v>
      </c>
      <c r="L4094" s="3">
        <f t="shared" si="64"/>
        <v>18731.529657474977</v>
      </c>
    </row>
    <row r="4095" spans="1:12" x14ac:dyDescent="0.25">
      <c r="A4095">
        <v>3520806</v>
      </c>
      <c r="B4095" t="s">
        <v>251</v>
      </c>
      <c r="C4095">
        <v>2015</v>
      </c>
      <c r="D4095" s="2">
        <v>7523.0367036340904</v>
      </c>
      <c r="E4095" s="2">
        <v>6406.8545733087403</v>
      </c>
      <c r="F4095" s="2">
        <v>75979.368017340195</v>
      </c>
      <c r="G4095" s="2">
        <v>107875.96486177899</v>
      </c>
      <c r="H4095" s="2">
        <v>12404.7208964203</v>
      </c>
      <c r="I4095" s="2">
        <v>120280.685758199</v>
      </c>
      <c r="J4095" s="2">
        <v>3.7690000000000001</v>
      </c>
      <c r="K4095" s="2">
        <v>31913.1562107188</v>
      </c>
      <c r="L4095" s="3">
        <f t="shared" si="64"/>
        <v>18196.044490713834</v>
      </c>
    </row>
    <row r="4096" spans="1:12" x14ac:dyDescent="0.25">
      <c r="A4096">
        <v>3520806</v>
      </c>
      <c r="B4096" t="s">
        <v>251</v>
      </c>
      <c r="C4096">
        <v>2016</v>
      </c>
      <c r="D4096" s="2">
        <v>9237.2379999999994</v>
      </c>
      <c r="E4096" s="2">
        <v>4447.0020000000004</v>
      </c>
      <c r="F4096" s="2">
        <v>43203.442000000003</v>
      </c>
      <c r="G4096" s="2">
        <v>60901.743999999999</v>
      </c>
      <c r="H4096" s="2">
        <v>9856.5229999999992</v>
      </c>
      <c r="I4096" s="2">
        <v>102140.80899999999</v>
      </c>
      <c r="J4096" s="2">
        <v>3.7930000178091401</v>
      </c>
      <c r="K4096" s="2">
        <v>26928.7657580864</v>
      </c>
      <c r="L4096" s="3">
        <f t="shared" si="64"/>
        <v>17697.620110682958</v>
      </c>
    </row>
    <row r="4097" spans="1:12" x14ac:dyDescent="0.25">
      <c r="A4097">
        <v>3520806</v>
      </c>
      <c r="B4097" t="s">
        <v>251</v>
      </c>
      <c r="C4097">
        <v>2017</v>
      </c>
      <c r="D4097" s="2">
        <v>9154.1270000000004</v>
      </c>
      <c r="E4097" s="2">
        <v>6291.4650000000001</v>
      </c>
      <c r="F4097" s="2">
        <v>91699.569000000003</v>
      </c>
      <c r="G4097" s="2">
        <v>125828.255</v>
      </c>
      <c r="H4097" s="2">
        <v>14538.877</v>
      </c>
      <c r="I4097" s="2">
        <v>140367.13200000001</v>
      </c>
      <c r="J4097" s="2">
        <v>3.8180000000000001</v>
      </c>
      <c r="K4097" s="2">
        <v>36764.570979570497</v>
      </c>
      <c r="L4097" s="3">
        <f t="shared" si="64"/>
        <v>17536.388035259017</v>
      </c>
    </row>
    <row r="4098" spans="1:12" x14ac:dyDescent="0.25">
      <c r="A4098">
        <v>3520806</v>
      </c>
      <c r="B4098" t="s">
        <v>251</v>
      </c>
      <c r="C4098">
        <v>2018</v>
      </c>
      <c r="D4098" s="2">
        <v>7656.16</v>
      </c>
      <c r="E4098" s="2">
        <v>6889.241</v>
      </c>
      <c r="F4098" s="2">
        <v>89529.429000000004</v>
      </c>
      <c r="G4098" s="2">
        <v>123880.398</v>
      </c>
      <c r="H4098" s="2">
        <v>14381.133</v>
      </c>
      <c r="I4098" s="2">
        <v>138261.53</v>
      </c>
      <c r="J4098" s="2">
        <v>3.7843673991999802</v>
      </c>
      <c r="K4098" s="2">
        <v>36534.912024987003</v>
      </c>
      <c r="L4098" s="3">
        <f t="shared" si="64"/>
        <v>16958.306805584492</v>
      </c>
    </row>
    <row r="4099" spans="1:12" x14ac:dyDescent="0.25">
      <c r="A4099">
        <v>3520905</v>
      </c>
      <c r="B4099" t="s">
        <v>252</v>
      </c>
      <c r="C4099">
        <v>2002</v>
      </c>
      <c r="D4099" s="2">
        <v>18500.339</v>
      </c>
      <c r="E4099" s="2">
        <v>19459.895</v>
      </c>
      <c r="F4099" s="2">
        <v>36836.472000000002</v>
      </c>
      <c r="G4099" s="2">
        <v>88510.008000000002</v>
      </c>
      <c r="H4099" s="2">
        <v>7059.92</v>
      </c>
      <c r="I4099" s="2">
        <v>95569.929000000004</v>
      </c>
      <c r="J4099" s="2">
        <v>12.811999999999999</v>
      </c>
      <c r="K4099" s="2">
        <v>7459.4075085857003</v>
      </c>
      <c r="L4099" s="3">
        <f t="shared" si="64"/>
        <v>16384.227461519833</v>
      </c>
    </row>
    <row r="4100" spans="1:12" x14ac:dyDescent="0.25">
      <c r="A4100">
        <v>3520905</v>
      </c>
      <c r="B4100" t="s">
        <v>252</v>
      </c>
      <c r="C4100">
        <v>2003</v>
      </c>
      <c r="D4100" s="2">
        <v>23192.14</v>
      </c>
      <c r="E4100" s="2">
        <v>25357.766</v>
      </c>
      <c r="F4100" s="2">
        <v>41737.726999999999</v>
      </c>
      <c r="G4100" s="2">
        <v>105269.692</v>
      </c>
      <c r="H4100" s="2">
        <v>7938.9960000000001</v>
      </c>
      <c r="I4100" s="2">
        <v>113208.68799999999</v>
      </c>
      <c r="J4100" s="2">
        <v>12.928000000000001</v>
      </c>
      <c r="K4100" s="2">
        <v>8756.8601485148502</v>
      </c>
      <c r="L4100" s="3">
        <f t="shared" si="64"/>
        <v>16327.166128044564</v>
      </c>
    </row>
    <row r="4101" spans="1:12" x14ac:dyDescent="0.25">
      <c r="A4101">
        <v>3520905</v>
      </c>
      <c r="B4101" t="s">
        <v>252</v>
      </c>
      <c r="C4101">
        <v>2004</v>
      </c>
      <c r="D4101" s="2">
        <v>22108.797999999999</v>
      </c>
      <c r="E4101" s="2">
        <v>31084.857</v>
      </c>
      <c r="F4101" s="2">
        <v>42915.481</v>
      </c>
      <c r="G4101" s="2">
        <v>112032.37</v>
      </c>
      <c r="H4101" s="2">
        <v>8266.4369999999999</v>
      </c>
      <c r="I4101" s="2">
        <v>120298.807</v>
      </c>
      <c r="J4101" s="2">
        <v>13.037000000000001</v>
      </c>
      <c r="K4101" s="2">
        <v>9227.4915241236504</v>
      </c>
      <c r="L4101" s="3">
        <f t="shared" si="64"/>
        <v>16253.398842193019</v>
      </c>
    </row>
    <row r="4102" spans="1:12" x14ac:dyDescent="0.25">
      <c r="A4102">
        <v>3520905</v>
      </c>
      <c r="B4102" t="s">
        <v>252</v>
      </c>
      <c r="C4102">
        <v>2005</v>
      </c>
      <c r="D4102" s="2">
        <v>19003.223999999998</v>
      </c>
      <c r="E4102" s="2">
        <v>28125.355</v>
      </c>
      <c r="F4102" s="2">
        <v>40454.828000000001</v>
      </c>
      <c r="G4102" s="2">
        <v>105990.30899999999</v>
      </c>
      <c r="H4102" s="2">
        <v>6807.9719999999998</v>
      </c>
      <c r="I4102" s="2">
        <v>112798.281</v>
      </c>
      <c r="J4102" s="2">
        <v>13.137</v>
      </c>
      <c r="K4102" s="2">
        <v>8586.3044073989495</v>
      </c>
      <c r="L4102" s="3">
        <f t="shared" si="64"/>
        <v>16206.150538726932</v>
      </c>
    </row>
    <row r="4103" spans="1:12" x14ac:dyDescent="0.25">
      <c r="A4103">
        <v>3520905</v>
      </c>
      <c r="B4103" t="s">
        <v>252</v>
      </c>
      <c r="C4103">
        <v>2006</v>
      </c>
      <c r="D4103" s="2">
        <v>23574.441999999999</v>
      </c>
      <c r="E4103" s="2">
        <v>53180.190999999999</v>
      </c>
      <c r="F4103" s="2">
        <v>54358.046000000002</v>
      </c>
      <c r="G4103" s="2">
        <v>152613.508</v>
      </c>
      <c r="H4103" s="2">
        <v>11273.133</v>
      </c>
      <c r="I4103" s="2">
        <v>163886.641</v>
      </c>
      <c r="J4103" s="2">
        <v>13.244999999999999</v>
      </c>
      <c r="K4103" s="2">
        <v>12373.4723291808</v>
      </c>
      <c r="L4103" s="3">
        <f t="shared" si="64"/>
        <v>16239.758375345271</v>
      </c>
    </row>
    <row r="4104" spans="1:12" x14ac:dyDescent="0.25">
      <c r="A4104">
        <v>3520905</v>
      </c>
      <c r="B4104" t="s">
        <v>252</v>
      </c>
      <c r="C4104">
        <v>2007</v>
      </c>
      <c r="D4104" s="2">
        <v>27853.958999999999</v>
      </c>
      <c r="E4104" s="2">
        <v>32296.159</v>
      </c>
      <c r="F4104" s="2">
        <v>50930.531000000003</v>
      </c>
      <c r="G4104" s="2">
        <v>136251.58900000001</v>
      </c>
      <c r="H4104" s="2">
        <v>8434.4030000000002</v>
      </c>
      <c r="I4104" s="2">
        <v>144685.992</v>
      </c>
      <c r="J4104" s="2">
        <v>13.3620000000001</v>
      </c>
      <c r="K4104" s="2">
        <v>10828.168837000399</v>
      </c>
      <c r="L4104" s="3">
        <f t="shared" si="64"/>
        <v>16073.074041413209</v>
      </c>
    </row>
    <row r="4105" spans="1:12" x14ac:dyDescent="0.25">
      <c r="A4105">
        <v>3520905</v>
      </c>
      <c r="B4105" t="s">
        <v>252</v>
      </c>
      <c r="C4105">
        <v>2008</v>
      </c>
      <c r="D4105" s="2">
        <v>22288.805</v>
      </c>
      <c r="E4105" s="2">
        <v>36575.49</v>
      </c>
      <c r="F4105" s="2">
        <v>57601.305999999997</v>
      </c>
      <c r="G4105" s="2">
        <v>145943.61600000001</v>
      </c>
      <c r="H4105" s="2">
        <v>10610.678</v>
      </c>
      <c r="I4105" s="2">
        <v>156554.29399999999</v>
      </c>
      <c r="J4105" s="2">
        <v>13.468999999999999</v>
      </c>
      <c r="K4105" s="2">
        <v>11623.3049224144</v>
      </c>
      <c r="L4105" s="3">
        <f t="shared" si="64"/>
        <v>16108.068645311276</v>
      </c>
    </row>
    <row r="4106" spans="1:12" x14ac:dyDescent="0.25">
      <c r="A4106">
        <v>3520905</v>
      </c>
      <c r="B4106" t="s">
        <v>252</v>
      </c>
      <c r="C4106">
        <v>2009</v>
      </c>
      <c r="D4106" s="2">
        <v>27357.342000000001</v>
      </c>
      <c r="E4106" s="2">
        <v>37253.398000000001</v>
      </c>
      <c r="F4106" s="2">
        <v>64912.85</v>
      </c>
      <c r="G4106" s="2">
        <v>162633.11900000001</v>
      </c>
      <c r="H4106" s="2">
        <v>11997.081</v>
      </c>
      <c r="I4106" s="2">
        <v>174630.2</v>
      </c>
      <c r="J4106" s="2">
        <v>13.557</v>
      </c>
      <c r="K4106" s="2">
        <v>12881.1831526149</v>
      </c>
      <c r="L4106" s="3">
        <f t="shared" si="64"/>
        <v>16189.650228543285</v>
      </c>
    </row>
    <row r="4107" spans="1:12" x14ac:dyDescent="0.25">
      <c r="A4107">
        <v>3520905</v>
      </c>
      <c r="B4107" t="s">
        <v>252</v>
      </c>
      <c r="C4107">
        <v>2010</v>
      </c>
      <c r="D4107" s="2">
        <v>26052.178</v>
      </c>
      <c r="E4107" s="2">
        <v>65380.839</v>
      </c>
      <c r="F4107" s="2">
        <v>84319.248000000007</v>
      </c>
      <c r="G4107" s="2">
        <v>210736.86300000001</v>
      </c>
      <c r="H4107" s="2">
        <v>20212.324000000001</v>
      </c>
      <c r="I4107" s="2">
        <v>230949.18700000001</v>
      </c>
      <c r="J4107" s="2">
        <v>13.653</v>
      </c>
      <c r="K4107" s="2">
        <v>16915.636636636598</v>
      </c>
      <c r="L4107" s="3">
        <f t="shared" si="64"/>
        <v>16092.25041422705</v>
      </c>
    </row>
    <row r="4108" spans="1:12" x14ac:dyDescent="0.25">
      <c r="A4108">
        <v>3520905</v>
      </c>
      <c r="B4108" t="s">
        <v>252</v>
      </c>
      <c r="C4108">
        <v>2011</v>
      </c>
      <c r="D4108" s="2">
        <v>22505.179</v>
      </c>
      <c r="E4108" s="2">
        <v>52685.087</v>
      </c>
      <c r="F4108" s="2">
        <v>83530.432000000001</v>
      </c>
      <c r="G4108" s="2">
        <v>196736.55799999999</v>
      </c>
      <c r="H4108" s="2">
        <v>21051.56</v>
      </c>
      <c r="I4108" s="2">
        <v>217788.11799999999</v>
      </c>
      <c r="J4108" s="2">
        <v>13.737</v>
      </c>
      <c r="K4108" s="2">
        <v>15854.125209288801</v>
      </c>
      <c r="L4108" s="3">
        <f t="shared" si="64"/>
        <v>15787.861782409445</v>
      </c>
    </row>
    <row r="4109" spans="1:12" x14ac:dyDescent="0.25">
      <c r="A4109">
        <v>3520905</v>
      </c>
      <c r="B4109" t="s">
        <v>252</v>
      </c>
      <c r="C4109">
        <v>2012</v>
      </c>
      <c r="D4109" s="2">
        <v>28575.514071120801</v>
      </c>
      <c r="E4109" s="2">
        <v>71516.209000000003</v>
      </c>
      <c r="F4109" s="2">
        <v>101721.36649302101</v>
      </c>
      <c r="G4109" s="2">
        <v>244804.50451106101</v>
      </c>
      <c r="H4109" s="2">
        <v>20641.539706181102</v>
      </c>
      <c r="I4109" s="2">
        <v>265446.04421724199</v>
      </c>
      <c r="J4109" s="2">
        <v>13.821</v>
      </c>
      <c r="K4109" s="2">
        <v>19205.9940827178</v>
      </c>
      <c r="L4109" s="3">
        <f t="shared" si="64"/>
        <v>15641.632485068911</v>
      </c>
    </row>
    <row r="4110" spans="1:12" x14ac:dyDescent="0.25">
      <c r="A4110">
        <v>3520905</v>
      </c>
      <c r="B4110" t="s">
        <v>252</v>
      </c>
      <c r="C4110">
        <v>2013</v>
      </c>
      <c r="D4110" s="2">
        <v>28886.714860770098</v>
      </c>
      <c r="E4110" s="2">
        <v>79557.093938662802</v>
      </c>
      <c r="F4110" s="2">
        <v>112408.630378981</v>
      </c>
      <c r="G4110" s="2">
        <v>270122.17106401699</v>
      </c>
      <c r="H4110" s="2">
        <v>23529.478441252199</v>
      </c>
      <c r="I4110" s="2">
        <v>293651.64950526902</v>
      </c>
      <c r="J4110" s="2">
        <v>13.906000000000001</v>
      </c>
      <c r="K4110" s="2">
        <v>21116.902740203499</v>
      </c>
      <c r="L4110" s="3">
        <f t="shared" si="64"/>
        <v>15237.286276222942</v>
      </c>
    </row>
    <row r="4111" spans="1:12" x14ac:dyDescent="0.25">
      <c r="A4111">
        <v>3520905</v>
      </c>
      <c r="B4111" t="s">
        <v>252</v>
      </c>
      <c r="C4111">
        <v>2014</v>
      </c>
      <c r="D4111" s="2">
        <v>30481.904334204199</v>
      </c>
      <c r="E4111" s="2">
        <v>81345.203201495693</v>
      </c>
      <c r="F4111" s="2">
        <v>129023.274453259</v>
      </c>
      <c r="G4111" s="2">
        <v>286915.49565858999</v>
      </c>
      <c r="H4111" s="2">
        <v>25980.602523740701</v>
      </c>
      <c r="I4111" s="2">
        <v>312896.09818233002</v>
      </c>
      <c r="J4111" s="2">
        <v>13.992000000000001</v>
      </c>
      <c r="K4111" s="2">
        <v>22362.499870092201</v>
      </c>
      <c r="L4111" s="3">
        <f t="shared" si="64"/>
        <v>14808.659808701736</v>
      </c>
    </row>
    <row r="4112" spans="1:12" x14ac:dyDescent="0.25">
      <c r="A4112">
        <v>3520905</v>
      </c>
      <c r="B4112" t="s">
        <v>252</v>
      </c>
      <c r="C4112">
        <v>2015</v>
      </c>
      <c r="D4112" s="2">
        <v>24483.119871093699</v>
      </c>
      <c r="E4112" s="2">
        <v>88031.875809129997</v>
      </c>
      <c r="F4112" s="2">
        <v>135527.61428918099</v>
      </c>
      <c r="G4112" s="2">
        <v>302424.98924905399</v>
      </c>
      <c r="H4112" s="2">
        <v>27562.510710173901</v>
      </c>
      <c r="I4112" s="2">
        <v>329987.49995922798</v>
      </c>
      <c r="J4112" s="2">
        <v>14.077999999999999</v>
      </c>
      <c r="K4112" s="2">
        <v>23439.941750193801</v>
      </c>
      <c r="L4112" s="3">
        <f t="shared" si="64"/>
        <v>14334.315251464297</v>
      </c>
    </row>
    <row r="4113" spans="1:12" x14ac:dyDescent="0.25">
      <c r="A4113">
        <v>3520905</v>
      </c>
      <c r="B4113" t="s">
        <v>252</v>
      </c>
      <c r="C4113">
        <v>2016</v>
      </c>
      <c r="D4113" s="2">
        <v>35339.606</v>
      </c>
      <c r="E4113" s="2">
        <v>81951.86</v>
      </c>
      <c r="F4113" s="2">
        <v>86567.785000000003</v>
      </c>
      <c r="G4113" s="2">
        <v>143248.31200000001</v>
      </c>
      <c r="H4113" s="2">
        <v>25351.795999999998</v>
      </c>
      <c r="I4113" s="2">
        <v>342572.10100000002</v>
      </c>
      <c r="J4113" s="2">
        <v>14.162999983467699</v>
      </c>
      <c r="K4113" s="2">
        <v>24187.8204758795</v>
      </c>
      <c r="L4113" s="3">
        <f t="shared" si="64"/>
        <v>13779.406024220951</v>
      </c>
    </row>
    <row r="4114" spans="1:12" x14ac:dyDescent="0.25">
      <c r="A4114">
        <v>3520905</v>
      </c>
      <c r="B4114" t="s">
        <v>252</v>
      </c>
      <c r="C4114">
        <v>2017</v>
      </c>
      <c r="D4114" s="2">
        <v>43523.985000000001</v>
      </c>
      <c r="E4114" s="2">
        <v>98027.077000000005</v>
      </c>
      <c r="F4114" s="2">
        <v>154999.81299999999</v>
      </c>
      <c r="G4114" s="2">
        <v>355793.16800000001</v>
      </c>
      <c r="H4114" s="2">
        <v>27980.98</v>
      </c>
      <c r="I4114" s="2">
        <v>383774.147</v>
      </c>
      <c r="J4114" s="2">
        <v>14.247</v>
      </c>
      <c r="K4114" s="2">
        <v>26937.190075103499</v>
      </c>
      <c r="L4114" s="3">
        <f t="shared" si="64"/>
        <v>13296.185050855809</v>
      </c>
    </row>
    <row r="4115" spans="1:12" x14ac:dyDescent="0.25">
      <c r="A4115">
        <v>3520905</v>
      </c>
      <c r="B4115" t="s">
        <v>252</v>
      </c>
      <c r="C4115">
        <v>2018</v>
      </c>
      <c r="D4115" s="2">
        <v>29674.156999999999</v>
      </c>
      <c r="E4115" s="2">
        <v>87367.751000000004</v>
      </c>
      <c r="F4115" s="2">
        <v>162671.63200000001</v>
      </c>
      <c r="G4115" s="2">
        <v>341967.52</v>
      </c>
      <c r="H4115" s="2">
        <v>31043.274000000001</v>
      </c>
      <c r="I4115" s="2">
        <v>373010.79399999999</v>
      </c>
      <c r="J4115" s="2">
        <v>13.9310158128031</v>
      </c>
      <c r="K4115" s="2">
        <v>26775.563175887801</v>
      </c>
      <c r="L4115" s="3">
        <f t="shared" si="64"/>
        <v>12775.331075813665</v>
      </c>
    </row>
    <row r="4116" spans="1:12" x14ac:dyDescent="0.25">
      <c r="A4116">
        <v>3521002</v>
      </c>
      <c r="B4116" t="s">
        <v>253</v>
      </c>
      <c r="C4116">
        <v>2002</v>
      </c>
      <c r="D4116" s="2">
        <v>6029.4620000000004</v>
      </c>
      <c r="E4116" s="2">
        <v>47016.900999999998</v>
      </c>
      <c r="F4116" s="2">
        <v>33887.042999999998</v>
      </c>
      <c r="G4116" s="2">
        <v>109465.618</v>
      </c>
      <c r="H4116" s="2">
        <v>21944.02</v>
      </c>
      <c r="I4116" s="2">
        <v>131409.63800000001</v>
      </c>
      <c r="J4116" s="2">
        <v>20.25</v>
      </c>
      <c r="K4116" s="2">
        <v>6489.36483950617</v>
      </c>
      <c r="L4116" s="3">
        <f t="shared" ref="L4116:L4179" si="65">AVERAGE(K4116:K4132)</f>
        <v>12245.94403023877</v>
      </c>
    </row>
    <row r="4117" spans="1:12" x14ac:dyDescent="0.25">
      <c r="A4117">
        <v>3521002</v>
      </c>
      <c r="B4117" t="s">
        <v>253</v>
      </c>
      <c r="C4117">
        <v>2003</v>
      </c>
      <c r="D4117" s="2">
        <v>7768.5770000000002</v>
      </c>
      <c r="E4117" s="2">
        <v>62767.894</v>
      </c>
      <c r="F4117" s="2">
        <v>37624.624000000003</v>
      </c>
      <c r="G4117" s="2">
        <v>134351.49299999999</v>
      </c>
      <c r="H4117" s="2">
        <v>24925.794000000002</v>
      </c>
      <c r="I4117" s="2">
        <v>159277.28700000001</v>
      </c>
      <c r="J4117" s="2">
        <v>21.228999999999999</v>
      </c>
      <c r="K4117" s="2">
        <v>7502.8162890385802</v>
      </c>
      <c r="L4117" s="3">
        <f t="shared" si="65"/>
        <v>12635.967481992133</v>
      </c>
    </row>
    <row r="4118" spans="1:12" x14ac:dyDescent="0.25">
      <c r="A4118">
        <v>3521002</v>
      </c>
      <c r="B4118" t="s">
        <v>253</v>
      </c>
      <c r="C4118">
        <v>2004</v>
      </c>
      <c r="D4118" s="2">
        <v>7029.8490000000002</v>
      </c>
      <c r="E4118" s="2">
        <v>75280.767999999996</v>
      </c>
      <c r="F4118" s="2">
        <v>44885.864999999998</v>
      </c>
      <c r="G4118" s="2">
        <v>155356.103</v>
      </c>
      <c r="H4118" s="2">
        <v>31721.668000000001</v>
      </c>
      <c r="I4118" s="2">
        <v>187077.772</v>
      </c>
      <c r="J4118" s="2">
        <v>22.207000000000001</v>
      </c>
      <c r="K4118" s="2">
        <v>8424.2703652001601</v>
      </c>
      <c r="L4118" s="3">
        <f t="shared" si="65"/>
        <v>13030.671755549833</v>
      </c>
    </row>
    <row r="4119" spans="1:12" x14ac:dyDescent="0.25">
      <c r="A4119">
        <v>3521002</v>
      </c>
      <c r="B4119" t="s">
        <v>253</v>
      </c>
      <c r="C4119">
        <v>2005</v>
      </c>
      <c r="D4119" s="2">
        <v>5636.701</v>
      </c>
      <c r="E4119" s="2">
        <v>89140.842999999993</v>
      </c>
      <c r="F4119" s="2">
        <v>50771.517</v>
      </c>
      <c r="G4119" s="2">
        <v>177229.59099999999</v>
      </c>
      <c r="H4119" s="2">
        <v>35126.866999999998</v>
      </c>
      <c r="I4119" s="2">
        <v>212356.459</v>
      </c>
      <c r="J4119" s="2">
        <v>23.189</v>
      </c>
      <c r="K4119" s="2">
        <v>9157.6376299107305</v>
      </c>
      <c r="L4119" s="3">
        <f t="shared" si="65"/>
        <v>13405.761957820636</v>
      </c>
    </row>
    <row r="4120" spans="1:12" x14ac:dyDescent="0.25">
      <c r="A4120">
        <v>3521002</v>
      </c>
      <c r="B4120" t="s">
        <v>253</v>
      </c>
      <c r="C4120">
        <v>2006</v>
      </c>
      <c r="D4120" s="2">
        <v>7387.78</v>
      </c>
      <c r="E4120" s="2">
        <v>90355.831000000006</v>
      </c>
      <c r="F4120" s="2">
        <v>59624.364000000001</v>
      </c>
      <c r="G4120" s="2">
        <v>195553.16200000001</v>
      </c>
      <c r="H4120" s="2">
        <v>35215.535000000003</v>
      </c>
      <c r="I4120" s="2">
        <v>230768.69699999999</v>
      </c>
      <c r="J4120" s="2">
        <v>24.19</v>
      </c>
      <c r="K4120" s="2">
        <v>9539.8386523356694</v>
      </c>
      <c r="L4120" s="3">
        <f t="shared" si="65"/>
        <v>13779.144383869911</v>
      </c>
    </row>
    <row r="4121" spans="1:12" x14ac:dyDescent="0.25">
      <c r="A4121">
        <v>3521002</v>
      </c>
      <c r="B4121" t="s">
        <v>253</v>
      </c>
      <c r="C4121">
        <v>2007</v>
      </c>
      <c r="D4121" s="2">
        <v>10463.15</v>
      </c>
      <c r="E4121" s="2">
        <v>114920.231</v>
      </c>
      <c r="F4121" s="2">
        <v>69510.108999999997</v>
      </c>
      <c r="G4121" s="2">
        <v>241703.43400000001</v>
      </c>
      <c r="H4121" s="2">
        <v>46009.608999999997</v>
      </c>
      <c r="I4121" s="2">
        <v>287713.04300000001</v>
      </c>
      <c r="J4121" s="2">
        <v>25.186999999999902</v>
      </c>
      <c r="K4121" s="2">
        <v>11423.0771032676</v>
      </c>
      <c r="L4121" s="3">
        <f t="shared" si="65"/>
        <v>14314.102688505724</v>
      </c>
    </row>
    <row r="4122" spans="1:12" x14ac:dyDescent="0.25">
      <c r="A4122">
        <v>3521002</v>
      </c>
      <c r="B4122" t="s">
        <v>253</v>
      </c>
      <c r="C4122">
        <v>2008</v>
      </c>
      <c r="D4122" s="2">
        <v>8335.5130000000008</v>
      </c>
      <c r="E4122" s="2">
        <v>139368.33799999999</v>
      </c>
      <c r="F4122" s="2">
        <v>79802.490999999995</v>
      </c>
      <c r="G4122" s="2">
        <v>284198.52799999999</v>
      </c>
      <c r="H4122" s="2">
        <v>56252.171999999999</v>
      </c>
      <c r="I4122" s="2">
        <v>340450.7</v>
      </c>
      <c r="J4122" s="2">
        <v>26.167999999999999</v>
      </c>
      <c r="K4122" s="2">
        <v>13010.1918373586</v>
      </c>
      <c r="L4122" s="3">
        <f t="shared" si="65"/>
        <v>14815.181365746806</v>
      </c>
    </row>
    <row r="4123" spans="1:12" x14ac:dyDescent="0.25">
      <c r="A4123">
        <v>3521002</v>
      </c>
      <c r="B4123" t="s">
        <v>253</v>
      </c>
      <c r="C4123">
        <v>2009</v>
      </c>
      <c r="D4123" s="2">
        <v>16109.503000000001</v>
      </c>
      <c r="E4123" s="2">
        <v>98284.005000000005</v>
      </c>
      <c r="F4123" s="2">
        <v>76594.433000000005</v>
      </c>
      <c r="G4123" s="2">
        <v>255216.37899999999</v>
      </c>
      <c r="H4123" s="2">
        <v>49631.436999999998</v>
      </c>
      <c r="I4123" s="2">
        <v>304847.81599999999</v>
      </c>
      <c r="J4123" s="2">
        <v>27.156999999999901</v>
      </c>
      <c r="K4123" s="2">
        <v>11225.3863092389</v>
      </c>
      <c r="L4123" s="3">
        <f t="shared" si="65"/>
        <v>15576.960754879416</v>
      </c>
    </row>
    <row r="4124" spans="1:12" x14ac:dyDescent="0.25">
      <c r="A4124">
        <v>3521002</v>
      </c>
      <c r="B4124" t="s">
        <v>253</v>
      </c>
      <c r="C4124">
        <v>2010</v>
      </c>
      <c r="D4124" s="2">
        <v>9244.2160000000003</v>
      </c>
      <c r="E4124" s="2">
        <v>113960.76</v>
      </c>
      <c r="F4124" s="2">
        <v>94253.665999999997</v>
      </c>
      <c r="G4124" s="2">
        <v>285073.38400000002</v>
      </c>
      <c r="H4124" s="2">
        <v>46000.175999999999</v>
      </c>
      <c r="I4124" s="2">
        <v>331073.56099999999</v>
      </c>
      <c r="J4124" s="2">
        <v>28.198</v>
      </c>
      <c r="K4124" s="2">
        <v>11741.0298957373</v>
      </c>
      <c r="L4124" s="3">
        <f t="shared" si="65"/>
        <v>16573.730707939256</v>
      </c>
    </row>
    <row r="4125" spans="1:12" x14ac:dyDescent="0.25">
      <c r="A4125">
        <v>3521002</v>
      </c>
      <c r="B4125" t="s">
        <v>253</v>
      </c>
      <c r="C4125">
        <v>2011</v>
      </c>
      <c r="D4125" s="2">
        <v>7716.6229999999996</v>
      </c>
      <c r="E4125" s="2">
        <v>136497.804</v>
      </c>
      <c r="F4125" s="2">
        <v>112123.284</v>
      </c>
      <c r="G4125" s="2">
        <v>333406.07799999998</v>
      </c>
      <c r="H4125" s="2">
        <v>52066.752</v>
      </c>
      <c r="I4125" s="2">
        <v>385472.83</v>
      </c>
      <c r="J4125" s="2">
        <v>28.8350000000001</v>
      </c>
      <c r="K4125" s="2">
        <v>13368.2271544997</v>
      </c>
      <c r="L4125" s="3">
        <f t="shared" si="65"/>
        <v>17850.439037601769</v>
      </c>
    </row>
    <row r="4126" spans="1:12" x14ac:dyDescent="0.25">
      <c r="A4126">
        <v>3521002</v>
      </c>
      <c r="B4126" t="s">
        <v>253</v>
      </c>
      <c r="C4126">
        <v>2012</v>
      </c>
      <c r="D4126" s="2">
        <v>5625.8027408852404</v>
      </c>
      <c r="E4126" s="2">
        <v>105939.8</v>
      </c>
      <c r="F4126" s="2">
        <v>117663.38890666301</v>
      </c>
      <c r="G4126" s="2">
        <v>309571.97210123198</v>
      </c>
      <c r="H4126" s="2">
        <v>54052.580083234498</v>
      </c>
      <c r="I4126" s="2">
        <v>363624.55218446697</v>
      </c>
      <c r="J4126" s="2">
        <v>29.485999999999901</v>
      </c>
      <c r="K4126" s="2">
        <v>12332.1085323363</v>
      </c>
      <c r="L4126" s="3">
        <f t="shared" si="65"/>
        <v>18818.918509205501</v>
      </c>
    </row>
    <row r="4127" spans="1:12" x14ac:dyDescent="0.25">
      <c r="A4127">
        <v>3521002</v>
      </c>
      <c r="B4127" t="s">
        <v>253</v>
      </c>
      <c r="C4127">
        <v>2013</v>
      </c>
      <c r="D4127" s="2">
        <v>11325.4027736027</v>
      </c>
      <c r="E4127" s="2">
        <v>121943.951719185</v>
      </c>
      <c r="F4127" s="2">
        <v>135050.690242907</v>
      </c>
      <c r="G4127" s="2">
        <v>367862.208553801</v>
      </c>
      <c r="H4127" s="2">
        <v>49161.4038937187</v>
      </c>
      <c r="I4127" s="2">
        <v>417023.61244751897</v>
      </c>
      <c r="J4127" s="2">
        <v>30.152999999999999</v>
      </c>
      <c r="K4127" s="2">
        <v>13830.252792343001</v>
      </c>
      <c r="L4127" s="3">
        <f t="shared" si="65"/>
        <v>19986.845809037466</v>
      </c>
    </row>
    <row r="4128" spans="1:12" x14ac:dyDescent="0.25">
      <c r="A4128">
        <v>3521002</v>
      </c>
      <c r="B4128" t="s">
        <v>253</v>
      </c>
      <c r="C4128">
        <v>2014</v>
      </c>
      <c r="D4128" s="2">
        <v>12627.0222341385</v>
      </c>
      <c r="E4128" s="2">
        <v>115976.425552769</v>
      </c>
      <c r="F4128" s="2">
        <v>154469.36667011501</v>
      </c>
      <c r="G4128" s="2">
        <v>390531.95638413099</v>
      </c>
      <c r="H4128" s="2">
        <v>50366.681929080201</v>
      </c>
      <c r="I4128" s="2">
        <v>440898.63831321098</v>
      </c>
      <c r="J4128" s="2">
        <v>30.834999999999901</v>
      </c>
      <c r="K4128" s="2">
        <v>14298.642397055701</v>
      </c>
      <c r="L4128" s="3">
        <f t="shared" si="65"/>
        <v>24232.62161813584</v>
      </c>
    </row>
    <row r="4129" spans="1:12" x14ac:dyDescent="0.25">
      <c r="A4129">
        <v>3521002</v>
      </c>
      <c r="B4129" t="s">
        <v>253</v>
      </c>
      <c r="C4129">
        <v>2015</v>
      </c>
      <c r="D4129" s="2">
        <v>13300.1255030671</v>
      </c>
      <c r="E4129" s="2">
        <v>112025.314133804</v>
      </c>
      <c r="F4129" s="2">
        <v>149349.16056612699</v>
      </c>
      <c r="G4129" s="2">
        <v>391313.36492274201</v>
      </c>
      <c r="H4129" s="2">
        <v>50325.110051049698</v>
      </c>
      <c r="I4129" s="2">
        <v>441638.47497379198</v>
      </c>
      <c r="J4129" s="2">
        <v>31.531000000000098</v>
      </c>
      <c r="K4129" s="2">
        <v>14006.4848870569</v>
      </c>
      <c r="L4129" s="3">
        <f t="shared" si="65"/>
        <v>28626.180358408197</v>
      </c>
    </row>
    <row r="4130" spans="1:12" x14ac:dyDescent="0.25">
      <c r="A4130">
        <v>3521002</v>
      </c>
      <c r="B4130" t="s">
        <v>253</v>
      </c>
      <c r="C4130">
        <v>2016</v>
      </c>
      <c r="D4130" s="2">
        <v>17974.794999999998</v>
      </c>
      <c r="E4130" s="2">
        <v>136134.764</v>
      </c>
      <c r="F4130" s="2">
        <v>62677.864000000001</v>
      </c>
      <c r="G4130" s="2">
        <v>181719.516</v>
      </c>
      <c r="H4130" s="2">
        <v>57497.245000000003</v>
      </c>
      <c r="I4130" s="2">
        <v>512367.97200000001</v>
      </c>
      <c r="J4130" s="2">
        <v>32.077000022537</v>
      </c>
      <c r="K4130" s="2">
        <v>15973.0639286721</v>
      </c>
      <c r="L4130" s="3">
        <f t="shared" si="65"/>
        <v>32907.113193682766</v>
      </c>
    </row>
    <row r="4131" spans="1:12" x14ac:dyDescent="0.25">
      <c r="A4131">
        <v>3521002</v>
      </c>
      <c r="B4131" t="s">
        <v>253</v>
      </c>
      <c r="C4131">
        <v>2017</v>
      </c>
      <c r="D4131" s="2">
        <v>16359.423000000001</v>
      </c>
      <c r="E4131" s="2">
        <v>153993.48300000001</v>
      </c>
      <c r="F4131" s="2">
        <v>228210.2</v>
      </c>
      <c r="G4131" s="2">
        <v>524898.43200000003</v>
      </c>
      <c r="H4131" s="2">
        <v>65175.337</v>
      </c>
      <c r="I4131" s="2">
        <v>590073.76899999997</v>
      </c>
      <c r="J4131" s="2">
        <v>32.631999999999998</v>
      </c>
      <c r="K4131" s="2">
        <v>18082.672499387099</v>
      </c>
      <c r="L4131" s="3">
        <f t="shared" si="65"/>
        <v>37665.191180136811</v>
      </c>
    </row>
    <row r="4132" spans="1:12" x14ac:dyDescent="0.25">
      <c r="A4132">
        <v>3521002</v>
      </c>
      <c r="B4132" t="s">
        <v>253</v>
      </c>
      <c r="C4132">
        <v>2018</v>
      </c>
      <c r="D4132" s="2">
        <v>12520.944</v>
      </c>
      <c r="E4132" s="2">
        <v>171280.81200000001</v>
      </c>
      <c r="F4132" s="2">
        <v>251004.60699999999</v>
      </c>
      <c r="G4132" s="2">
        <v>568386.90800000005</v>
      </c>
      <c r="H4132" s="2">
        <v>80045.604000000007</v>
      </c>
      <c r="I4132" s="2">
        <v>648432.51199999999</v>
      </c>
      <c r="J4132" s="2">
        <v>36.478010660121399</v>
      </c>
      <c r="K4132" s="2">
        <v>17775.983401114601</v>
      </c>
      <c r="L4132" s="3">
        <f t="shared" si="65"/>
        <v>43419.836072581515</v>
      </c>
    </row>
    <row r="4133" spans="1:12" x14ac:dyDescent="0.25">
      <c r="A4133">
        <v>3521101</v>
      </c>
      <c r="B4133" t="s">
        <v>254</v>
      </c>
      <c r="C4133">
        <v>2002</v>
      </c>
      <c r="D4133" s="2">
        <v>9697.0640000000003</v>
      </c>
      <c r="E4133" s="2">
        <v>20218.677</v>
      </c>
      <c r="F4133" s="2">
        <v>15828.554</v>
      </c>
      <c r="G4133" s="2">
        <v>51861.771999999997</v>
      </c>
      <c r="H4133" s="2">
        <v>9276.3259999999991</v>
      </c>
      <c r="I4133" s="2">
        <v>61138.097999999998</v>
      </c>
      <c r="J4133" s="2">
        <v>4.66</v>
      </c>
      <c r="K4133" s="2">
        <v>13119.763519313299</v>
      </c>
      <c r="L4133" s="3">
        <f t="shared" si="65"/>
        <v>49044.747059705362</v>
      </c>
    </row>
    <row r="4134" spans="1:12" x14ac:dyDescent="0.25">
      <c r="A4134">
        <v>3521101</v>
      </c>
      <c r="B4134" t="s">
        <v>254</v>
      </c>
      <c r="C4134">
        <v>2003</v>
      </c>
      <c r="D4134" s="2">
        <v>9409.9380000000001</v>
      </c>
      <c r="E4134" s="2">
        <v>26167.040000000001</v>
      </c>
      <c r="F4134" s="2">
        <v>17558.562000000002</v>
      </c>
      <c r="G4134" s="2">
        <v>60206.669000000002</v>
      </c>
      <c r="H4134" s="2">
        <v>8412.6749999999993</v>
      </c>
      <c r="I4134" s="2">
        <v>68619.345000000001</v>
      </c>
      <c r="J4134" s="2">
        <v>4.8279999999999896</v>
      </c>
      <c r="K4134" s="2">
        <v>14212.7889395195</v>
      </c>
      <c r="L4134" s="3">
        <f t="shared" si="65"/>
        <v>48811.27005219915</v>
      </c>
    </row>
    <row r="4135" spans="1:12" x14ac:dyDescent="0.25">
      <c r="A4135">
        <v>3521101</v>
      </c>
      <c r="B4135" t="s">
        <v>254</v>
      </c>
      <c r="C4135">
        <v>2004</v>
      </c>
      <c r="D4135" s="2">
        <v>9155.5120000000006</v>
      </c>
      <c r="E4135" s="2">
        <v>30082.812999999998</v>
      </c>
      <c r="F4135" s="2">
        <v>17307.388999999999</v>
      </c>
      <c r="G4135" s="2">
        <v>64272.870999999999</v>
      </c>
      <c r="H4135" s="2">
        <v>9657.1440000000002</v>
      </c>
      <c r="I4135" s="2">
        <v>73930.014999999999</v>
      </c>
      <c r="J4135" s="2">
        <v>4.9950000000000001</v>
      </c>
      <c r="K4135" s="2">
        <v>14800.803803803799</v>
      </c>
      <c r="L4135" s="3">
        <f t="shared" si="65"/>
        <v>48514.348636161507</v>
      </c>
    </row>
    <row r="4136" spans="1:12" x14ac:dyDescent="0.25">
      <c r="A4136">
        <v>3521101</v>
      </c>
      <c r="B4136" t="s">
        <v>254</v>
      </c>
      <c r="C4136">
        <v>2005</v>
      </c>
      <c r="D4136" s="2">
        <v>7933.5039999999999</v>
      </c>
      <c r="E4136" s="2">
        <v>33803.224999999999</v>
      </c>
      <c r="F4136" s="2">
        <v>19894.09</v>
      </c>
      <c r="G4136" s="2">
        <v>71104.562999999995</v>
      </c>
      <c r="H4136" s="2">
        <v>8948.4689999999991</v>
      </c>
      <c r="I4136" s="2">
        <v>80053.032000000007</v>
      </c>
      <c r="J4136" s="2">
        <v>5.1630000000000003</v>
      </c>
      <c r="K4136" s="2">
        <v>15505.138872748401</v>
      </c>
      <c r="L4136" s="3">
        <f t="shared" si="65"/>
        <v>48118.516627865727</v>
      </c>
    </row>
    <row r="4137" spans="1:12" x14ac:dyDescent="0.25">
      <c r="A4137">
        <v>3521101</v>
      </c>
      <c r="B4137" t="s">
        <v>254</v>
      </c>
      <c r="C4137">
        <v>2006</v>
      </c>
      <c r="D4137" s="2">
        <v>11930.642</v>
      </c>
      <c r="E4137" s="2">
        <v>39060.087</v>
      </c>
      <c r="F4137" s="2">
        <v>23872.414000000001</v>
      </c>
      <c r="G4137" s="2">
        <v>85407.673999999999</v>
      </c>
      <c r="H4137" s="2">
        <v>13912.237999999999</v>
      </c>
      <c r="I4137" s="2">
        <v>99319.911999999997</v>
      </c>
      <c r="J4137" s="2">
        <v>5.3299999999999903</v>
      </c>
      <c r="K4137" s="2">
        <v>18634.129831144499</v>
      </c>
      <c r="L4137" s="3">
        <f t="shared" si="65"/>
        <v>47702.201734072609</v>
      </c>
    </row>
    <row r="4138" spans="1:12" x14ac:dyDescent="0.25">
      <c r="A4138">
        <v>3521101</v>
      </c>
      <c r="B4138" t="s">
        <v>254</v>
      </c>
      <c r="C4138">
        <v>2007</v>
      </c>
      <c r="D4138" s="2">
        <v>10258.550999999999</v>
      </c>
      <c r="E4138" s="2">
        <v>46227.961000000003</v>
      </c>
      <c r="F4138" s="2">
        <v>26867.77</v>
      </c>
      <c r="G4138" s="2">
        <v>95736.274000000005</v>
      </c>
      <c r="H4138" s="2">
        <v>13682.268</v>
      </c>
      <c r="I4138" s="2">
        <v>109418.542</v>
      </c>
      <c r="J4138" s="2">
        <v>5.4869999999999903</v>
      </c>
      <c r="K4138" s="2">
        <v>19941.414616366001</v>
      </c>
      <c r="L4138" s="3">
        <f t="shared" si="65"/>
        <v>47124.100674749992</v>
      </c>
    </row>
    <row r="4139" spans="1:12" x14ac:dyDescent="0.25">
      <c r="A4139">
        <v>3521101</v>
      </c>
      <c r="B4139" t="s">
        <v>254</v>
      </c>
      <c r="C4139">
        <v>2008</v>
      </c>
      <c r="D4139" s="2">
        <v>9993.1049999999996</v>
      </c>
      <c r="E4139" s="2">
        <v>68428.762000000002</v>
      </c>
      <c r="F4139" s="2">
        <v>35906.213000000003</v>
      </c>
      <c r="G4139" s="2">
        <v>129130.999</v>
      </c>
      <c r="H4139" s="2">
        <v>17415.692999999999</v>
      </c>
      <c r="I4139" s="2">
        <v>146546.69200000001</v>
      </c>
      <c r="J4139" s="2">
        <v>5.6450000000000102</v>
      </c>
      <c r="K4139" s="2">
        <v>25960.4414526129</v>
      </c>
      <c r="L4139" s="3">
        <f t="shared" si="65"/>
        <v>46560.341957151395</v>
      </c>
    </row>
    <row r="4140" spans="1:12" x14ac:dyDescent="0.25">
      <c r="A4140">
        <v>3521101</v>
      </c>
      <c r="B4140" t="s">
        <v>254</v>
      </c>
      <c r="C4140">
        <v>2009</v>
      </c>
      <c r="D4140" s="2">
        <v>10433.944</v>
      </c>
      <c r="E4140" s="2">
        <v>77080.944000000003</v>
      </c>
      <c r="F4140" s="2">
        <v>41437.805</v>
      </c>
      <c r="G4140" s="2">
        <v>145195.62599999999</v>
      </c>
      <c r="H4140" s="2">
        <v>18728.370999999999</v>
      </c>
      <c r="I4140" s="2">
        <v>163923.997</v>
      </c>
      <c r="J4140" s="2">
        <v>5.8190000000000097</v>
      </c>
      <c r="K4140" s="2">
        <v>28170.475511256202</v>
      </c>
      <c r="L4140" s="3">
        <f t="shared" si="65"/>
        <v>45594.590448357034</v>
      </c>
    </row>
    <row r="4141" spans="1:12" x14ac:dyDescent="0.25">
      <c r="A4141">
        <v>3521101</v>
      </c>
      <c r="B4141" t="s">
        <v>254</v>
      </c>
      <c r="C4141">
        <v>2010</v>
      </c>
      <c r="D4141" s="2">
        <v>10593.308000000001</v>
      </c>
      <c r="E4141" s="2">
        <v>97563.167000000001</v>
      </c>
      <c r="F4141" s="2">
        <v>51184.98</v>
      </c>
      <c r="G4141" s="2">
        <v>176661.17199999999</v>
      </c>
      <c r="H4141" s="2">
        <v>24009.258000000002</v>
      </c>
      <c r="I4141" s="2">
        <v>200670.429</v>
      </c>
      <c r="J4141" s="2">
        <v>6</v>
      </c>
      <c r="K4141" s="2">
        <v>33445.071499999998</v>
      </c>
      <c r="L4141" s="3">
        <f t="shared" si="65"/>
        <v>44580.209481876875</v>
      </c>
    </row>
    <row r="4142" spans="1:12" x14ac:dyDescent="0.25">
      <c r="A4142">
        <v>3521101</v>
      </c>
      <c r="B4142" t="s">
        <v>254</v>
      </c>
      <c r="C4142">
        <v>2011</v>
      </c>
      <c r="D4142" s="2">
        <v>10385.324000000001</v>
      </c>
      <c r="E4142" s="2">
        <v>85510.452000000005</v>
      </c>
      <c r="F4142" s="2">
        <v>47878.59</v>
      </c>
      <c r="G4142" s="2">
        <v>163435.27299999999</v>
      </c>
      <c r="H4142" s="2">
        <v>19974.188999999998</v>
      </c>
      <c r="I4142" s="2">
        <v>183409.46100000001</v>
      </c>
      <c r="J4142" s="2">
        <v>6.1479999999999997</v>
      </c>
      <c r="K4142" s="2">
        <v>29832.378171763201</v>
      </c>
      <c r="L4142" s="3">
        <f t="shared" si="65"/>
        <v>43296.70457602886</v>
      </c>
    </row>
    <row r="4143" spans="1:12" x14ac:dyDescent="0.25">
      <c r="A4143">
        <v>3521101</v>
      </c>
      <c r="B4143" t="s">
        <v>254</v>
      </c>
      <c r="C4143">
        <v>2012</v>
      </c>
      <c r="D4143" s="2">
        <v>13146.165136564699</v>
      </c>
      <c r="E4143" s="2">
        <v>87780.051999999996</v>
      </c>
      <c r="F4143" s="2">
        <v>55093.431768392496</v>
      </c>
      <c r="G4143" s="2">
        <v>177791.261453427</v>
      </c>
      <c r="H4143" s="2">
        <v>24986.036112294601</v>
      </c>
      <c r="I4143" s="2">
        <v>202777.29756572199</v>
      </c>
      <c r="J4143" s="2">
        <v>6.3</v>
      </c>
      <c r="K4143" s="2">
        <v>32186.872629479702</v>
      </c>
      <c r="L4143" s="3">
        <f t="shared" si="65"/>
        <v>42161.196381332906</v>
      </c>
    </row>
    <row r="4144" spans="1:12" x14ac:dyDescent="0.25">
      <c r="A4144">
        <v>3521101</v>
      </c>
      <c r="B4144" t="s">
        <v>254</v>
      </c>
      <c r="C4144">
        <v>2013</v>
      </c>
      <c r="D4144" s="2">
        <v>16994.3047188483</v>
      </c>
      <c r="E4144" s="2">
        <v>301604.57564911502</v>
      </c>
      <c r="F4144" s="2">
        <v>138978.30263434901</v>
      </c>
      <c r="G4144" s="2">
        <v>482925.89441824402</v>
      </c>
      <c r="H4144" s="2">
        <v>72430.612650834402</v>
      </c>
      <c r="I4144" s="2">
        <v>555356.50706907804</v>
      </c>
      <c r="J4144" s="2">
        <v>6.4569999999999999</v>
      </c>
      <c r="K4144" s="2">
        <v>86008.441547015405</v>
      </c>
      <c r="L4144" s="3">
        <f t="shared" si="65"/>
        <v>40916.97406040466</v>
      </c>
    </row>
    <row r="4145" spans="1:12" x14ac:dyDescent="0.25">
      <c r="A4145">
        <v>3521101</v>
      </c>
      <c r="B4145" t="s">
        <v>254</v>
      </c>
      <c r="C4145">
        <v>2014</v>
      </c>
      <c r="D4145" s="2">
        <v>11548.6206587013</v>
      </c>
      <c r="E4145" s="2">
        <v>324827.38839996199</v>
      </c>
      <c r="F4145" s="2">
        <v>154344.379597213</v>
      </c>
      <c r="G4145" s="2">
        <v>516915.44837929099</v>
      </c>
      <c r="H4145" s="2">
        <v>71925.697496524299</v>
      </c>
      <c r="I4145" s="2">
        <v>588841.14587581495</v>
      </c>
      <c r="J4145" s="2">
        <v>6.617</v>
      </c>
      <c r="K4145" s="2">
        <v>88989.140981685807</v>
      </c>
      <c r="L4145" s="3">
        <f t="shared" si="65"/>
        <v>36616.486842244005</v>
      </c>
    </row>
    <row r="4146" spans="1:12" x14ac:dyDescent="0.25">
      <c r="A4146">
        <v>3521101</v>
      </c>
      <c r="B4146" t="s">
        <v>254</v>
      </c>
      <c r="C4146">
        <v>2015</v>
      </c>
      <c r="D4146" s="2">
        <v>13136.9372925644</v>
      </c>
      <c r="E4146" s="2">
        <v>313326.21414164698</v>
      </c>
      <c r="F4146" s="2">
        <v>160269.60686046901</v>
      </c>
      <c r="G4146" s="2">
        <v>515921.796023759</v>
      </c>
      <c r="H4146" s="2">
        <v>72549.272447320094</v>
      </c>
      <c r="I4146" s="2">
        <v>588471.06847107899</v>
      </c>
      <c r="J4146" s="2">
        <v>6.7809999999999997</v>
      </c>
      <c r="K4146" s="2">
        <v>86782.343086724504</v>
      </c>
      <c r="L4146" s="3">
        <f t="shared" si="65"/>
        <v>32201.323170473093</v>
      </c>
    </row>
    <row r="4147" spans="1:12" x14ac:dyDescent="0.25">
      <c r="A4147">
        <v>3521101</v>
      </c>
      <c r="B4147" t="s">
        <v>254</v>
      </c>
      <c r="C4147">
        <v>2016</v>
      </c>
      <c r="D4147" s="2">
        <v>16635.128000000001</v>
      </c>
      <c r="E4147" s="2">
        <v>369195.261</v>
      </c>
      <c r="F4147" s="2">
        <v>153608.587</v>
      </c>
      <c r="G4147" s="2">
        <v>182727.54399999999</v>
      </c>
      <c r="H4147" s="2">
        <v>73759.331999999995</v>
      </c>
      <c r="I4147" s="2">
        <v>671436.22100000002</v>
      </c>
      <c r="J4147" s="2">
        <v>6.9319999959813696</v>
      </c>
      <c r="K4147" s="2">
        <v>96860.389698390907</v>
      </c>
      <c r="L4147" s="3">
        <f t="shared" si="65"/>
        <v>27991.211305952096</v>
      </c>
    </row>
    <row r="4148" spans="1:12" x14ac:dyDescent="0.25">
      <c r="A4148">
        <v>3521101</v>
      </c>
      <c r="B4148" t="s">
        <v>254</v>
      </c>
      <c r="C4148">
        <v>2017</v>
      </c>
      <c r="D4148" s="2">
        <v>18253.535</v>
      </c>
      <c r="E4148" s="2">
        <v>490366.15299999999</v>
      </c>
      <c r="F4148" s="2">
        <v>200351.25899999999</v>
      </c>
      <c r="G4148" s="2">
        <v>739030.87399999995</v>
      </c>
      <c r="H4148" s="2">
        <v>82434.888000000006</v>
      </c>
      <c r="I4148" s="2">
        <v>821465.76199999999</v>
      </c>
      <c r="J4148" s="2">
        <v>7.08699999999999</v>
      </c>
      <c r="K4148" s="2">
        <v>115911.635670947</v>
      </c>
      <c r="L4148" s="3">
        <f t="shared" si="65"/>
        <v>23441.959352356153</v>
      </c>
    </row>
    <row r="4149" spans="1:12" x14ac:dyDescent="0.25">
      <c r="A4149">
        <v>3521101</v>
      </c>
      <c r="B4149" t="s">
        <v>254</v>
      </c>
      <c r="C4149">
        <v>2018</v>
      </c>
      <c r="D4149" s="2">
        <v>16879.062999999998</v>
      </c>
      <c r="E4149" s="2">
        <v>389940.56099999999</v>
      </c>
      <c r="F4149" s="2">
        <v>183690.86900000001</v>
      </c>
      <c r="G4149" s="2">
        <v>622743.39500000002</v>
      </c>
      <c r="H4149" s="2">
        <v>73549.875</v>
      </c>
      <c r="I4149" s="2">
        <v>696293.27</v>
      </c>
      <c r="J4149" s="2">
        <v>6.1401809803973197</v>
      </c>
      <c r="K4149" s="2">
        <v>113399.47018222</v>
      </c>
      <c r="L4149" s="3">
        <f t="shared" si="65"/>
        <v>17915.426684846836</v>
      </c>
    </row>
    <row r="4150" spans="1:12" x14ac:dyDescent="0.25">
      <c r="A4150">
        <v>3521150</v>
      </c>
      <c r="B4150" t="s">
        <v>255</v>
      </c>
      <c r="C4150">
        <v>2002</v>
      </c>
      <c r="D4150" s="2">
        <v>22138.074000000001</v>
      </c>
      <c r="E4150" s="2">
        <v>1605.5329999999999</v>
      </c>
      <c r="F4150" s="2">
        <v>4013.366</v>
      </c>
      <c r="G4150" s="2">
        <v>32914.968000000001</v>
      </c>
      <c r="H4150" s="2">
        <v>631.33100000000002</v>
      </c>
      <c r="I4150" s="2">
        <v>33546.298999999999</v>
      </c>
      <c r="J4150" s="2">
        <v>3.6659999999999999</v>
      </c>
      <c r="K4150" s="2">
        <v>9150.6543917075796</v>
      </c>
      <c r="L4150" s="3">
        <f t="shared" si="65"/>
        <v>12518.370303874224</v>
      </c>
    </row>
    <row r="4151" spans="1:12" x14ac:dyDescent="0.25">
      <c r="A4151">
        <v>3521150</v>
      </c>
      <c r="B4151" t="s">
        <v>255</v>
      </c>
      <c r="C4151">
        <v>2003</v>
      </c>
      <c r="D4151" s="2">
        <v>22468.092000000001</v>
      </c>
      <c r="E4151" s="2">
        <v>1578.875</v>
      </c>
      <c r="F4151" s="2">
        <v>3978.1010000000001</v>
      </c>
      <c r="G4151" s="2">
        <v>33666.525000000001</v>
      </c>
      <c r="H4151" s="2">
        <v>757.68399999999997</v>
      </c>
      <c r="I4151" s="2">
        <v>34424.209000000003</v>
      </c>
      <c r="J4151" s="2">
        <v>3.7559999999999998</v>
      </c>
      <c r="K4151" s="2">
        <v>9165.1248668796597</v>
      </c>
      <c r="L4151" s="3">
        <f t="shared" si="65"/>
        <v>12137.961452408825</v>
      </c>
    </row>
    <row r="4152" spans="1:12" x14ac:dyDescent="0.25">
      <c r="A4152">
        <v>3521150</v>
      </c>
      <c r="B4152" t="s">
        <v>255</v>
      </c>
      <c r="C4152">
        <v>2004</v>
      </c>
      <c r="D4152" s="2">
        <v>18548.537</v>
      </c>
      <c r="E4152" s="2">
        <v>1832.761</v>
      </c>
      <c r="F4152" s="2">
        <v>4198.4979999999996</v>
      </c>
      <c r="G4152" s="2">
        <v>30524.901000000002</v>
      </c>
      <c r="H4152" s="2">
        <v>591.34699999999998</v>
      </c>
      <c r="I4152" s="2">
        <v>31116.248</v>
      </c>
      <c r="J4152" s="2">
        <v>3.855</v>
      </c>
      <c r="K4152" s="2">
        <v>8071.6596627756198</v>
      </c>
      <c r="L4152" s="3">
        <f t="shared" si="65"/>
        <v>11779.157072025073</v>
      </c>
    </row>
    <row r="4153" spans="1:12" x14ac:dyDescent="0.25">
      <c r="A4153">
        <v>3521150</v>
      </c>
      <c r="B4153" t="s">
        <v>255</v>
      </c>
      <c r="C4153">
        <v>2005</v>
      </c>
      <c r="D4153" s="2">
        <v>19494.073</v>
      </c>
      <c r="E4153" s="2">
        <v>2113.6709999999998</v>
      </c>
      <c r="F4153" s="2">
        <v>4666.5529999999999</v>
      </c>
      <c r="G4153" s="2">
        <v>33024.303999999996</v>
      </c>
      <c r="H4153" s="2">
        <v>400.29399999999998</v>
      </c>
      <c r="I4153" s="2">
        <v>33424.597999999998</v>
      </c>
      <c r="J4153" s="2">
        <v>3.9660000000000002</v>
      </c>
      <c r="K4153" s="2">
        <v>8427.7856782652507</v>
      </c>
      <c r="L4153" s="3">
        <f t="shared" si="65"/>
        <v>11519.021084492408</v>
      </c>
    </row>
    <row r="4154" spans="1:12" x14ac:dyDescent="0.25">
      <c r="A4154">
        <v>3521150</v>
      </c>
      <c r="B4154" t="s">
        <v>255</v>
      </c>
      <c r="C4154">
        <v>2006</v>
      </c>
      <c r="D4154" s="2">
        <v>20209.577000000001</v>
      </c>
      <c r="E4154" s="2">
        <v>1769.9390000000001</v>
      </c>
      <c r="F4154" s="2">
        <v>5510.799</v>
      </c>
      <c r="G4154" s="2">
        <v>35033.116000000002</v>
      </c>
      <c r="H4154" s="2">
        <v>720.91600000000005</v>
      </c>
      <c r="I4154" s="2">
        <v>35754.031999999999</v>
      </c>
      <c r="J4154" s="2">
        <v>4.0599999999999996</v>
      </c>
      <c r="K4154" s="2">
        <v>8806.4118226601004</v>
      </c>
      <c r="L4154" s="3">
        <f t="shared" si="65"/>
        <v>11264.530843648201</v>
      </c>
    </row>
    <row r="4155" spans="1:12" x14ac:dyDescent="0.25">
      <c r="A4155">
        <v>3521150</v>
      </c>
      <c r="B4155" t="s">
        <v>255</v>
      </c>
      <c r="C4155">
        <v>2007</v>
      </c>
      <c r="D4155" s="2">
        <v>25430.998</v>
      </c>
      <c r="E4155" s="2">
        <v>1981.443</v>
      </c>
      <c r="F4155" s="2">
        <v>6569.88</v>
      </c>
      <c r="G4155" s="2">
        <v>42076.578999999998</v>
      </c>
      <c r="H4155" s="2">
        <v>824.25300000000004</v>
      </c>
      <c r="I4155" s="2">
        <v>42900.832999999999</v>
      </c>
      <c r="J4155" s="2">
        <v>4.1419999999999897</v>
      </c>
      <c r="K4155" s="2">
        <v>10357.5164171898</v>
      </c>
      <c r="L4155" s="3">
        <f t="shared" si="65"/>
        <v>11013.451047008395</v>
      </c>
    </row>
    <row r="4156" spans="1:12" x14ac:dyDescent="0.25">
      <c r="A4156">
        <v>3521150</v>
      </c>
      <c r="B4156" t="s">
        <v>255</v>
      </c>
      <c r="C4156">
        <v>2008</v>
      </c>
      <c r="D4156" s="2">
        <v>20612.771000000001</v>
      </c>
      <c r="E4156" s="2">
        <v>2168.136</v>
      </c>
      <c r="F4156" s="2">
        <v>6870.19</v>
      </c>
      <c r="G4156" s="2">
        <v>39375.18</v>
      </c>
      <c r="H4156" s="2">
        <v>1142.979</v>
      </c>
      <c r="I4156" s="2">
        <v>40518.159</v>
      </c>
      <c r="J4156" s="2">
        <v>4.2460000000000004</v>
      </c>
      <c r="K4156" s="2">
        <v>9542.66580310881</v>
      </c>
      <c r="L4156" s="3">
        <f t="shared" si="65"/>
        <v>10715.922787066824</v>
      </c>
    </row>
    <row r="4157" spans="1:12" x14ac:dyDescent="0.25">
      <c r="A4157">
        <v>3521150</v>
      </c>
      <c r="B4157" t="s">
        <v>255</v>
      </c>
      <c r="C4157">
        <v>2009</v>
      </c>
      <c r="D4157" s="2">
        <v>26752.993999999999</v>
      </c>
      <c r="E4157" s="2">
        <v>2150.1950000000002</v>
      </c>
      <c r="F4157" s="2">
        <v>7304.64</v>
      </c>
      <c r="G4157" s="2">
        <v>46711.25</v>
      </c>
      <c r="H4157" s="2">
        <v>849.62300000000005</v>
      </c>
      <c r="I4157" s="2">
        <v>47560.874000000003</v>
      </c>
      <c r="J4157" s="2">
        <v>4.3529999999999998</v>
      </c>
      <c r="K4157" s="2">
        <v>10925.9990810935</v>
      </c>
      <c r="L4157" s="3">
        <f t="shared" si="65"/>
        <v>10490.50114831141</v>
      </c>
    </row>
    <row r="4158" spans="1:12" x14ac:dyDescent="0.25">
      <c r="A4158">
        <v>3521150</v>
      </c>
      <c r="B4158" t="s">
        <v>255</v>
      </c>
      <c r="C4158">
        <v>2010</v>
      </c>
      <c r="D4158" s="2">
        <v>21279.714</v>
      </c>
      <c r="E4158" s="2">
        <v>8047.067</v>
      </c>
      <c r="F4158" s="2">
        <v>8401.6470000000008</v>
      </c>
      <c r="G4158" s="2">
        <v>48935.446000000004</v>
      </c>
      <c r="H4158" s="2">
        <v>2844.4780000000001</v>
      </c>
      <c r="I4158" s="2">
        <v>51779.923999999999</v>
      </c>
      <c r="J4158" s="2">
        <v>4.4540000000000202</v>
      </c>
      <c r="K4158" s="2">
        <v>11625.4881005837</v>
      </c>
      <c r="L4158" s="3">
        <f t="shared" si="65"/>
        <v>10166.96346843058</v>
      </c>
    </row>
    <row r="4159" spans="1:12" x14ac:dyDescent="0.25">
      <c r="A4159">
        <v>3521150</v>
      </c>
      <c r="B4159" t="s">
        <v>255</v>
      </c>
      <c r="C4159">
        <v>2011</v>
      </c>
      <c r="D4159" s="2">
        <v>16403.358</v>
      </c>
      <c r="E4159" s="2">
        <v>7085.3149999999996</v>
      </c>
      <c r="F4159" s="2">
        <v>9243.2540000000008</v>
      </c>
      <c r="G4159" s="2">
        <v>44742.012000000002</v>
      </c>
      <c r="H4159" s="2">
        <v>2995.29</v>
      </c>
      <c r="I4159" s="2">
        <v>47737.302000000003</v>
      </c>
      <c r="J4159" s="2">
        <v>4.53399999999999</v>
      </c>
      <c r="K4159" s="2">
        <v>10528.738861932099</v>
      </c>
      <c r="L4159" s="3">
        <f t="shared" si="65"/>
        <v>9807.4481666456231</v>
      </c>
    </row>
    <row r="4160" spans="1:12" x14ac:dyDescent="0.25">
      <c r="A4160">
        <v>3521150</v>
      </c>
      <c r="B4160" t="s">
        <v>255</v>
      </c>
      <c r="C4160">
        <v>2012</v>
      </c>
      <c r="D4160" s="2">
        <v>14157.258374040301</v>
      </c>
      <c r="E4160" s="2">
        <v>7447.9520000000002</v>
      </c>
      <c r="F4160" s="2">
        <v>11325.2273846404</v>
      </c>
      <c r="G4160" s="2">
        <v>46717.890104092403</v>
      </c>
      <c r="H4160" s="2">
        <v>4220.0999857042498</v>
      </c>
      <c r="I4160" s="2">
        <v>50937.990089796702</v>
      </c>
      <c r="J4160" s="2">
        <v>4.6159999999999801</v>
      </c>
      <c r="K4160" s="2">
        <v>11035.093173699501</v>
      </c>
      <c r="L4160" s="3">
        <f t="shared" si="65"/>
        <v>9538.937815450925</v>
      </c>
    </row>
    <row r="4161" spans="1:12" x14ac:dyDescent="0.25">
      <c r="A4161">
        <v>3521150</v>
      </c>
      <c r="B4161" t="s">
        <v>255</v>
      </c>
      <c r="C4161">
        <v>2013</v>
      </c>
      <c r="D4161" s="2">
        <v>16738.519087882902</v>
      </c>
      <c r="E4161" s="2">
        <v>9020.3006307288306</v>
      </c>
      <c r="F4161" s="2">
        <v>13218.9536796008</v>
      </c>
      <c r="G4161" s="2">
        <v>55335.950380208596</v>
      </c>
      <c r="H4161" s="2">
        <v>5281.89600088924</v>
      </c>
      <c r="I4161" s="2">
        <v>60617.846381097799</v>
      </c>
      <c r="J4161" s="2">
        <v>4.6989999999999901</v>
      </c>
      <c r="K4161" s="2">
        <v>12900.1588382843</v>
      </c>
      <c r="L4161" s="3">
        <f t="shared" si="65"/>
        <v>9281.8343890724755</v>
      </c>
    </row>
    <row r="4162" spans="1:12" x14ac:dyDescent="0.25">
      <c r="A4162">
        <v>3521150</v>
      </c>
      <c r="B4162" t="s">
        <v>255</v>
      </c>
      <c r="C4162">
        <v>2014</v>
      </c>
      <c r="D4162" s="2">
        <v>15110.9039269514</v>
      </c>
      <c r="E4162" s="2">
        <v>12115.0764298513</v>
      </c>
      <c r="F4162" s="2">
        <v>15648.6564340893</v>
      </c>
      <c r="G4162" s="2">
        <v>60632.968477068403</v>
      </c>
      <c r="H4162" s="2">
        <v>6014.6508815314901</v>
      </c>
      <c r="I4162" s="2">
        <v>66647.619358599899</v>
      </c>
      <c r="J4162" s="2">
        <v>4.7840000000000202</v>
      </c>
      <c r="K4162" s="2">
        <v>13931.3585615802</v>
      </c>
      <c r="L4162" s="3">
        <f t="shared" si="65"/>
        <v>9029.6187971307663</v>
      </c>
    </row>
    <row r="4163" spans="1:12" x14ac:dyDescent="0.25">
      <c r="A4163">
        <v>3521150</v>
      </c>
      <c r="B4163" t="s">
        <v>255</v>
      </c>
      <c r="C4163">
        <v>2015</v>
      </c>
      <c r="D4163" s="2">
        <v>13791.795469614301</v>
      </c>
      <c r="E4163" s="2">
        <v>16360.387358460701</v>
      </c>
      <c r="F4163" s="2">
        <v>17432.996842258301</v>
      </c>
      <c r="G4163" s="2">
        <v>66981.655724473094</v>
      </c>
      <c r="H4163" s="2">
        <v>7093.19384418154</v>
      </c>
      <c r="I4163" s="2">
        <v>74074.849568654594</v>
      </c>
      <c r="J4163" s="2">
        <v>4.8699999999999903</v>
      </c>
      <c r="K4163" s="2">
        <v>15210.441389867499</v>
      </c>
      <c r="L4163" s="3">
        <f t="shared" si="65"/>
        <v>8780.0211860999752</v>
      </c>
    </row>
    <row r="4164" spans="1:12" x14ac:dyDescent="0.25">
      <c r="A4164">
        <v>3521150</v>
      </c>
      <c r="B4164" t="s">
        <v>255</v>
      </c>
      <c r="C4164">
        <v>2016</v>
      </c>
      <c r="D4164" s="2">
        <v>21093.115000000002</v>
      </c>
      <c r="E4164" s="2">
        <v>21834.454000000002</v>
      </c>
      <c r="F4164" s="2">
        <v>3457.6779999999999</v>
      </c>
      <c r="G4164" s="2">
        <v>24213.153999999999</v>
      </c>
      <c r="H4164" s="2">
        <v>8547.9470000000001</v>
      </c>
      <c r="I4164" s="2">
        <v>96444.145999999993</v>
      </c>
      <c r="J4164" s="2">
        <v>4.93999999758935</v>
      </c>
      <c r="K4164" s="2">
        <v>19523.1064872598</v>
      </c>
      <c r="L4164" s="3">
        <f t="shared" si="65"/>
        <v>8419.0721748077922</v>
      </c>
    </row>
    <row r="4165" spans="1:12" x14ac:dyDescent="0.25">
      <c r="A4165">
        <v>3521150</v>
      </c>
      <c r="B4165" t="s">
        <v>255</v>
      </c>
      <c r="C4165">
        <v>2017</v>
      </c>
      <c r="D4165" s="2">
        <v>26763.829000000002</v>
      </c>
      <c r="E4165" s="2">
        <v>23841.508999999998</v>
      </c>
      <c r="F4165" s="2">
        <v>28756.014999999999</v>
      </c>
      <c r="G4165" s="2">
        <v>101253.727</v>
      </c>
      <c r="H4165" s="2">
        <v>8790.741</v>
      </c>
      <c r="I4165" s="2">
        <v>110044.46799999999</v>
      </c>
      <c r="J4165" s="2">
        <v>5.0109999999999904</v>
      </c>
      <c r="K4165" s="2">
        <v>21960.580323288799</v>
      </c>
      <c r="L4165" s="3">
        <f t="shared" si="65"/>
        <v>7909.6433121769533</v>
      </c>
    </row>
    <row r="4166" spans="1:12" x14ac:dyDescent="0.25">
      <c r="A4166">
        <v>3521150</v>
      </c>
      <c r="B4166" t="s">
        <v>255</v>
      </c>
      <c r="C4166">
        <v>2018</v>
      </c>
      <c r="D4166" s="2">
        <v>23791.305</v>
      </c>
      <c r="E4166" s="2">
        <v>18339.708999999999</v>
      </c>
      <c r="F4166" s="2">
        <v>32460.569</v>
      </c>
      <c r="G4166" s="2">
        <v>98074.08</v>
      </c>
      <c r="H4166" s="2">
        <v>9391.7649999999994</v>
      </c>
      <c r="I4166" s="2">
        <v>107465.845</v>
      </c>
      <c r="J4166" s="2">
        <v>4.9638923251916696</v>
      </c>
      <c r="K4166" s="2">
        <v>21649.5117056856</v>
      </c>
      <c r="L4166" s="3">
        <f t="shared" si="65"/>
        <v>7315.4667244876073</v>
      </c>
    </row>
    <row r="4167" spans="1:12" x14ac:dyDescent="0.25">
      <c r="A4167">
        <v>3521200</v>
      </c>
      <c r="B4167" t="s">
        <v>256</v>
      </c>
      <c r="C4167">
        <v>2002</v>
      </c>
      <c r="D4167" s="2">
        <v>1241.403</v>
      </c>
      <c r="E4167" s="2">
        <v>795.053</v>
      </c>
      <c r="F4167" s="2">
        <v>3616.0569999999998</v>
      </c>
      <c r="G4167" s="2">
        <v>11758.812</v>
      </c>
      <c r="H4167" s="2">
        <v>368.84699999999998</v>
      </c>
      <c r="I4167" s="2">
        <v>12127.657999999999</v>
      </c>
      <c r="J4167" s="2">
        <v>4.5190000000000001</v>
      </c>
      <c r="K4167" s="2">
        <v>2683.70391679575</v>
      </c>
      <c r="L4167" s="3">
        <f t="shared" si="65"/>
        <v>6737.3584479511728</v>
      </c>
    </row>
    <row r="4168" spans="1:12" x14ac:dyDescent="0.25">
      <c r="A4168">
        <v>3521200</v>
      </c>
      <c r="B4168" t="s">
        <v>256</v>
      </c>
      <c r="C4168">
        <v>2003</v>
      </c>
      <c r="D4168" s="2">
        <v>1016.3150000000001</v>
      </c>
      <c r="E4168" s="2">
        <v>789.54899999999998</v>
      </c>
      <c r="F4168" s="2">
        <v>4080.127</v>
      </c>
      <c r="G4168" s="2">
        <v>13354.052</v>
      </c>
      <c r="H4168" s="2">
        <v>428.21300000000002</v>
      </c>
      <c r="I4168" s="2">
        <v>13782.264999999999</v>
      </c>
      <c r="J4168" s="2">
        <v>4.4960000000000004</v>
      </c>
      <c r="K4168" s="2">
        <v>3065.45040035587</v>
      </c>
      <c r="L4168" s="3">
        <f t="shared" si="65"/>
        <v>7253.7792648971936</v>
      </c>
    </row>
    <row r="4169" spans="1:12" x14ac:dyDescent="0.25">
      <c r="A4169">
        <v>3521200</v>
      </c>
      <c r="B4169" t="s">
        <v>256</v>
      </c>
      <c r="C4169">
        <v>2004</v>
      </c>
      <c r="D4169" s="2">
        <v>1220.865</v>
      </c>
      <c r="E4169" s="2">
        <v>1322.8810000000001</v>
      </c>
      <c r="F4169" s="2">
        <v>4786.268</v>
      </c>
      <c r="G4169" s="2">
        <v>15869.566999999999</v>
      </c>
      <c r="H4169" s="2">
        <v>443.01799999999997</v>
      </c>
      <c r="I4169" s="2">
        <v>16312.584999999999</v>
      </c>
      <c r="J4169" s="2">
        <v>4.47</v>
      </c>
      <c r="K4169" s="2">
        <v>3649.3478747203599</v>
      </c>
      <c r="L4169" s="3">
        <f t="shared" si="65"/>
        <v>7809.561878131025</v>
      </c>
    </row>
    <row r="4170" spans="1:12" x14ac:dyDescent="0.25">
      <c r="A4170">
        <v>3521200</v>
      </c>
      <c r="B4170" t="s">
        <v>256</v>
      </c>
      <c r="C4170">
        <v>2005</v>
      </c>
      <c r="D4170" s="2">
        <v>1967.5930000000001</v>
      </c>
      <c r="E4170" s="2">
        <v>1398.566</v>
      </c>
      <c r="F4170" s="2">
        <v>5200.3819999999996</v>
      </c>
      <c r="G4170" s="2">
        <v>17769.828000000001</v>
      </c>
      <c r="H4170" s="2">
        <v>485.73200000000003</v>
      </c>
      <c r="I4170" s="2">
        <v>18255.561000000002</v>
      </c>
      <c r="J4170" s="2">
        <v>4.4509999999999996</v>
      </c>
      <c r="K4170" s="2">
        <v>4101.4515839137302</v>
      </c>
      <c r="L4170" s="3">
        <f t="shared" si="65"/>
        <v>8351.0067157425328</v>
      </c>
    </row>
    <row r="4171" spans="1:12" x14ac:dyDescent="0.25">
      <c r="A4171">
        <v>3521200</v>
      </c>
      <c r="B4171" t="s">
        <v>256</v>
      </c>
      <c r="C4171">
        <v>2006</v>
      </c>
      <c r="D4171" s="2">
        <v>2903.2350000000001</v>
      </c>
      <c r="E4171" s="2">
        <v>1388.1010000000001</v>
      </c>
      <c r="F4171" s="2">
        <v>5493.4719999999998</v>
      </c>
      <c r="G4171" s="2">
        <v>19539.27</v>
      </c>
      <c r="H4171" s="2">
        <v>573.39</v>
      </c>
      <c r="I4171" s="2">
        <v>20112.661</v>
      </c>
      <c r="J4171" s="2">
        <v>4.4320000000000004</v>
      </c>
      <c r="K4171" s="2">
        <v>4538.0552797833898</v>
      </c>
      <c r="L4171" s="3">
        <f t="shared" si="65"/>
        <v>8819.4407064115712</v>
      </c>
    </row>
    <row r="4172" spans="1:12" x14ac:dyDescent="0.25">
      <c r="A4172">
        <v>3521200</v>
      </c>
      <c r="B4172" t="s">
        <v>256</v>
      </c>
      <c r="C4172">
        <v>2007</v>
      </c>
      <c r="D4172" s="2">
        <v>3008.1849999999999</v>
      </c>
      <c r="E4172" s="2">
        <v>1799.952</v>
      </c>
      <c r="F4172" s="2">
        <v>6282.0129999999999</v>
      </c>
      <c r="G4172" s="2">
        <v>22615.452000000001</v>
      </c>
      <c r="H4172" s="2">
        <v>718.40499999999997</v>
      </c>
      <c r="I4172" s="2">
        <v>23333.857</v>
      </c>
      <c r="J4172" s="2">
        <v>4.4029999999999996</v>
      </c>
      <c r="K4172" s="2">
        <v>5299.5359981830597</v>
      </c>
      <c r="L4172" s="3">
        <f t="shared" si="65"/>
        <v>9447.2939280824958</v>
      </c>
    </row>
    <row r="4173" spans="1:12" x14ac:dyDescent="0.25">
      <c r="A4173">
        <v>3521200</v>
      </c>
      <c r="B4173" t="s">
        <v>256</v>
      </c>
      <c r="C4173">
        <v>2008</v>
      </c>
      <c r="D4173" s="2">
        <v>1644.931</v>
      </c>
      <c r="E4173" s="2">
        <v>3512.2959999999998</v>
      </c>
      <c r="F4173" s="2">
        <v>6290.7640000000001</v>
      </c>
      <c r="G4173" s="2">
        <v>24039.052</v>
      </c>
      <c r="H4173" s="2">
        <v>961.50900000000001</v>
      </c>
      <c r="I4173" s="2">
        <v>25000.560000000001</v>
      </c>
      <c r="J4173" s="2">
        <v>4.3780000000000001</v>
      </c>
      <c r="K4173" s="2">
        <v>5710.49794426679</v>
      </c>
      <c r="L4173" s="3">
        <f t="shared" si="65"/>
        <v>10039.525167097376</v>
      </c>
    </row>
    <row r="4174" spans="1:12" x14ac:dyDescent="0.25">
      <c r="A4174">
        <v>3521200</v>
      </c>
      <c r="B4174" t="s">
        <v>256</v>
      </c>
      <c r="C4174">
        <v>2009</v>
      </c>
      <c r="D4174" s="2">
        <v>1974.0540000000001</v>
      </c>
      <c r="E4174" s="2">
        <v>1193.097</v>
      </c>
      <c r="F4174" s="2">
        <v>6133.6189999999997</v>
      </c>
      <c r="G4174" s="2">
        <v>22634.784</v>
      </c>
      <c r="H4174" s="2">
        <v>951.42200000000003</v>
      </c>
      <c r="I4174" s="2">
        <v>23586.206999999999</v>
      </c>
      <c r="J4174" s="2">
        <v>4.3470000000000004</v>
      </c>
      <c r="K4174" s="2">
        <v>5425.8585231193902</v>
      </c>
      <c r="L4174" s="3">
        <f t="shared" si="65"/>
        <v>10527.073253537736</v>
      </c>
    </row>
    <row r="4175" spans="1:12" x14ac:dyDescent="0.25">
      <c r="A4175">
        <v>3521200</v>
      </c>
      <c r="B4175" t="s">
        <v>256</v>
      </c>
      <c r="C4175">
        <v>2010</v>
      </c>
      <c r="D4175" s="2">
        <v>1238.653</v>
      </c>
      <c r="E4175" s="2">
        <v>1898.922</v>
      </c>
      <c r="F4175" s="2">
        <v>6594.567</v>
      </c>
      <c r="G4175" s="2">
        <v>22987.253000000001</v>
      </c>
      <c r="H4175" s="2">
        <v>727.29100000000005</v>
      </c>
      <c r="I4175" s="2">
        <v>23714.544000000002</v>
      </c>
      <c r="J4175" s="2">
        <v>4.3010000000000002</v>
      </c>
      <c r="K4175" s="2">
        <v>5513.7279702394799</v>
      </c>
      <c r="L4175" s="3">
        <f t="shared" si="65"/>
        <v>11245.61212064511</v>
      </c>
    </row>
    <row r="4176" spans="1:12" x14ac:dyDescent="0.25">
      <c r="A4176">
        <v>3521200</v>
      </c>
      <c r="B4176" t="s">
        <v>256</v>
      </c>
      <c r="C4176">
        <v>2011</v>
      </c>
      <c r="D4176" s="2">
        <v>1254.3440000000001</v>
      </c>
      <c r="E4176" s="2">
        <v>1281.8340000000001</v>
      </c>
      <c r="F4176" s="2">
        <v>7597.71</v>
      </c>
      <c r="G4176" s="2">
        <v>25035.235000000001</v>
      </c>
      <c r="H4176" s="2">
        <v>663.91099999999994</v>
      </c>
      <c r="I4176" s="2">
        <v>25699.147000000001</v>
      </c>
      <c r="J4176" s="2">
        <v>4.3090000000000002</v>
      </c>
      <c r="K4176" s="2">
        <v>5964.0628916221904</v>
      </c>
      <c r="L4176" s="3">
        <f t="shared" si="65"/>
        <v>11790.735451290337</v>
      </c>
    </row>
    <row r="4177" spans="1:12" x14ac:dyDescent="0.25">
      <c r="A4177">
        <v>3521200</v>
      </c>
      <c r="B4177" t="s">
        <v>256</v>
      </c>
      <c r="C4177">
        <v>2012</v>
      </c>
      <c r="D4177" s="2">
        <v>1428.0102092254001</v>
      </c>
      <c r="E4177" s="2">
        <v>1935.683</v>
      </c>
      <c r="F4177" s="2">
        <v>8833.5480726257192</v>
      </c>
      <c r="G4177" s="2">
        <v>27970.254225364199</v>
      </c>
      <c r="H4177" s="2">
        <v>793.01531208327401</v>
      </c>
      <c r="I4177" s="2">
        <v>28763.269537447501</v>
      </c>
      <c r="J4177" s="2">
        <v>4.3159999999999998</v>
      </c>
      <c r="K4177" s="2">
        <v>6664.33492526587</v>
      </c>
      <c r="L4177" s="3">
        <f t="shared" si="65"/>
        <v>12526.215729002137</v>
      </c>
    </row>
    <row r="4178" spans="1:12" x14ac:dyDescent="0.25">
      <c r="A4178">
        <v>3521200</v>
      </c>
      <c r="B4178" t="s">
        <v>256</v>
      </c>
      <c r="C4178">
        <v>2013</v>
      </c>
      <c r="D4178" s="2">
        <v>4095.65356052783</v>
      </c>
      <c r="E4178" s="2">
        <v>2475.45380974617</v>
      </c>
      <c r="F4178" s="2">
        <v>10928.751689308699</v>
      </c>
      <c r="G4178" s="2">
        <v>36237.721994531603</v>
      </c>
      <c r="H4178" s="2">
        <v>1002.7010897587</v>
      </c>
      <c r="I4178" s="2">
        <v>37240.423084290298</v>
      </c>
      <c r="J4178" s="2">
        <v>4.3239999999999998</v>
      </c>
      <c r="K4178" s="2">
        <v>8612.4937752752703</v>
      </c>
      <c r="L4178" s="3">
        <f t="shared" si="65"/>
        <v>13243.792127891122</v>
      </c>
    </row>
    <row r="4179" spans="1:12" x14ac:dyDescent="0.25">
      <c r="A4179">
        <v>3521200</v>
      </c>
      <c r="B4179" t="s">
        <v>256</v>
      </c>
      <c r="C4179">
        <v>2014</v>
      </c>
      <c r="D4179" s="2">
        <v>6454.9928432618299</v>
      </c>
      <c r="E4179" s="2">
        <v>2043.6665990401</v>
      </c>
      <c r="F4179" s="2">
        <v>12757.696235330601</v>
      </c>
      <c r="G4179" s="2">
        <v>40886.539844143801</v>
      </c>
      <c r="H4179" s="2">
        <v>1073.0507786958301</v>
      </c>
      <c r="I4179" s="2">
        <v>41959.590622839598</v>
      </c>
      <c r="J4179" s="2">
        <v>4.3309999999999897</v>
      </c>
      <c r="K4179" s="2">
        <v>9688.1991740567191</v>
      </c>
      <c r="L4179" s="3">
        <f t="shared" si="65"/>
        <v>13845.615152287894</v>
      </c>
    </row>
    <row r="4180" spans="1:12" x14ac:dyDescent="0.25">
      <c r="A4180">
        <v>3521200</v>
      </c>
      <c r="B4180" t="s">
        <v>256</v>
      </c>
      <c r="C4180">
        <v>2015</v>
      </c>
      <c r="D4180" s="2">
        <v>2346.54292123404</v>
      </c>
      <c r="E4180" s="2">
        <v>1908.10384751676</v>
      </c>
      <c r="F4180" s="2">
        <v>12281.1572979827</v>
      </c>
      <c r="G4180" s="2">
        <v>38226.4491389709</v>
      </c>
      <c r="H4180" s="2">
        <v>1146.9741317187099</v>
      </c>
      <c r="I4180" s="2">
        <v>39373.4232706896</v>
      </c>
      <c r="J4180" s="2">
        <v>4.3389999999999898</v>
      </c>
      <c r="K4180" s="2">
        <v>9074.30819790036</v>
      </c>
      <c r="L4180" s="3">
        <f t="shared" ref="L4180:L4243" si="66">AVERAGE(K4180:K4196)</f>
        <v>14425.951101985534</v>
      </c>
    </row>
    <row r="4181" spans="1:12" x14ac:dyDescent="0.25">
      <c r="A4181">
        <v>3521200</v>
      </c>
      <c r="B4181" t="s">
        <v>256</v>
      </c>
      <c r="C4181">
        <v>2016</v>
      </c>
      <c r="D4181" s="2">
        <v>4934.2929999999997</v>
      </c>
      <c r="E4181" s="2">
        <v>2227.4789999999998</v>
      </c>
      <c r="F4181" s="2">
        <v>-5638.9309999999996</v>
      </c>
      <c r="G4181" s="2">
        <v>16444.048999999999</v>
      </c>
      <c r="H4181" s="2">
        <v>1597.037</v>
      </c>
      <c r="I4181" s="2">
        <v>47285.837</v>
      </c>
      <c r="J4181" s="2">
        <v>4.3529999746384904</v>
      </c>
      <c r="K4181" s="2">
        <v>10862.8158225356</v>
      </c>
      <c r="L4181" s="3">
        <f t="shared" si="66"/>
        <v>15053.303812922797</v>
      </c>
    </row>
    <row r="4182" spans="1:12" x14ac:dyDescent="0.25">
      <c r="A4182">
        <v>3521200</v>
      </c>
      <c r="B4182" t="s">
        <v>256</v>
      </c>
      <c r="C4182">
        <v>2017</v>
      </c>
      <c r="D4182" s="2">
        <v>6136.1580000000004</v>
      </c>
      <c r="E4182" s="2">
        <v>2338.5369999999998</v>
      </c>
      <c r="F4182" s="2">
        <v>18790.989000000001</v>
      </c>
      <c r="G4182" s="2">
        <v>49878.375</v>
      </c>
      <c r="H4182" s="2">
        <v>1900.5450000000001</v>
      </c>
      <c r="I4182" s="2">
        <v>51778.919000000002</v>
      </c>
      <c r="J4182" s="2">
        <v>4.3659999999999801</v>
      </c>
      <c r="K4182" s="2">
        <v>11859.578332569899</v>
      </c>
      <c r="L4182" s="3">
        <f t="shared" si="66"/>
        <v>15775.171861954255</v>
      </c>
    </row>
    <row r="4183" spans="1:12" x14ac:dyDescent="0.25">
      <c r="A4183">
        <v>3521200</v>
      </c>
      <c r="B4183" t="s">
        <v>256</v>
      </c>
      <c r="C4183">
        <v>2018</v>
      </c>
      <c r="D4183" s="2">
        <v>5451.7870000000003</v>
      </c>
      <c r="E4183" s="2">
        <v>2394.8620000000001</v>
      </c>
      <c r="F4183" s="2">
        <v>18545.829000000002</v>
      </c>
      <c r="G4183" s="2">
        <v>49622.411999999997</v>
      </c>
      <c r="H4183" s="2">
        <v>1652.037</v>
      </c>
      <c r="I4183" s="2">
        <v>51274.45</v>
      </c>
      <c r="J4183" s="2">
        <v>4.3373267603365804</v>
      </c>
      <c r="K4183" s="2">
        <v>11821.6710045662</v>
      </c>
      <c r="L4183" s="3">
        <f t="shared" si="66"/>
        <v>16607.675610467304</v>
      </c>
    </row>
    <row r="4184" spans="1:12" x14ac:dyDescent="0.25">
      <c r="A4184">
        <v>3521309</v>
      </c>
      <c r="B4184" t="s">
        <v>257</v>
      </c>
      <c r="C4184">
        <v>2002</v>
      </c>
      <c r="D4184" s="2">
        <v>56720.067999999999</v>
      </c>
      <c r="E4184" s="2">
        <v>18545.541000000001</v>
      </c>
      <c r="F4184" s="2">
        <v>41953.671000000002</v>
      </c>
      <c r="G4184" s="2">
        <v>132514.163</v>
      </c>
      <c r="H4184" s="2">
        <v>8478.9879999999994</v>
      </c>
      <c r="I4184" s="2">
        <v>140993.15100000001</v>
      </c>
      <c r="J4184" s="2">
        <v>12.299999999999899</v>
      </c>
      <c r="K4184" s="2">
        <v>11462.8578048781</v>
      </c>
      <c r="L4184" s="3">
        <f t="shared" si="66"/>
        <v>17426.049487997614</v>
      </c>
    </row>
    <row r="4185" spans="1:12" x14ac:dyDescent="0.25">
      <c r="A4185">
        <v>3521309</v>
      </c>
      <c r="B4185" t="s">
        <v>257</v>
      </c>
      <c r="C4185">
        <v>2003</v>
      </c>
      <c r="D4185" s="2">
        <v>58289.489000000001</v>
      </c>
      <c r="E4185" s="2">
        <v>21742.012999999999</v>
      </c>
      <c r="F4185" s="2">
        <v>49860.313000000002</v>
      </c>
      <c r="G4185" s="2">
        <v>147319.049</v>
      </c>
      <c r="H4185" s="2">
        <v>9578.4089999999997</v>
      </c>
      <c r="I4185" s="2">
        <v>156897.45800000001</v>
      </c>
      <c r="J4185" s="2">
        <v>12.538</v>
      </c>
      <c r="K4185" s="2">
        <v>12513.754825331</v>
      </c>
      <c r="L4185" s="3">
        <f t="shared" si="66"/>
        <v>17393.133546443471</v>
      </c>
    </row>
    <row r="4186" spans="1:12" x14ac:dyDescent="0.25">
      <c r="A4186">
        <v>3521309</v>
      </c>
      <c r="B4186" t="s">
        <v>257</v>
      </c>
      <c r="C4186">
        <v>2004</v>
      </c>
      <c r="D4186" s="2">
        <v>60621.048999999999</v>
      </c>
      <c r="E4186" s="2">
        <v>24163.26</v>
      </c>
      <c r="F4186" s="2">
        <v>51533.190999999999</v>
      </c>
      <c r="G4186" s="2">
        <v>155009.86799999999</v>
      </c>
      <c r="H4186" s="2">
        <v>9443.0580000000009</v>
      </c>
      <c r="I4186" s="2">
        <v>164452.92600000001</v>
      </c>
      <c r="J4186" s="2">
        <v>12.794</v>
      </c>
      <c r="K4186" s="2">
        <v>12853.910114116001</v>
      </c>
      <c r="L4186" s="3">
        <f t="shared" si="66"/>
        <v>17388.423468333611</v>
      </c>
    </row>
    <row r="4187" spans="1:12" x14ac:dyDescent="0.25">
      <c r="A4187">
        <v>3521309</v>
      </c>
      <c r="B4187" t="s">
        <v>257</v>
      </c>
      <c r="C4187">
        <v>2005</v>
      </c>
      <c r="D4187" s="2">
        <v>50815.739000000001</v>
      </c>
      <c r="E4187" s="2">
        <v>26387.266</v>
      </c>
      <c r="F4187" s="2">
        <v>50034.938000000002</v>
      </c>
      <c r="G4187" s="2">
        <v>149199.03700000001</v>
      </c>
      <c r="H4187" s="2">
        <v>8246.9879999999994</v>
      </c>
      <c r="I4187" s="2">
        <v>157446.024</v>
      </c>
      <c r="J4187" s="2">
        <v>13.05</v>
      </c>
      <c r="K4187" s="2">
        <v>12064.8294252874</v>
      </c>
      <c r="L4187" s="3">
        <f t="shared" si="66"/>
        <v>17367.607441310058</v>
      </c>
    </row>
    <row r="4188" spans="1:12" x14ac:dyDescent="0.25">
      <c r="A4188">
        <v>3521309</v>
      </c>
      <c r="B4188" t="s">
        <v>257</v>
      </c>
      <c r="C4188">
        <v>2006</v>
      </c>
      <c r="D4188" s="2">
        <v>85576.937999999995</v>
      </c>
      <c r="E4188" s="2">
        <v>24156.895</v>
      </c>
      <c r="F4188" s="2">
        <v>58465.122000000003</v>
      </c>
      <c r="G4188" s="2">
        <v>192813.01699999999</v>
      </c>
      <c r="H4188" s="2">
        <v>9211.7119999999995</v>
      </c>
      <c r="I4188" s="2">
        <v>202024.72899999999</v>
      </c>
      <c r="J4188" s="2">
        <v>13.281000000000001</v>
      </c>
      <c r="K4188" s="2">
        <v>15211.5600481891</v>
      </c>
      <c r="L4188" s="3">
        <f t="shared" si="66"/>
        <v>17455.155718064045</v>
      </c>
    </row>
    <row r="4189" spans="1:12" x14ac:dyDescent="0.25">
      <c r="A4189">
        <v>3521309</v>
      </c>
      <c r="B4189" t="s">
        <v>257</v>
      </c>
      <c r="C4189">
        <v>2007</v>
      </c>
      <c r="D4189" s="2">
        <v>79043.963000000003</v>
      </c>
      <c r="E4189" s="2">
        <v>26558.973000000002</v>
      </c>
      <c r="F4189" s="2">
        <v>59556.92</v>
      </c>
      <c r="G4189" s="2">
        <v>196513.524</v>
      </c>
      <c r="H4189" s="2">
        <v>11100.956</v>
      </c>
      <c r="I4189" s="2">
        <v>207614.48</v>
      </c>
      <c r="J4189" s="2">
        <v>13.51</v>
      </c>
      <c r="K4189" s="2">
        <v>15367.467061436</v>
      </c>
      <c r="L4189" s="3">
        <f t="shared" si="66"/>
        <v>17468.856284066613</v>
      </c>
    </row>
    <row r="4190" spans="1:12" x14ac:dyDescent="0.25">
      <c r="A4190">
        <v>3521309</v>
      </c>
      <c r="B4190" t="s">
        <v>257</v>
      </c>
      <c r="C4190">
        <v>2008</v>
      </c>
      <c r="D4190" s="2">
        <v>55437.875</v>
      </c>
      <c r="E4190" s="2">
        <v>28326.842000000001</v>
      </c>
      <c r="F4190" s="2">
        <v>58898.722999999998</v>
      </c>
      <c r="G4190" s="2">
        <v>180269.00200000001</v>
      </c>
      <c r="H4190" s="2">
        <v>11906.736000000001</v>
      </c>
      <c r="I4190" s="2">
        <v>192175.73800000001</v>
      </c>
      <c r="J4190" s="2">
        <v>13.728</v>
      </c>
      <c r="K4190" s="2">
        <v>13998.8154137529</v>
      </c>
      <c r="L4190" s="3">
        <f t="shared" si="66"/>
        <v>17443.904995251571</v>
      </c>
    </row>
    <row r="4191" spans="1:12" x14ac:dyDescent="0.25">
      <c r="A4191">
        <v>3521309</v>
      </c>
      <c r="B4191" t="s">
        <v>257</v>
      </c>
      <c r="C4191">
        <v>2009</v>
      </c>
      <c r="D4191" s="2">
        <v>94457.615000000005</v>
      </c>
      <c r="E4191" s="2">
        <v>29757.964</v>
      </c>
      <c r="F4191" s="2">
        <v>70376.578999999998</v>
      </c>
      <c r="G4191" s="2">
        <v>235366.55100000001</v>
      </c>
      <c r="H4191" s="2">
        <v>10055.308999999999</v>
      </c>
      <c r="I4191" s="2">
        <v>245421.86</v>
      </c>
      <c r="J4191" s="2">
        <v>13.912000000000001</v>
      </c>
      <c r="K4191" s="2">
        <v>17641.0192639448</v>
      </c>
      <c r="L4191" s="3">
        <f t="shared" si="66"/>
        <v>17627.386601783495</v>
      </c>
    </row>
    <row r="4192" spans="1:12" x14ac:dyDescent="0.25">
      <c r="A4192">
        <v>3521309</v>
      </c>
      <c r="B4192" t="s">
        <v>257</v>
      </c>
      <c r="C4192">
        <v>2010</v>
      </c>
      <c r="D4192" s="2">
        <v>61061.928</v>
      </c>
      <c r="E4192" s="2">
        <v>28934.363000000001</v>
      </c>
      <c r="F4192" s="2">
        <v>66273.61</v>
      </c>
      <c r="G4192" s="2">
        <v>196240.13800000001</v>
      </c>
      <c r="H4192" s="2">
        <v>12568.57</v>
      </c>
      <c r="I4192" s="2">
        <v>208808.709</v>
      </c>
      <c r="J4192" s="2">
        <v>14.127000000000001</v>
      </c>
      <c r="K4192" s="2">
        <v>14780.8245912083</v>
      </c>
      <c r="L4192" s="3">
        <f t="shared" si="66"/>
        <v>17741.400034493949</v>
      </c>
    </row>
    <row r="4193" spans="1:12" x14ac:dyDescent="0.25">
      <c r="A4193">
        <v>3521309</v>
      </c>
      <c r="B4193" t="s">
        <v>257</v>
      </c>
      <c r="C4193">
        <v>2011</v>
      </c>
      <c r="D4193" s="2">
        <v>64366.629000000001</v>
      </c>
      <c r="E4193" s="2">
        <v>54146.328000000001</v>
      </c>
      <c r="F4193" s="2">
        <v>83349.637000000002</v>
      </c>
      <c r="G4193" s="2">
        <v>246856.59700000001</v>
      </c>
      <c r="H4193" s="2">
        <v>17317.094000000001</v>
      </c>
      <c r="I4193" s="2">
        <v>264173.69099999999</v>
      </c>
      <c r="J4193" s="2">
        <v>14.305</v>
      </c>
      <c r="K4193" s="2">
        <v>18467.2276127228</v>
      </c>
      <c r="L4193" s="3">
        <f t="shared" si="66"/>
        <v>17994.820533981907</v>
      </c>
    </row>
    <row r="4194" spans="1:12" x14ac:dyDescent="0.25">
      <c r="A4194">
        <v>3521309</v>
      </c>
      <c r="B4194" t="s">
        <v>257</v>
      </c>
      <c r="C4194">
        <v>2012</v>
      </c>
      <c r="D4194" s="2">
        <v>72133.687453968494</v>
      </c>
      <c r="E4194" s="2">
        <v>45056.701999999997</v>
      </c>
      <c r="F4194" s="2">
        <v>92957.9031801987</v>
      </c>
      <c r="G4194" s="2">
        <v>258102.02796914999</v>
      </c>
      <c r="H4194" s="2">
        <v>15111.600634038101</v>
      </c>
      <c r="I4194" s="2">
        <v>273213.62860318797</v>
      </c>
      <c r="J4194" s="2">
        <v>14.484</v>
      </c>
      <c r="K4194" s="2">
        <v>18863.133706378601</v>
      </c>
      <c r="L4194" s="3">
        <f t="shared" si="66"/>
        <v>18212.964752564207</v>
      </c>
    </row>
    <row r="4195" spans="1:12" x14ac:dyDescent="0.25">
      <c r="A4195">
        <v>3521309</v>
      </c>
      <c r="B4195" t="s">
        <v>257</v>
      </c>
      <c r="C4195">
        <v>2013</v>
      </c>
      <c r="D4195" s="2">
        <v>73441.889877366295</v>
      </c>
      <c r="E4195" s="2">
        <v>31195.357399132499</v>
      </c>
      <c r="F4195" s="2">
        <v>103556.29869963101</v>
      </c>
      <c r="G4195" s="2">
        <v>263013.91870553198</v>
      </c>
      <c r="H4195" s="2">
        <v>13344.6350913077</v>
      </c>
      <c r="I4195" s="2">
        <v>276358.55379683903</v>
      </c>
      <c r="J4195" s="2">
        <v>14.666</v>
      </c>
      <c r="K4195" s="2">
        <v>18843.485190020401</v>
      </c>
      <c r="L4195" s="3">
        <f t="shared" si="66"/>
        <v>18489.188971772623</v>
      </c>
    </row>
    <row r="4196" spans="1:12" x14ac:dyDescent="0.25">
      <c r="A4196">
        <v>3521309</v>
      </c>
      <c r="B4196" t="s">
        <v>257</v>
      </c>
      <c r="C4196">
        <v>2014</v>
      </c>
      <c r="D4196" s="2">
        <v>62608.442243860802</v>
      </c>
      <c r="E4196" s="2">
        <v>31130.135702572799</v>
      </c>
      <c r="F4196" s="2">
        <v>122516.474891797</v>
      </c>
      <c r="G4196" s="2">
        <v>273643.235984131</v>
      </c>
      <c r="H4196" s="2">
        <v>16712.778341461701</v>
      </c>
      <c r="I4196" s="2">
        <v>290356.01432559302</v>
      </c>
      <c r="J4196" s="2">
        <v>14.849</v>
      </c>
      <c r="K4196" s="2">
        <v>19553.910318916602</v>
      </c>
      <c r="L4196" s="3">
        <f t="shared" si="66"/>
        <v>18847.994312779094</v>
      </c>
    </row>
    <row r="4197" spans="1:12" x14ac:dyDescent="0.25">
      <c r="A4197">
        <v>3521309</v>
      </c>
      <c r="B4197" t="s">
        <v>257</v>
      </c>
      <c r="C4197">
        <v>2015</v>
      </c>
      <c r="D4197" s="2">
        <v>54511.356478332498</v>
      </c>
      <c r="E4197" s="2">
        <v>33955.662328089602</v>
      </c>
      <c r="F4197" s="2">
        <v>128694.831840182</v>
      </c>
      <c r="G4197" s="2">
        <v>279009.90385815199</v>
      </c>
      <c r="H4197" s="2">
        <v>17790.275353573601</v>
      </c>
      <c r="I4197" s="2">
        <v>296800.179211726</v>
      </c>
      <c r="J4197" s="2">
        <v>15.036</v>
      </c>
      <c r="K4197" s="2">
        <v>19739.304283833801</v>
      </c>
      <c r="L4197" s="3">
        <f t="shared" si="66"/>
        <v>20211.884269324477</v>
      </c>
    </row>
    <row r="4198" spans="1:12" x14ac:dyDescent="0.25">
      <c r="A4198">
        <v>3521309</v>
      </c>
      <c r="B4198" t="s">
        <v>257</v>
      </c>
      <c r="C4198">
        <v>2016</v>
      </c>
      <c r="D4198" s="2">
        <v>88621.947</v>
      </c>
      <c r="E4198" s="2">
        <v>36959.803</v>
      </c>
      <c r="F4198" s="2">
        <v>78654.964999999997</v>
      </c>
      <c r="G4198" s="2">
        <v>143454.74100000001</v>
      </c>
      <c r="H4198" s="2">
        <v>17739.834999999999</v>
      </c>
      <c r="I4198" s="2">
        <v>351576.10100000002</v>
      </c>
      <c r="J4198" s="2">
        <v>15.197000014942899</v>
      </c>
      <c r="K4198" s="2">
        <v>23134.572656070399</v>
      </c>
      <c r="L4198" s="3">
        <f t="shared" si="66"/>
        <v>23728.259680636638</v>
      </c>
    </row>
    <row r="4199" spans="1:12" x14ac:dyDescent="0.25">
      <c r="A4199">
        <v>3521309</v>
      </c>
      <c r="B4199" t="s">
        <v>257</v>
      </c>
      <c r="C4199">
        <v>2017</v>
      </c>
      <c r="D4199" s="2">
        <v>95640.857999999993</v>
      </c>
      <c r="E4199" s="2">
        <v>48791.864999999998</v>
      </c>
      <c r="F4199" s="2">
        <v>161770.83100000001</v>
      </c>
      <c r="G4199" s="2">
        <v>376423.06</v>
      </c>
      <c r="H4199" s="2">
        <v>23123.441999999999</v>
      </c>
      <c r="I4199" s="2">
        <v>399546.50199999998</v>
      </c>
      <c r="J4199" s="2">
        <v>15.36</v>
      </c>
      <c r="K4199" s="2">
        <v>26012.142057291701</v>
      </c>
      <c r="L4199" s="3">
        <f t="shared" si="66"/>
        <v>26104.599248563958</v>
      </c>
    </row>
    <row r="4200" spans="1:12" x14ac:dyDescent="0.25">
      <c r="A4200">
        <v>3521309</v>
      </c>
      <c r="B4200" t="s">
        <v>257</v>
      </c>
      <c r="C4200">
        <v>2018</v>
      </c>
      <c r="D4200" s="2">
        <v>68180.532000000007</v>
      </c>
      <c r="E4200" s="2">
        <v>38204.214</v>
      </c>
      <c r="F4200" s="2">
        <v>157789.79500000001</v>
      </c>
      <c r="G4200" s="2">
        <v>336651.63299999997</v>
      </c>
      <c r="H4200" s="2">
        <v>22201.322</v>
      </c>
      <c r="I4200" s="2">
        <v>358852.95500000002</v>
      </c>
      <c r="J4200" s="2">
        <v>13.9446871676779</v>
      </c>
      <c r="K4200" s="2">
        <v>25734.026922581499</v>
      </c>
      <c r="L4200" s="3">
        <f t="shared" si="66"/>
        <v>29409.546915465326</v>
      </c>
    </row>
    <row r="4201" spans="1:12" x14ac:dyDescent="0.25">
      <c r="A4201">
        <v>3521408</v>
      </c>
      <c r="B4201" t="s">
        <v>258</v>
      </c>
      <c r="C4201">
        <v>2002</v>
      </c>
      <c r="D4201" s="2">
        <v>16733.816999999999</v>
      </c>
      <c r="E4201" s="2">
        <v>55653.118999999999</v>
      </c>
      <c r="F4201" s="2">
        <v>64510.264999999999</v>
      </c>
      <c r="G4201" s="2">
        <v>156007.861</v>
      </c>
      <c r="H4201" s="2">
        <v>22140.941999999999</v>
      </c>
      <c r="I4201" s="2">
        <v>178148.80300000001</v>
      </c>
      <c r="J4201" s="2">
        <v>16.338999999999999</v>
      </c>
      <c r="K4201" s="2">
        <v>10903.286798457701</v>
      </c>
      <c r="L4201" s="3">
        <f t="shared" si="66"/>
        <v>32662.058321489563</v>
      </c>
    </row>
    <row r="4202" spans="1:12" x14ac:dyDescent="0.25">
      <c r="A4202">
        <v>3521408</v>
      </c>
      <c r="B4202" t="s">
        <v>258</v>
      </c>
      <c r="C4202">
        <v>2003</v>
      </c>
      <c r="D4202" s="2">
        <v>16566.995999999999</v>
      </c>
      <c r="E4202" s="2">
        <v>71949.915999999997</v>
      </c>
      <c r="F4202" s="2">
        <v>74936.941000000006</v>
      </c>
      <c r="G4202" s="2">
        <v>185019.54800000001</v>
      </c>
      <c r="H4202" s="2">
        <v>23306.819</v>
      </c>
      <c r="I4202" s="2">
        <v>208326.367</v>
      </c>
      <c r="J4202" s="2">
        <v>16.755000000000098</v>
      </c>
      <c r="K4202" s="2">
        <v>12433.6834974634</v>
      </c>
      <c r="L4202" s="3">
        <f t="shared" si="66"/>
        <v>32437.687928692532</v>
      </c>
    </row>
    <row r="4203" spans="1:12" x14ac:dyDescent="0.25">
      <c r="A4203">
        <v>3521408</v>
      </c>
      <c r="B4203" t="s">
        <v>258</v>
      </c>
      <c r="C4203">
        <v>2004</v>
      </c>
      <c r="D4203" s="2">
        <v>17050.439999999999</v>
      </c>
      <c r="E4203" s="2">
        <v>71782.758000000002</v>
      </c>
      <c r="F4203" s="2">
        <v>79658.471000000005</v>
      </c>
      <c r="G4203" s="2">
        <v>191290.14499999999</v>
      </c>
      <c r="H4203" s="2">
        <v>23823.003000000001</v>
      </c>
      <c r="I4203" s="2">
        <v>215113.14799999999</v>
      </c>
      <c r="J4203" s="2">
        <v>17.2089999999999</v>
      </c>
      <c r="K4203" s="2">
        <v>12500.037654715599</v>
      </c>
      <c r="L4203" s="3">
        <f t="shared" si="66"/>
        <v>32127.930314838926</v>
      </c>
    </row>
    <row r="4204" spans="1:12" x14ac:dyDescent="0.25">
      <c r="A4204">
        <v>3521408</v>
      </c>
      <c r="B4204" t="s">
        <v>258</v>
      </c>
      <c r="C4204">
        <v>2005</v>
      </c>
      <c r="D4204" s="2">
        <v>15513.699000000001</v>
      </c>
      <c r="E4204" s="2">
        <v>79822.676000000007</v>
      </c>
      <c r="F4204" s="2">
        <v>88416.955000000002</v>
      </c>
      <c r="G4204" s="2">
        <v>210064.111</v>
      </c>
      <c r="H4204" s="2">
        <v>29528.476999999999</v>
      </c>
      <c r="I4204" s="2">
        <v>239592.58799999999</v>
      </c>
      <c r="J4204" s="2">
        <v>17.678000000000001</v>
      </c>
      <c r="K4204" s="2">
        <v>13553.150130105199</v>
      </c>
      <c r="L4204" s="3">
        <f t="shared" si="66"/>
        <v>31802.719594879069</v>
      </c>
    </row>
    <row r="4205" spans="1:12" x14ac:dyDescent="0.25">
      <c r="A4205">
        <v>3521408</v>
      </c>
      <c r="B4205" t="s">
        <v>258</v>
      </c>
      <c r="C4205">
        <v>2006</v>
      </c>
      <c r="D4205" s="2">
        <v>19530.514999999999</v>
      </c>
      <c r="E4205" s="2">
        <v>95789.570999999996</v>
      </c>
      <c r="F4205" s="2">
        <v>94393.328999999998</v>
      </c>
      <c r="G4205" s="2">
        <v>240897.32800000001</v>
      </c>
      <c r="H4205" s="2">
        <v>39172.684999999998</v>
      </c>
      <c r="I4205" s="2">
        <v>280070.01299999998</v>
      </c>
      <c r="J4205" s="2">
        <v>18.134</v>
      </c>
      <c r="K4205" s="2">
        <v>15444.4696702327</v>
      </c>
      <c r="L4205" s="3">
        <f t="shared" si="66"/>
        <v>31482.284193758394</v>
      </c>
    </row>
    <row r="4206" spans="1:12" x14ac:dyDescent="0.25">
      <c r="A4206">
        <v>3521408</v>
      </c>
      <c r="B4206" t="s">
        <v>258</v>
      </c>
      <c r="C4206">
        <v>2007</v>
      </c>
      <c r="D4206" s="2">
        <v>18108.525000000001</v>
      </c>
      <c r="E4206" s="2">
        <v>86354.403999999995</v>
      </c>
      <c r="F4206" s="2">
        <v>98178.154999999999</v>
      </c>
      <c r="G4206" s="2">
        <v>240826.85800000001</v>
      </c>
      <c r="H4206" s="2">
        <v>37178.205000000002</v>
      </c>
      <c r="I4206" s="2">
        <v>278005.06300000002</v>
      </c>
      <c r="J4206" s="2">
        <v>18.603999999999999</v>
      </c>
      <c r="K4206" s="2">
        <v>14943.2951515803</v>
      </c>
      <c r="L4206" s="3">
        <f t="shared" si="66"/>
        <v>31142.992254384939</v>
      </c>
    </row>
    <row r="4207" spans="1:12" x14ac:dyDescent="0.25">
      <c r="A4207">
        <v>3521408</v>
      </c>
      <c r="B4207" t="s">
        <v>258</v>
      </c>
      <c r="C4207">
        <v>2008</v>
      </c>
      <c r="D4207" s="2">
        <v>13342.689</v>
      </c>
      <c r="E4207" s="2">
        <v>109604.273</v>
      </c>
      <c r="F4207" s="2">
        <v>111588.758</v>
      </c>
      <c r="G4207" s="2">
        <v>279662.55</v>
      </c>
      <c r="H4207" s="2">
        <v>47017.413999999997</v>
      </c>
      <c r="I4207" s="2">
        <v>326679.96399999998</v>
      </c>
      <c r="J4207" s="2">
        <v>19.084</v>
      </c>
      <c r="K4207" s="2">
        <v>17118.002724795599</v>
      </c>
      <c r="L4207" s="3">
        <f t="shared" si="66"/>
        <v>30874.701421714606</v>
      </c>
    </row>
    <row r="4208" spans="1:12" x14ac:dyDescent="0.25">
      <c r="A4208">
        <v>3521408</v>
      </c>
      <c r="B4208" t="s">
        <v>258</v>
      </c>
      <c r="C4208">
        <v>2009</v>
      </c>
      <c r="D4208" s="2">
        <v>21579.764999999999</v>
      </c>
      <c r="E4208" s="2">
        <v>134306.00599999999</v>
      </c>
      <c r="F4208" s="2">
        <v>125949.088</v>
      </c>
      <c r="G4208" s="2">
        <v>331603.902</v>
      </c>
      <c r="H4208" s="2">
        <v>50935.438000000002</v>
      </c>
      <c r="I4208" s="2">
        <v>382539.34</v>
      </c>
      <c r="J4208" s="2">
        <v>19.538</v>
      </c>
      <c r="K4208" s="2">
        <v>19579.247620022499</v>
      </c>
      <c r="L4208" s="3">
        <f t="shared" si="66"/>
        <v>30503.037049174189</v>
      </c>
    </row>
    <row r="4209" spans="1:12" x14ac:dyDescent="0.25">
      <c r="A4209">
        <v>3521408</v>
      </c>
      <c r="B4209" t="s">
        <v>258</v>
      </c>
      <c r="C4209">
        <v>2010</v>
      </c>
      <c r="D4209" s="2">
        <v>20659.827000000001</v>
      </c>
      <c r="E4209" s="2">
        <v>120367.61</v>
      </c>
      <c r="F4209" s="2">
        <v>134940.834</v>
      </c>
      <c r="G4209" s="2">
        <v>328169.80800000002</v>
      </c>
      <c r="H4209" s="2">
        <v>53361.498</v>
      </c>
      <c r="I4209" s="2">
        <v>381531.30499999999</v>
      </c>
      <c r="J4209" s="2">
        <v>19.986999999999998</v>
      </c>
      <c r="K4209" s="2">
        <v>19088.973082503599</v>
      </c>
      <c r="L4209" s="3">
        <f t="shared" si="66"/>
        <v>30084.634259420021</v>
      </c>
    </row>
    <row r="4210" spans="1:12" x14ac:dyDescent="0.25">
      <c r="A4210">
        <v>3521408</v>
      </c>
      <c r="B4210" t="s">
        <v>258</v>
      </c>
      <c r="C4210">
        <v>2011</v>
      </c>
      <c r="D4210" s="2">
        <v>21423.132000000001</v>
      </c>
      <c r="E4210" s="2">
        <v>152868.86600000001</v>
      </c>
      <c r="F4210" s="2">
        <v>159084.079</v>
      </c>
      <c r="G4210" s="2">
        <v>389618.62099999998</v>
      </c>
      <c r="H4210" s="2">
        <v>62233.021999999997</v>
      </c>
      <c r="I4210" s="2">
        <v>451851.64199999999</v>
      </c>
      <c r="J4210" s="2">
        <v>20.376000000000001</v>
      </c>
      <c r="K4210" s="2">
        <v>22175.6793286219</v>
      </c>
      <c r="L4210" s="3">
        <f t="shared" si="66"/>
        <v>29560.100815696409</v>
      </c>
    </row>
    <row r="4211" spans="1:12" x14ac:dyDescent="0.25">
      <c r="A4211">
        <v>3521408</v>
      </c>
      <c r="B4211" t="s">
        <v>258</v>
      </c>
      <c r="C4211">
        <v>2012</v>
      </c>
      <c r="D4211" s="2">
        <v>23219.085353822698</v>
      </c>
      <c r="E4211" s="2">
        <v>166255.291</v>
      </c>
      <c r="F4211" s="2">
        <v>169149.45634310701</v>
      </c>
      <c r="G4211" s="2">
        <v>418977.82667334599</v>
      </c>
      <c r="H4211" s="2">
        <v>70435.705750168796</v>
      </c>
      <c r="I4211" s="2">
        <v>489413.53242351499</v>
      </c>
      <c r="J4211" s="2">
        <v>20.774000000000001</v>
      </c>
      <c r="K4211" s="2">
        <v>23558.945432921701</v>
      </c>
      <c r="L4211" s="3">
        <f t="shared" si="66"/>
        <v>28905.113240122439</v>
      </c>
    </row>
    <row r="4212" spans="1:12" x14ac:dyDescent="0.25">
      <c r="A4212">
        <v>3521408</v>
      </c>
      <c r="B4212" t="s">
        <v>258</v>
      </c>
      <c r="C4212">
        <v>2013</v>
      </c>
      <c r="D4212" s="2">
        <v>21031.815265474099</v>
      </c>
      <c r="E4212" s="2">
        <v>160586.59028614801</v>
      </c>
      <c r="F4212" s="2">
        <v>190948.565823285</v>
      </c>
      <c r="G4212" s="2">
        <v>445810.25847353798</v>
      </c>
      <c r="H4212" s="2">
        <v>82436.322581909393</v>
      </c>
      <c r="I4212" s="2">
        <v>528246.58105544804</v>
      </c>
      <c r="J4212" s="2">
        <v>21.178000000000001</v>
      </c>
      <c r="K4212" s="2">
        <v>24943.175987130398</v>
      </c>
      <c r="L4212" s="3">
        <f t="shared" si="66"/>
        <v>28224.412208402257</v>
      </c>
    </row>
    <row r="4213" spans="1:12" x14ac:dyDescent="0.25">
      <c r="A4213">
        <v>3521408</v>
      </c>
      <c r="B4213" t="s">
        <v>258</v>
      </c>
      <c r="C4213">
        <v>2014</v>
      </c>
      <c r="D4213" s="2">
        <v>22721.5206092675</v>
      </c>
      <c r="E4213" s="2">
        <v>160879.00036176201</v>
      </c>
      <c r="F4213" s="2">
        <v>219418.34757392699</v>
      </c>
      <c r="G4213" s="2">
        <v>478138.33082024002</v>
      </c>
      <c r="H4213" s="2">
        <v>444661.86375560198</v>
      </c>
      <c r="I4213" s="2">
        <v>922800.19457584096</v>
      </c>
      <c r="J4213" s="2">
        <v>21.591000000000001</v>
      </c>
      <c r="K4213" s="2">
        <v>42740.039580188102</v>
      </c>
      <c r="L4213" s="3">
        <f t="shared" si="66"/>
        <v>27529.526090211442</v>
      </c>
    </row>
    <row r="4214" spans="1:12" x14ac:dyDescent="0.25">
      <c r="A4214">
        <v>3521408</v>
      </c>
      <c r="B4214" t="s">
        <v>258</v>
      </c>
      <c r="C4214">
        <v>2015</v>
      </c>
      <c r="D4214" s="2">
        <v>17055.0075485776</v>
      </c>
      <c r="E4214" s="2">
        <v>168139.527655891</v>
      </c>
      <c r="F4214" s="2">
        <v>231583.330460803</v>
      </c>
      <c r="G4214" s="2">
        <v>499975.17576261301</v>
      </c>
      <c r="H4214" s="2">
        <v>1250368.13454779</v>
      </c>
      <c r="I4214" s="2">
        <v>1750343.3103104101</v>
      </c>
      <c r="J4214" s="2">
        <v>22.012</v>
      </c>
      <c r="K4214" s="2">
        <v>79517.686276140594</v>
      </c>
      <c r="L4214" s="3">
        <f t="shared" si="66"/>
        <v>25857.363956530138</v>
      </c>
    </row>
    <row r="4215" spans="1:12" x14ac:dyDescent="0.25">
      <c r="A4215">
        <v>3521408</v>
      </c>
      <c r="B4215" t="s">
        <v>258</v>
      </c>
      <c r="C4215">
        <v>2016</v>
      </c>
      <c r="D4215" s="2">
        <v>25951.129000000001</v>
      </c>
      <c r="E4215" s="2">
        <v>326333.22399999999</v>
      </c>
      <c r="F4215" s="2">
        <v>268429.65999999997</v>
      </c>
      <c r="G4215" s="2">
        <v>353384.038</v>
      </c>
      <c r="H4215" s="2">
        <v>628118.03500000003</v>
      </c>
      <c r="I4215" s="2">
        <v>1418740.8030000001</v>
      </c>
      <c r="J4215" s="2">
        <v>22.3309999978554</v>
      </c>
      <c r="K4215" s="2">
        <v>63532.345310834797</v>
      </c>
      <c r="L4215" s="3">
        <f t="shared" si="66"/>
        <v>21978.93036231499</v>
      </c>
    </row>
    <row r="4216" spans="1:12" x14ac:dyDescent="0.25">
      <c r="A4216">
        <v>3521408</v>
      </c>
      <c r="B4216" t="s">
        <v>258</v>
      </c>
      <c r="C4216">
        <v>2017</v>
      </c>
      <c r="D4216" s="2">
        <v>25886.427</v>
      </c>
      <c r="E4216" s="2">
        <v>654390.37</v>
      </c>
      <c r="F4216" s="2">
        <v>543386.571</v>
      </c>
      <c r="G4216" s="2">
        <v>1318585.1810000001</v>
      </c>
      <c r="H4216" s="2">
        <v>543570.91700000002</v>
      </c>
      <c r="I4216" s="2">
        <v>1862156.098</v>
      </c>
      <c r="J4216" s="2">
        <v>22.655000000000001</v>
      </c>
      <c r="K4216" s="2">
        <v>82196.252394614901</v>
      </c>
      <c r="L4216" s="3">
        <f t="shared" si="66"/>
        <v>19404.549002267886</v>
      </c>
    </row>
    <row r="4217" spans="1:12" x14ac:dyDescent="0.25">
      <c r="A4217">
        <v>3521408</v>
      </c>
      <c r="B4217" t="s">
        <v>258</v>
      </c>
      <c r="C4217">
        <v>2018</v>
      </c>
      <c r="D4217" s="2">
        <v>16934.473000000002</v>
      </c>
      <c r="E4217" s="2">
        <v>675746.88800000004</v>
      </c>
      <c r="F4217" s="2">
        <v>560729.40399999998</v>
      </c>
      <c r="G4217" s="2">
        <v>1352021.746</v>
      </c>
      <c r="H4217" s="2">
        <v>638575.40800000005</v>
      </c>
      <c r="I4217" s="2">
        <v>1990597.155</v>
      </c>
      <c r="J4217" s="2">
        <v>24.5671691354685</v>
      </c>
      <c r="K4217" s="2">
        <v>81026.720824993507</v>
      </c>
      <c r="L4217" s="3">
        <f t="shared" si="66"/>
        <v>15709.731319557153</v>
      </c>
    </row>
    <row r="4218" spans="1:12" x14ac:dyDescent="0.25">
      <c r="A4218">
        <v>3521507</v>
      </c>
      <c r="B4218" t="s">
        <v>259</v>
      </c>
      <c r="C4218">
        <v>2002</v>
      </c>
      <c r="D4218" s="2">
        <v>20061.991999999998</v>
      </c>
      <c r="E4218" s="2">
        <v>5327.5280000000002</v>
      </c>
      <c r="F4218" s="2">
        <v>13520.053</v>
      </c>
      <c r="G4218" s="2">
        <v>46200.853000000003</v>
      </c>
      <c r="H4218" s="2">
        <v>1876.6790000000001</v>
      </c>
      <c r="I4218" s="2">
        <v>48077.531000000003</v>
      </c>
      <c r="J4218" s="2">
        <v>6.782</v>
      </c>
      <c r="K4218" s="2">
        <v>7088.99012090829</v>
      </c>
      <c r="L4218" s="3">
        <f t="shared" si="66"/>
        <v>12077.29781507846</v>
      </c>
    </row>
    <row r="4219" spans="1:12" x14ac:dyDescent="0.25">
      <c r="A4219">
        <v>3521507</v>
      </c>
      <c r="B4219" t="s">
        <v>259</v>
      </c>
      <c r="C4219">
        <v>2003</v>
      </c>
      <c r="D4219" s="2">
        <v>18399.536</v>
      </c>
      <c r="E4219" s="2">
        <v>5755.4489999999996</v>
      </c>
      <c r="F4219" s="2">
        <v>14700.040999999999</v>
      </c>
      <c r="G4219" s="2">
        <v>46825.531000000003</v>
      </c>
      <c r="H4219" s="2">
        <v>2230.92</v>
      </c>
      <c r="I4219" s="2">
        <v>49056.451000000001</v>
      </c>
      <c r="J4219" s="2">
        <v>6.8439999999999896</v>
      </c>
      <c r="K4219" s="2">
        <v>7167.8040619520798</v>
      </c>
      <c r="L4219" s="3">
        <f t="shared" si="66"/>
        <v>11868.677788854999</v>
      </c>
    </row>
    <row r="4220" spans="1:12" x14ac:dyDescent="0.25">
      <c r="A4220">
        <v>3521507</v>
      </c>
      <c r="B4220" t="s">
        <v>259</v>
      </c>
      <c r="C4220">
        <v>2004</v>
      </c>
      <c r="D4220" s="2">
        <v>17120.793000000001</v>
      </c>
      <c r="E4220" s="2">
        <v>6785.2209999999995</v>
      </c>
      <c r="F4220" s="2">
        <v>13112.995000000001</v>
      </c>
      <c r="G4220" s="2">
        <v>45964.239000000001</v>
      </c>
      <c r="H4220" s="2">
        <v>2117.89</v>
      </c>
      <c r="I4220" s="2">
        <v>48082.127999999997</v>
      </c>
      <c r="J4220" s="2">
        <v>6.8970000000000002</v>
      </c>
      <c r="K4220" s="2">
        <v>6971.4554153979998</v>
      </c>
      <c r="L4220" s="3">
        <f t="shared" si="66"/>
        <v>11678.071446539232</v>
      </c>
    </row>
    <row r="4221" spans="1:12" x14ac:dyDescent="0.25">
      <c r="A4221">
        <v>3521507</v>
      </c>
      <c r="B4221" t="s">
        <v>259</v>
      </c>
      <c r="C4221">
        <v>2005</v>
      </c>
      <c r="D4221" s="2">
        <v>18883.934000000001</v>
      </c>
      <c r="E4221" s="2">
        <v>9820.4619999999995</v>
      </c>
      <c r="F4221" s="2">
        <v>15214.291999999999</v>
      </c>
      <c r="G4221" s="2">
        <v>54295.927000000003</v>
      </c>
      <c r="H4221" s="2">
        <v>2095.7640000000001</v>
      </c>
      <c r="I4221" s="2">
        <v>56391.690999999999</v>
      </c>
      <c r="J4221" s="2">
        <v>6.9569999999999999</v>
      </c>
      <c r="K4221" s="2">
        <v>8105.7483110536114</v>
      </c>
      <c r="L4221" s="3">
        <f t="shared" si="66"/>
        <v>11492.490127022087</v>
      </c>
    </row>
    <row r="4222" spans="1:12" x14ac:dyDescent="0.25">
      <c r="A4222">
        <v>3521507</v>
      </c>
      <c r="B4222" t="s">
        <v>259</v>
      </c>
      <c r="C4222">
        <v>2006</v>
      </c>
      <c r="D4222" s="2">
        <v>24245.339</v>
      </c>
      <c r="E4222" s="2">
        <v>11619.099</v>
      </c>
      <c r="F4222" s="2">
        <v>17788.68</v>
      </c>
      <c r="G4222" s="2">
        <v>65188.741000000002</v>
      </c>
      <c r="H4222" s="2">
        <v>2682.277</v>
      </c>
      <c r="I4222" s="2">
        <v>67871.017999999996</v>
      </c>
      <c r="J4222" s="2">
        <v>7.0140000000000002</v>
      </c>
      <c r="K4222" s="2">
        <v>9676.5067008839505</v>
      </c>
      <c r="L4222" s="3">
        <f t="shared" si="66"/>
        <v>11282.527487029563</v>
      </c>
    </row>
    <row r="4223" spans="1:12" x14ac:dyDescent="0.25">
      <c r="A4223">
        <v>3521507</v>
      </c>
      <c r="B4223" t="s">
        <v>259</v>
      </c>
      <c r="C4223">
        <v>2007</v>
      </c>
      <c r="D4223" s="2">
        <v>22020.519</v>
      </c>
      <c r="E4223" s="2">
        <v>13985.503000000001</v>
      </c>
      <c r="F4223" s="2">
        <v>19916.633999999998</v>
      </c>
      <c r="G4223" s="2">
        <v>70183.02</v>
      </c>
      <c r="H4223" s="2">
        <v>3292.8780000000002</v>
      </c>
      <c r="I4223" s="2">
        <v>73475.898000000001</v>
      </c>
      <c r="J4223" s="2">
        <v>7.0770000000000204</v>
      </c>
      <c r="K4223" s="2">
        <v>10382.350996184799</v>
      </c>
      <c r="L4223" s="3">
        <f t="shared" si="66"/>
        <v>11097.88761037256</v>
      </c>
    </row>
    <row r="4224" spans="1:12" x14ac:dyDescent="0.25">
      <c r="A4224">
        <v>3521507</v>
      </c>
      <c r="B4224" t="s">
        <v>259</v>
      </c>
      <c r="C4224">
        <v>2008</v>
      </c>
      <c r="D4224" s="2">
        <v>24201.918000000001</v>
      </c>
      <c r="E4224" s="2">
        <v>12839.575000000001</v>
      </c>
      <c r="F4224" s="2">
        <v>20350.210999999999</v>
      </c>
      <c r="G4224" s="2">
        <v>73650.455000000002</v>
      </c>
      <c r="H4224" s="2">
        <v>3567.4609999999998</v>
      </c>
      <c r="I4224" s="2">
        <v>77217.914999999994</v>
      </c>
      <c r="J4224" s="2">
        <v>7.1499999999999897</v>
      </c>
      <c r="K4224" s="2">
        <v>10799.708391608399</v>
      </c>
      <c r="L4224" s="3">
        <f t="shared" si="66"/>
        <v>10908.733626652222</v>
      </c>
    </row>
    <row r="4225" spans="1:12" x14ac:dyDescent="0.25">
      <c r="A4225">
        <v>3521507</v>
      </c>
      <c r="B4225" t="s">
        <v>259</v>
      </c>
      <c r="C4225">
        <v>2009</v>
      </c>
      <c r="D4225" s="2">
        <v>29052.606</v>
      </c>
      <c r="E4225" s="2">
        <v>16955.177</v>
      </c>
      <c r="F4225" s="2">
        <v>23262.971000000001</v>
      </c>
      <c r="G4225" s="2">
        <v>86251.008000000002</v>
      </c>
      <c r="H4225" s="2">
        <v>3619.2710000000002</v>
      </c>
      <c r="I4225" s="2">
        <v>89870.278999999995</v>
      </c>
      <c r="J4225" s="2">
        <v>7.2089999999999996</v>
      </c>
      <c r="K4225" s="2">
        <v>12466.4001942017</v>
      </c>
      <c r="L4225" s="3">
        <f t="shared" si="66"/>
        <v>10714.474224423433</v>
      </c>
    </row>
    <row r="4226" spans="1:12" x14ac:dyDescent="0.25">
      <c r="A4226">
        <v>3521507</v>
      </c>
      <c r="B4226" t="s">
        <v>259</v>
      </c>
      <c r="C4226">
        <v>2010</v>
      </c>
      <c r="D4226" s="2">
        <v>28858.681</v>
      </c>
      <c r="E4226" s="2">
        <v>5880.7030000000004</v>
      </c>
      <c r="F4226" s="2">
        <v>19885.914000000001</v>
      </c>
      <c r="G4226" s="2">
        <v>72143.239000000001</v>
      </c>
      <c r="H4226" s="2">
        <v>1806.5060000000001</v>
      </c>
      <c r="I4226" s="2">
        <v>73949.745999999999</v>
      </c>
      <c r="J4226" s="2">
        <v>7.27</v>
      </c>
      <c r="K4226" s="2">
        <v>10171.9045392022</v>
      </c>
      <c r="L4226" s="3">
        <f t="shared" si="66"/>
        <v>10566.594938404112</v>
      </c>
    </row>
    <row r="4227" spans="1:12" x14ac:dyDescent="0.25">
      <c r="A4227">
        <v>3521507</v>
      </c>
      <c r="B4227" t="s">
        <v>259</v>
      </c>
      <c r="C4227">
        <v>2011</v>
      </c>
      <c r="D4227" s="2">
        <v>31212.773000000001</v>
      </c>
      <c r="E4227" s="2">
        <v>6470.96</v>
      </c>
      <c r="F4227" s="2">
        <v>22257.996999999999</v>
      </c>
      <c r="G4227" s="2">
        <v>78771.798999999999</v>
      </c>
      <c r="H4227" s="2">
        <v>2025.4380000000001</v>
      </c>
      <c r="I4227" s="2">
        <v>80797.236999999994</v>
      </c>
      <c r="J4227" s="2">
        <v>7.3180000000000298</v>
      </c>
      <c r="K4227" s="2">
        <v>11040.8905438644</v>
      </c>
      <c r="L4227" s="3">
        <f t="shared" si="66"/>
        <v>10466.926825635883</v>
      </c>
    </row>
    <row r="4228" spans="1:12" x14ac:dyDescent="0.25">
      <c r="A4228">
        <v>3521507</v>
      </c>
      <c r="B4228" t="s">
        <v>259</v>
      </c>
      <c r="C4228">
        <v>2012</v>
      </c>
      <c r="D4228" s="2">
        <v>31298.168378024999</v>
      </c>
      <c r="E4228" s="2">
        <v>8186.5230000000001</v>
      </c>
      <c r="F4228" s="2">
        <v>25493.591093274601</v>
      </c>
      <c r="G4228" s="2">
        <v>86311.592099713598</v>
      </c>
      <c r="H4228" s="2">
        <v>2008.8294209103001</v>
      </c>
      <c r="I4228" s="2">
        <v>88320.421520623902</v>
      </c>
      <c r="J4228" s="2">
        <v>7.3680000000000003</v>
      </c>
      <c r="K4228" s="2">
        <v>11987.0278936786</v>
      </c>
      <c r="L4228" s="3">
        <f t="shared" si="66"/>
        <v>10365.235410526826</v>
      </c>
    </row>
    <row r="4229" spans="1:12" x14ac:dyDescent="0.25">
      <c r="A4229">
        <v>3521507</v>
      </c>
      <c r="B4229" t="s">
        <v>259</v>
      </c>
      <c r="C4229">
        <v>2013</v>
      </c>
      <c r="D4229" s="2">
        <v>33304.078582145499</v>
      </c>
      <c r="E4229" s="2">
        <v>7982.40011703666</v>
      </c>
      <c r="F4229" s="2">
        <v>29289.095444930401</v>
      </c>
      <c r="G4229" s="2">
        <v>95151.685238129197</v>
      </c>
      <c r="H4229" s="2">
        <v>2234.3553018559001</v>
      </c>
      <c r="I4229" s="2">
        <v>97386.040539985101</v>
      </c>
      <c r="J4229" s="2">
        <v>7.4170000000000096</v>
      </c>
      <c r="K4229" s="2">
        <v>13130.1119778866</v>
      </c>
      <c r="L4229" s="3">
        <f t="shared" si="66"/>
        <v>10172.439911237758</v>
      </c>
    </row>
    <row r="4230" spans="1:12" x14ac:dyDescent="0.25">
      <c r="A4230">
        <v>3521507</v>
      </c>
      <c r="B4230" t="s">
        <v>259</v>
      </c>
      <c r="C4230">
        <v>2014</v>
      </c>
      <c r="D4230" s="2">
        <v>36156.605046156103</v>
      </c>
      <c r="E4230" s="2">
        <v>8035.3458418576001</v>
      </c>
      <c r="F4230" s="2">
        <v>33995.725455479602</v>
      </c>
      <c r="G4230" s="2">
        <v>103668.60748907</v>
      </c>
      <c r="H4230" s="2">
        <v>3208.6789688230401</v>
      </c>
      <c r="I4230" s="2">
        <v>106877.286457893</v>
      </c>
      <c r="J4230" s="2">
        <v>7.4669999999999801</v>
      </c>
      <c r="K4230" s="2">
        <v>14313.2833076059</v>
      </c>
      <c r="L4230" s="3">
        <f t="shared" si="66"/>
        <v>9946.5370623814852</v>
      </c>
    </row>
    <row r="4231" spans="1:12" x14ac:dyDescent="0.25">
      <c r="A4231">
        <v>3521507</v>
      </c>
      <c r="B4231" t="s">
        <v>259</v>
      </c>
      <c r="C4231">
        <v>2015</v>
      </c>
      <c r="D4231" s="2">
        <v>27117.1448252009</v>
      </c>
      <c r="E4231" s="2">
        <v>8009.8734063740503</v>
      </c>
      <c r="F4231" s="2">
        <v>35987.798277378497</v>
      </c>
      <c r="G4231" s="2">
        <v>99146.841872040706</v>
      </c>
      <c r="H4231" s="2">
        <v>2966.4552945488799</v>
      </c>
      <c r="I4231" s="2">
        <v>102113.29716659</v>
      </c>
      <c r="J4231" s="2">
        <v>7.5170000000000403</v>
      </c>
      <c r="K4231" s="2">
        <v>13584.315174483099</v>
      </c>
      <c r="L4231" s="3">
        <f t="shared" si="66"/>
        <v>9687.8702076421632</v>
      </c>
    </row>
    <row r="4232" spans="1:12" x14ac:dyDescent="0.25">
      <c r="A4232">
        <v>3521507</v>
      </c>
      <c r="B4232" t="s">
        <v>259</v>
      </c>
      <c r="C4232">
        <v>2016</v>
      </c>
      <c r="D4232" s="2">
        <v>60161.097999999998</v>
      </c>
      <c r="E4232" s="2">
        <v>10070.623</v>
      </c>
      <c r="F4232" s="2">
        <v>16988.064999999999</v>
      </c>
      <c r="G4232" s="2">
        <v>46219.815999999999</v>
      </c>
      <c r="H4232" s="2">
        <v>3761.7510000000002</v>
      </c>
      <c r="I4232" s="2">
        <v>149445.038</v>
      </c>
      <c r="J4232" s="2">
        <v>7.5599999920751699</v>
      </c>
      <c r="K4232" s="2">
        <v>19767.862190034</v>
      </c>
      <c r="L4232" s="3">
        <f t="shared" si="66"/>
        <v>9506.2282985984275</v>
      </c>
    </row>
    <row r="4233" spans="1:12" x14ac:dyDescent="0.25">
      <c r="A4233">
        <v>3521507</v>
      </c>
      <c r="B4233" t="s">
        <v>259</v>
      </c>
      <c r="C4233">
        <v>2017</v>
      </c>
      <c r="D4233" s="2">
        <v>59437.421000000002</v>
      </c>
      <c r="E4233" s="2">
        <v>9258.9189999999999</v>
      </c>
      <c r="F4233" s="2">
        <v>44731.374000000003</v>
      </c>
      <c r="G4233" s="2">
        <v>143764.63099999999</v>
      </c>
      <c r="H4233" s="2">
        <v>3633.98</v>
      </c>
      <c r="I4233" s="2">
        <v>147398.611</v>
      </c>
      <c r="J4233" s="2">
        <v>7.6039999999999797</v>
      </c>
      <c r="K4233" s="2">
        <v>19384.3517885324</v>
      </c>
      <c r="L4233" s="3">
        <f t="shared" si="66"/>
        <v>9011.8928683601825</v>
      </c>
    </row>
    <row r="4234" spans="1:12" x14ac:dyDescent="0.25">
      <c r="A4234">
        <v>3521507</v>
      </c>
      <c r="B4234" t="s">
        <v>259</v>
      </c>
      <c r="C4234">
        <v>2018</v>
      </c>
      <c r="D4234" s="2">
        <v>61502.322999999997</v>
      </c>
      <c r="E4234" s="2">
        <v>9411.4650000000001</v>
      </c>
      <c r="F4234" s="2">
        <v>50184.908000000003</v>
      </c>
      <c r="G4234" s="2">
        <v>152474.079</v>
      </c>
      <c r="H4234" s="2">
        <v>4271.7359999999999</v>
      </c>
      <c r="I4234" s="2">
        <v>156745.815</v>
      </c>
      <c r="J4234" s="2">
        <v>8.1319304108299697</v>
      </c>
      <c r="K4234" s="2">
        <v>19275.351248855801</v>
      </c>
      <c r="L4234" s="3">
        <f t="shared" si="66"/>
        <v>8552.0058446852763</v>
      </c>
    </row>
    <row r="4235" spans="1:12" x14ac:dyDescent="0.25">
      <c r="A4235">
        <v>3521606</v>
      </c>
      <c r="B4235" t="s">
        <v>260</v>
      </c>
      <c r="C4235">
        <v>2002</v>
      </c>
      <c r="D4235" s="2">
        <v>5459.8469999999998</v>
      </c>
      <c r="E4235" s="2">
        <v>1975.808</v>
      </c>
      <c r="F4235" s="2">
        <v>11259.764999999999</v>
      </c>
      <c r="G4235" s="2">
        <v>25727.971000000001</v>
      </c>
      <c r="H4235" s="2">
        <v>985.64200000000005</v>
      </c>
      <c r="I4235" s="2">
        <v>26713.613000000001</v>
      </c>
      <c r="J4235" s="2">
        <v>7.5410000000000004</v>
      </c>
      <c r="K4235" s="2">
        <v>3542.4496751093998</v>
      </c>
      <c r="L4235" s="3">
        <f t="shared" si="66"/>
        <v>8102.2905753429595</v>
      </c>
    </row>
    <row r="4236" spans="1:12" x14ac:dyDescent="0.25">
      <c r="A4236">
        <v>3521606</v>
      </c>
      <c r="B4236" t="s">
        <v>260</v>
      </c>
      <c r="C4236">
        <v>2003</v>
      </c>
      <c r="D4236" s="2">
        <v>6376.8869999999997</v>
      </c>
      <c r="E4236" s="2">
        <v>2243.9290000000001</v>
      </c>
      <c r="F4236" s="2">
        <v>12197.841</v>
      </c>
      <c r="G4236" s="2">
        <v>28634.073</v>
      </c>
      <c r="H4236" s="2">
        <v>1155.9860000000001</v>
      </c>
      <c r="I4236" s="2">
        <v>29790.059000000001</v>
      </c>
      <c r="J4236" s="2">
        <v>7.585</v>
      </c>
      <c r="K4236" s="2">
        <v>3927.4962425840499</v>
      </c>
      <c r="L4236" s="3">
        <f t="shared" si="66"/>
        <v>8235.8345978047782</v>
      </c>
    </row>
    <row r="4237" spans="1:12" x14ac:dyDescent="0.25">
      <c r="A4237">
        <v>3521606</v>
      </c>
      <c r="B4237" t="s">
        <v>260</v>
      </c>
      <c r="C4237">
        <v>2004</v>
      </c>
      <c r="D4237" s="2">
        <v>6129.9880000000003</v>
      </c>
      <c r="E4237" s="2">
        <v>2357.7359999999999</v>
      </c>
      <c r="F4237" s="2">
        <v>11105.853999999999</v>
      </c>
      <c r="G4237" s="2">
        <v>27685.982</v>
      </c>
      <c r="H4237" s="2">
        <v>1415.3869999999999</v>
      </c>
      <c r="I4237" s="2">
        <v>29101.368999999999</v>
      </c>
      <c r="J4237" s="2">
        <v>7.6249999999999902</v>
      </c>
      <c r="K4237" s="2">
        <v>3816.5729836065598</v>
      </c>
      <c r="L4237" s="3">
        <f t="shared" si="66"/>
        <v>8364.8598040636734</v>
      </c>
    </row>
    <row r="4238" spans="1:12" x14ac:dyDescent="0.25">
      <c r="A4238">
        <v>3521606</v>
      </c>
      <c r="B4238" t="s">
        <v>260</v>
      </c>
      <c r="C4238">
        <v>2005</v>
      </c>
      <c r="D4238" s="2">
        <v>6267.0709999999999</v>
      </c>
      <c r="E4238" s="2">
        <v>3749.17</v>
      </c>
      <c r="F4238" s="2">
        <v>14599.557000000001</v>
      </c>
      <c r="G4238" s="2">
        <v>33366.504000000001</v>
      </c>
      <c r="H4238" s="2">
        <v>1404.875</v>
      </c>
      <c r="I4238" s="2">
        <v>34771.379000000001</v>
      </c>
      <c r="J4238" s="2">
        <v>7.665</v>
      </c>
      <c r="K4238" s="2">
        <v>4536.3834311806904</v>
      </c>
      <c r="L4238" s="3">
        <f t="shared" si="66"/>
        <v>8550.8381379781385</v>
      </c>
    </row>
    <row r="4239" spans="1:12" x14ac:dyDescent="0.25">
      <c r="A4239">
        <v>3521606</v>
      </c>
      <c r="B4239" t="s">
        <v>260</v>
      </c>
      <c r="C4239">
        <v>2006</v>
      </c>
      <c r="D4239" s="2">
        <v>18704.330999999998</v>
      </c>
      <c r="E4239" s="2">
        <v>4307.7359999999999</v>
      </c>
      <c r="F4239" s="2">
        <v>16471.243999999999</v>
      </c>
      <c r="G4239" s="2">
        <v>48814.218999999997</v>
      </c>
      <c r="H4239" s="2">
        <v>1538.598</v>
      </c>
      <c r="I4239" s="2">
        <v>50352.817000000003</v>
      </c>
      <c r="J4239" s="2">
        <v>7.702</v>
      </c>
      <c r="K4239" s="2">
        <v>6537.6287977148804</v>
      </c>
      <c r="L4239" s="3">
        <f t="shared" si="66"/>
        <v>8749.4033479849877</v>
      </c>
    </row>
    <row r="4240" spans="1:12" x14ac:dyDescent="0.25">
      <c r="A4240">
        <v>3521606</v>
      </c>
      <c r="B4240" t="s">
        <v>260</v>
      </c>
      <c r="C4240">
        <v>2007</v>
      </c>
      <c r="D4240" s="2">
        <v>19559.297999999999</v>
      </c>
      <c r="E4240" s="2">
        <v>4973.4539999999997</v>
      </c>
      <c r="F4240" s="2">
        <v>17084.317999999999</v>
      </c>
      <c r="G4240" s="2">
        <v>53470.476000000002</v>
      </c>
      <c r="H4240" s="2">
        <v>1906.8720000000001</v>
      </c>
      <c r="I4240" s="2">
        <v>55377.347999999998</v>
      </c>
      <c r="J4240" s="2">
        <v>7.7270000000000003</v>
      </c>
      <c r="K4240" s="2">
        <v>7166.73327293904</v>
      </c>
      <c r="L4240" s="3">
        <f t="shared" si="66"/>
        <v>8841.6102309673915</v>
      </c>
    </row>
    <row r="4241" spans="1:12" x14ac:dyDescent="0.25">
      <c r="A4241">
        <v>3521606</v>
      </c>
      <c r="B4241" t="s">
        <v>260</v>
      </c>
      <c r="C4241">
        <v>2008</v>
      </c>
      <c r="D4241" s="2">
        <v>18411.631000000001</v>
      </c>
      <c r="E4241" s="2">
        <v>5600.4930000000004</v>
      </c>
      <c r="F4241" s="2">
        <v>17681.433000000001</v>
      </c>
      <c r="G4241" s="2">
        <v>56128.258999999998</v>
      </c>
      <c r="H4241" s="2">
        <v>1930.8209999999999</v>
      </c>
      <c r="I4241" s="2">
        <v>58059.08</v>
      </c>
      <c r="J4241" s="2">
        <v>7.7439999999999998</v>
      </c>
      <c r="K4241" s="2">
        <v>7497.2985537190098</v>
      </c>
      <c r="L4241" s="3">
        <f t="shared" si="66"/>
        <v>9036.9173627421296</v>
      </c>
    </row>
    <row r="4242" spans="1:12" x14ac:dyDescent="0.25">
      <c r="A4242">
        <v>3521606</v>
      </c>
      <c r="B4242" t="s">
        <v>260</v>
      </c>
      <c r="C4242">
        <v>2009</v>
      </c>
      <c r="D4242" s="2">
        <v>29712.597000000002</v>
      </c>
      <c r="E4242" s="2">
        <v>8340.5499999999993</v>
      </c>
      <c r="F4242" s="2">
        <v>20715.550999999999</v>
      </c>
      <c r="G4242" s="2">
        <v>75806.168999999994</v>
      </c>
      <c r="H4242" s="2">
        <v>1444.7660000000001</v>
      </c>
      <c r="I4242" s="2">
        <v>77250.934999999998</v>
      </c>
      <c r="J4242" s="2">
        <v>7.7619999999999996</v>
      </c>
      <c r="K4242" s="2">
        <v>9952.4523318732299</v>
      </c>
      <c r="L4242" s="3">
        <f t="shared" si="66"/>
        <v>9357.2830748446449</v>
      </c>
    </row>
    <row r="4243" spans="1:12" x14ac:dyDescent="0.25">
      <c r="A4243">
        <v>3521606</v>
      </c>
      <c r="B4243" t="s">
        <v>260</v>
      </c>
      <c r="C4243">
        <v>2010</v>
      </c>
      <c r="D4243" s="2">
        <v>23447.172999999999</v>
      </c>
      <c r="E4243" s="2">
        <v>2384.9229999999998</v>
      </c>
      <c r="F4243" s="2">
        <v>21048.295999999998</v>
      </c>
      <c r="G4243" s="2">
        <v>64381.87</v>
      </c>
      <c r="H4243" s="2">
        <v>1624.307</v>
      </c>
      <c r="I4243" s="2">
        <v>66006.178</v>
      </c>
      <c r="J4243" s="2">
        <v>7.7859999999999996</v>
      </c>
      <c r="K4243" s="2">
        <v>8477.5466221423103</v>
      </c>
      <c r="L4243" s="3">
        <f t="shared" si="66"/>
        <v>9654.2768362415536</v>
      </c>
    </row>
    <row r="4244" spans="1:12" x14ac:dyDescent="0.25">
      <c r="A4244">
        <v>3521606</v>
      </c>
      <c r="B4244" t="s">
        <v>260</v>
      </c>
      <c r="C4244">
        <v>2011</v>
      </c>
      <c r="D4244" s="2">
        <v>25383.577000000001</v>
      </c>
      <c r="E4244" s="2">
        <v>3514.1289999999999</v>
      </c>
      <c r="F4244" s="2">
        <v>22432.092000000001</v>
      </c>
      <c r="G4244" s="2">
        <v>70102.142000000007</v>
      </c>
      <c r="H4244" s="2">
        <v>1945.8579999999999</v>
      </c>
      <c r="I4244" s="2">
        <v>72048</v>
      </c>
      <c r="J4244" s="2">
        <v>7.7370000000000001</v>
      </c>
      <c r="K4244" s="2">
        <v>9312.1364870104699</v>
      </c>
      <c r="L4244" s="3">
        <f t="shared" ref="L4244:L4307" si="67">AVERAGE(K4244:K4260)</f>
        <v>9813.5292914816891</v>
      </c>
    </row>
    <row r="4245" spans="1:12" x14ac:dyDescent="0.25">
      <c r="A4245">
        <v>3521606</v>
      </c>
      <c r="B4245" t="s">
        <v>260</v>
      </c>
      <c r="C4245">
        <v>2012</v>
      </c>
      <c r="D4245" s="2">
        <v>18165.155540460499</v>
      </c>
      <c r="E4245" s="2">
        <v>2694.549</v>
      </c>
      <c r="F4245" s="2">
        <v>24098.025491126598</v>
      </c>
      <c r="G4245" s="2">
        <v>64898.3295423768</v>
      </c>
      <c r="H4245" s="2">
        <v>2069.0498335458401</v>
      </c>
      <c r="I4245" s="2">
        <v>66967.379375922596</v>
      </c>
      <c r="J4245" s="2">
        <v>7.6890000000000001</v>
      </c>
      <c r="K4245" s="2">
        <v>8709.5044057644209</v>
      </c>
      <c r="L4245" s="3">
        <f t="shared" si="67"/>
        <v>9891.0254711133202</v>
      </c>
    </row>
    <row r="4246" spans="1:12" x14ac:dyDescent="0.25">
      <c r="A4246">
        <v>3521606</v>
      </c>
      <c r="B4246" t="s">
        <v>260</v>
      </c>
      <c r="C4246">
        <v>2013</v>
      </c>
      <c r="D4246" s="2">
        <v>14624.0461850965</v>
      </c>
      <c r="E4246" s="2">
        <v>2105.1469165820899</v>
      </c>
      <c r="F4246" s="2">
        <v>28009.613702930299</v>
      </c>
      <c r="G4246" s="2">
        <v>68553.356152662207</v>
      </c>
      <c r="H4246" s="2">
        <v>2429.72711248618</v>
      </c>
      <c r="I4246" s="2">
        <v>70983.083265148394</v>
      </c>
      <c r="J4246" s="2">
        <v>7.6409999999999902</v>
      </c>
      <c r="K4246" s="2">
        <v>9289.7635473299906</v>
      </c>
      <c r="L4246" s="3">
        <f t="shared" si="67"/>
        <v>10361.407569575738</v>
      </c>
    </row>
    <row r="4247" spans="1:12" x14ac:dyDescent="0.25">
      <c r="A4247">
        <v>3521606</v>
      </c>
      <c r="B4247" t="s">
        <v>260</v>
      </c>
      <c r="C4247">
        <v>2014</v>
      </c>
      <c r="D4247" s="2">
        <v>14520.0544788681</v>
      </c>
      <c r="E4247" s="2">
        <v>2037.3045365503999</v>
      </c>
      <c r="F4247" s="2">
        <v>31028.610222601699</v>
      </c>
      <c r="G4247" s="2">
        <v>72700.589359765596</v>
      </c>
      <c r="H4247" s="2">
        <v>2591.1945182797299</v>
      </c>
      <c r="I4247" s="2">
        <v>75291.783878045302</v>
      </c>
      <c r="J4247" s="2">
        <v>7.593</v>
      </c>
      <c r="K4247" s="2">
        <v>9915.9467770374395</v>
      </c>
      <c r="L4247" s="3">
        <f t="shared" si="67"/>
        <v>10771.076502997881</v>
      </c>
    </row>
    <row r="4248" spans="1:12" x14ac:dyDescent="0.25">
      <c r="A4248">
        <v>3521606</v>
      </c>
      <c r="B4248" t="s">
        <v>260</v>
      </c>
      <c r="C4248">
        <v>2015</v>
      </c>
      <c r="D4248" s="2">
        <v>13265.3788586099</v>
      </c>
      <c r="E4248" s="2">
        <v>2429.53502935397</v>
      </c>
      <c r="F4248" s="2">
        <v>32957.070401627803</v>
      </c>
      <c r="G4248" s="2">
        <v>76077.536932085495</v>
      </c>
      <c r="H4248" s="2">
        <v>3107.3251931739601</v>
      </c>
      <c r="I4248" s="2">
        <v>79184.862125259504</v>
      </c>
      <c r="J4248" s="2">
        <v>7.5439999999999996</v>
      </c>
      <c r="K4248" s="2">
        <v>10496.402720739599</v>
      </c>
      <c r="L4248" s="3">
        <f t="shared" si="67"/>
        <v>11513.045378469349</v>
      </c>
    </row>
    <row r="4249" spans="1:12" x14ac:dyDescent="0.25">
      <c r="A4249">
        <v>3521606</v>
      </c>
      <c r="B4249" t="s">
        <v>260</v>
      </c>
      <c r="C4249">
        <v>2016</v>
      </c>
      <c r="D4249" s="2">
        <v>16863.418000000001</v>
      </c>
      <c r="E4249" s="2">
        <v>3075.395</v>
      </c>
      <c r="F4249" s="2">
        <v>7402.3519999999999</v>
      </c>
      <c r="G4249" s="2">
        <v>34702.853999999999</v>
      </c>
      <c r="H4249" s="2">
        <v>3311.759</v>
      </c>
      <c r="I4249" s="2">
        <v>85253.926999999996</v>
      </c>
      <c r="J4249" s="2">
        <v>7.5019999657141003</v>
      </c>
      <c r="K4249" s="2">
        <v>11364.1598759838</v>
      </c>
      <c r="L4249" s="3">
        <f t="shared" si="67"/>
        <v>12811.212637236851</v>
      </c>
    </row>
    <row r="4250" spans="1:12" x14ac:dyDescent="0.25">
      <c r="A4250">
        <v>3521606</v>
      </c>
      <c r="B4250" t="s">
        <v>260</v>
      </c>
      <c r="C4250">
        <v>2017</v>
      </c>
      <c r="D4250" s="2">
        <v>15977.347</v>
      </c>
      <c r="E4250" s="2">
        <v>2490.4810000000002</v>
      </c>
      <c r="F4250" s="2">
        <v>35860.144999999997</v>
      </c>
      <c r="G4250" s="2">
        <v>82944.566000000006</v>
      </c>
      <c r="H4250" s="2">
        <v>3339.8249999999998</v>
      </c>
      <c r="I4250" s="2">
        <v>86284.392000000007</v>
      </c>
      <c r="J4250" s="2">
        <v>7.4599999999999902</v>
      </c>
      <c r="K4250" s="2">
        <v>11566.272386058999</v>
      </c>
      <c r="L4250" s="3">
        <f t="shared" si="67"/>
        <v>14049.983408113696</v>
      </c>
    </row>
    <row r="4251" spans="1:12" x14ac:dyDescent="0.25">
      <c r="A4251">
        <v>3521606</v>
      </c>
      <c r="B4251" t="s">
        <v>260</v>
      </c>
      <c r="C4251">
        <v>2018</v>
      </c>
      <c r="D4251" s="2">
        <v>13930.359</v>
      </c>
      <c r="E4251" s="2">
        <v>2503.0749999999998</v>
      </c>
      <c r="F4251" s="2">
        <v>38238.305</v>
      </c>
      <c r="G4251" s="2">
        <v>84654.131999999998</v>
      </c>
      <c r="H4251" s="2">
        <v>3406.8989999999999</v>
      </c>
      <c r="I4251" s="2">
        <v>88061.031000000003</v>
      </c>
      <c r="J4251" s="2">
        <v>7.5717609389772296</v>
      </c>
      <c r="K4251" s="2">
        <v>11630.1916700364</v>
      </c>
      <c r="L4251" s="3">
        <f t="shared" si="67"/>
        <v>15160.919138314197</v>
      </c>
    </row>
    <row r="4252" spans="1:12" x14ac:dyDescent="0.25">
      <c r="A4252">
        <v>3521705</v>
      </c>
      <c r="B4252" t="s">
        <v>261</v>
      </c>
      <c r="C4252">
        <v>2002</v>
      </c>
      <c r="D4252" s="2">
        <v>49344.275999999998</v>
      </c>
      <c r="E4252" s="2">
        <v>6879.6260000000002</v>
      </c>
      <c r="F4252" s="2">
        <v>31807.157999999999</v>
      </c>
      <c r="G4252" s="2">
        <v>105898.232</v>
      </c>
      <c r="H4252" s="2">
        <v>3293.3</v>
      </c>
      <c r="I4252" s="2">
        <v>109191.533</v>
      </c>
      <c r="J4252" s="2">
        <v>18.785</v>
      </c>
      <c r="K4252" s="2">
        <v>5812.6980569603402</v>
      </c>
      <c r="L4252" s="3">
        <f t="shared" si="67"/>
        <v>16269.516661623935</v>
      </c>
    </row>
    <row r="4253" spans="1:12" x14ac:dyDescent="0.25">
      <c r="A4253">
        <v>3521705</v>
      </c>
      <c r="B4253" t="s">
        <v>261</v>
      </c>
      <c r="C4253">
        <v>2003</v>
      </c>
      <c r="D4253" s="2">
        <v>49163.057999999997</v>
      </c>
      <c r="E4253" s="2">
        <v>6538.33</v>
      </c>
      <c r="F4253" s="2">
        <v>34718.366999999998</v>
      </c>
      <c r="G4253" s="2">
        <v>110381.643</v>
      </c>
      <c r="H4253" s="2">
        <v>4226.5510000000004</v>
      </c>
      <c r="I4253" s="2">
        <v>114608.19500000001</v>
      </c>
      <c r="J4253" s="2">
        <v>18.724</v>
      </c>
      <c r="K4253" s="2">
        <v>6120.9247489852596</v>
      </c>
      <c r="L4253" s="3">
        <f t="shared" si="67"/>
        <v>16330.812999971629</v>
      </c>
    </row>
    <row r="4254" spans="1:12" x14ac:dyDescent="0.25">
      <c r="A4254">
        <v>3521705</v>
      </c>
      <c r="B4254" t="s">
        <v>261</v>
      </c>
      <c r="C4254">
        <v>2004</v>
      </c>
      <c r="D4254" s="2">
        <v>57165.243999999999</v>
      </c>
      <c r="E4254" s="2">
        <v>7375.277</v>
      </c>
      <c r="F4254" s="2">
        <v>40153.288999999997</v>
      </c>
      <c r="G4254" s="2">
        <v>125703.96400000001</v>
      </c>
      <c r="H4254" s="2">
        <v>4272.076</v>
      </c>
      <c r="I4254" s="2">
        <v>129976.04</v>
      </c>
      <c r="J4254" s="2">
        <v>18.626000000000001</v>
      </c>
      <c r="K4254" s="2">
        <v>6978.2046601524698</v>
      </c>
      <c r="L4254" s="3">
        <f t="shared" si="67"/>
        <v>16413.274947318452</v>
      </c>
    </row>
    <row r="4255" spans="1:12" x14ac:dyDescent="0.25">
      <c r="A4255">
        <v>3521705</v>
      </c>
      <c r="B4255" t="s">
        <v>261</v>
      </c>
      <c r="C4255">
        <v>2005</v>
      </c>
      <c r="D4255" s="2">
        <v>65653.957999999999</v>
      </c>
      <c r="E4255" s="2">
        <v>9695.268</v>
      </c>
      <c r="F4255" s="2">
        <v>44531.866000000002</v>
      </c>
      <c r="G4255" s="2">
        <v>142951.628</v>
      </c>
      <c r="H4255" s="2">
        <v>3443.9589999999998</v>
      </c>
      <c r="I4255" s="2">
        <v>146395.58799999999</v>
      </c>
      <c r="J4255" s="2">
        <v>18.503</v>
      </c>
      <c r="K4255" s="2">
        <v>7911.9920012970897</v>
      </c>
      <c r="L4255" s="3">
        <f t="shared" si="67"/>
        <v>16470.598667313458</v>
      </c>
    </row>
    <row r="4256" spans="1:12" x14ac:dyDescent="0.25">
      <c r="A4256">
        <v>3521705</v>
      </c>
      <c r="B4256" t="s">
        <v>261</v>
      </c>
      <c r="C4256">
        <v>2006</v>
      </c>
      <c r="D4256" s="2">
        <v>61443.707999999999</v>
      </c>
      <c r="E4256" s="2">
        <v>10930.134</v>
      </c>
      <c r="F4256" s="2">
        <v>46027.923000000003</v>
      </c>
      <c r="G4256" s="2">
        <v>144767.53400000001</v>
      </c>
      <c r="H4256" s="2">
        <v>4318.518</v>
      </c>
      <c r="I4256" s="2">
        <v>149086.052</v>
      </c>
      <c r="J4256" s="2">
        <v>18.393999999999998</v>
      </c>
      <c r="K4256" s="2">
        <v>8105.1458084157903</v>
      </c>
      <c r="L4256" s="3">
        <f t="shared" si="67"/>
        <v>16456.808514438879</v>
      </c>
    </row>
    <row r="4257" spans="1:12" x14ac:dyDescent="0.25">
      <c r="A4257">
        <v>3521705</v>
      </c>
      <c r="B4257" t="s">
        <v>261</v>
      </c>
      <c r="C4257">
        <v>2007</v>
      </c>
      <c r="D4257" s="2">
        <v>88471.42</v>
      </c>
      <c r="E4257" s="2">
        <v>12356.212</v>
      </c>
      <c r="F4257" s="2">
        <v>55985.053</v>
      </c>
      <c r="G4257" s="2">
        <v>186090.40599999999</v>
      </c>
      <c r="H4257" s="2">
        <v>5495.7659999999996</v>
      </c>
      <c r="I4257" s="2">
        <v>191586.17199999999</v>
      </c>
      <c r="J4257" s="2">
        <v>18.269000000000101</v>
      </c>
      <c r="K4257" s="2">
        <v>10486.9545131096</v>
      </c>
      <c r="L4257" s="3">
        <f t="shared" si="67"/>
        <v>16526.323992765203</v>
      </c>
    </row>
    <row r="4258" spans="1:12" x14ac:dyDescent="0.25">
      <c r="A4258">
        <v>3521705</v>
      </c>
      <c r="B4258" t="s">
        <v>261</v>
      </c>
      <c r="C4258">
        <v>2008</v>
      </c>
      <c r="D4258" s="2">
        <v>108532.171</v>
      </c>
      <c r="E4258" s="2">
        <v>14352.175999999999</v>
      </c>
      <c r="F4258" s="2">
        <v>71385.039999999994</v>
      </c>
      <c r="G4258" s="2">
        <v>227273.88</v>
      </c>
      <c r="H4258" s="2">
        <v>7469.72</v>
      </c>
      <c r="I4258" s="2">
        <v>234743.6</v>
      </c>
      <c r="J4258" s="2">
        <v>18.136000000000099</v>
      </c>
      <c r="K4258" s="2">
        <v>12943.5156594618</v>
      </c>
      <c r="L4258" s="3">
        <f t="shared" si="67"/>
        <v>16526.551485593565</v>
      </c>
    </row>
    <row r="4259" spans="1:12" x14ac:dyDescent="0.25">
      <c r="A4259">
        <v>3521705</v>
      </c>
      <c r="B4259" t="s">
        <v>261</v>
      </c>
      <c r="C4259">
        <v>2009</v>
      </c>
      <c r="D4259" s="2">
        <v>140003.99600000001</v>
      </c>
      <c r="E4259" s="2">
        <v>15751.432000000001</v>
      </c>
      <c r="F4259" s="2">
        <v>72165.070999999996</v>
      </c>
      <c r="G4259" s="2">
        <v>266542.63</v>
      </c>
      <c r="H4259" s="2">
        <v>3526.6060000000002</v>
      </c>
      <c r="I4259" s="2">
        <v>270069.23700000002</v>
      </c>
      <c r="J4259" s="2">
        <v>18.003</v>
      </c>
      <c r="K4259" s="2">
        <v>15001.346275620701</v>
      </c>
      <c r="L4259" s="3">
        <f t="shared" si="67"/>
        <v>16364.134505926368</v>
      </c>
    </row>
    <row r="4260" spans="1:12" x14ac:dyDescent="0.25">
      <c r="A4260">
        <v>3521705</v>
      </c>
      <c r="B4260" t="s">
        <v>261</v>
      </c>
      <c r="C4260">
        <v>2010</v>
      </c>
      <c r="D4260" s="2">
        <v>89429.062999999995</v>
      </c>
      <c r="E4260" s="2">
        <v>14737.895</v>
      </c>
      <c r="F4260" s="2">
        <v>69129.600000000006</v>
      </c>
      <c r="G4260" s="2">
        <v>214927.90599999999</v>
      </c>
      <c r="H4260" s="2">
        <v>-15088.398999999999</v>
      </c>
      <c r="I4260" s="2">
        <v>199839.50700000001</v>
      </c>
      <c r="J4260" s="2">
        <v>17.867000000000001</v>
      </c>
      <c r="K4260" s="2">
        <v>11184.8383612246</v>
      </c>
      <c r="L4260" s="3">
        <f t="shared" si="67"/>
        <v>16156.648043465239</v>
      </c>
    </row>
    <row r="4261" spans="1:12" x14ac:dyDescent="0.25">
      <c r="A4261">
        <v>3521705</v>
      </c>
      <c r="B4261" t="s">
        <v>261</v>
      </c>
      <c r="C4261">
        <v>2011</v>
      </c>
      <c r="D4261" s="2">
        <v>54970.358</v>
      </c>
      <c r="E4261" s="2">
        <v>15983.111999999999</v>
      </c>
      <c r="F4261" s="2">
        <v>72686.774000000005</v>
      </c>
      <c r="G4261" s="2">
        <v>188442.20699999999</v>
      </c>
      <c r="H4261" s="2">
        <v>1072.424</v>
      </c>
      <c r="I4261" s="2">
        <v>189514.63099999999</v>
      </c>
      <c r="J4261" s="2">
        <v>17.829000000000001</v>
      </c>
      <c r="K4261" s="2">
        <v>10629.5715407482</v>
      </c>
      <c r="L4261" s="3">
        <f t="shared" si="67"/>
        <v>16254.611710875388</v>
      </c>
    </row>
    <row r="4262" spans="1:12" x14ac:dyDescent="0.25">
      <c r="A4262">
        <v>3521705</v>
      </c>
      <c r="B4262" t="s">
        <v>261</v>
      </c>
      <c r="C4262">
        <v>2012</v>
      </c>
      <c r="D4262" s="2">
        <v>128378.001425209</v>
      </c>
      <c r="E4262" s="2">
        <v>22694.423999999999</v>
      </c>
      <c r="F4262" s="2">
        <v>99555.270759190695</v>
      </c>
      <c r="G4262" s="2">
        <v>299869.67747400299</v>
      </c>
      <c r="H4262" s="2">
        <v>-2653.2300573857901</v>
      </c>
      <c r="I4262" s="2">
        <v>297216.44741661701</v>
      </c>
      <c r="J4262" s="2">
        <v>17.791</v>
      </c>
      <c r="K4262" s="2">
        <v>16706.000079625501</v>
      </c>
      <c r="L4262" s="3">
        <f t="shared" si="67"/>
        <v>16460.995472573824</v>
      </c>
    </row>
    <row r="4263" spans="1:12" x14ac:dyDescent="0.25">
      <c r="A4263">
        <v>3521705</v>
      </c>
      <c r="B4263" t="s">
        <v>261</v>
      </c>
      <c r="C4263">
        <v>2013</v>
      </c>
      <c r="D4263" s="2">
        <v>107379.884103901</v>
      </c>
      <c r="E4263" s="2">
        <v>23058.879408804602</v>
      </c>
      <c r="F4263" s="2">
        <v>101232.45762452501</v>
      </c>
      <c r="G4263" s="2">
        <v>285586.34835127898</v>
      </c>
      <c r="H4263" s="2">
        <v>2989.5718156215999</v>
      </c>
      <c r="I4263" s="2">
        <v>288575.92016690102</v>
      </c>
      <c r="J4263" s="2">
        <v>17.754000000000001</v>
      </c>
      <c r="K4263" s="2">
        <v>16254.1354155064</v>
      </c>
      <c r="L4263" s="3">
        <f t="shared" si="67"/>
        <v>16409.971893835482</v>
      </c>
    </row>
    <row r="4264" spans="1:12" x14ac:dyDescent="0.25">
      <c r="A4264">
        <v>3521705</v>
      </c>
      <c r="B4264" t="s">
        <v>261</v>
      </c>
      <c r="C4264">
        <v>2014</v>
      </c>
      <c r="D4264" s="2">
        <v>114797.434030137</v>
      </c>
      <c r="E4264" s="2">
        <v>22157.573335744601</v>
      </c>
      <c r="F4264" s="2">
        <v>181674.16954220299</v>
      </c>
      <c r="G4264" s="2">
        <v>378226.91467748402</v>
      </c>
      <c r="H4264" s="2">
        <v>20881.719170344099</v>
      </c>
      <c r="I4264" s="2">
        <v>399108.63384782802</v>
      </c>
      <c r="J4264" s="2">
        <v>17.715</v>
      </c>
      <c r="K4264" s="2">
        <v>22529.417660052401</v>
      </c>
      <c r="L4264" s="3">
        <f t="shared" si="67"/>
        <v>16492.169551210307</v>
      </c>
    </row>
    <row r="4265" spans="1:12" x14ac:dyDescent="0.25">
      <c r="A4265">
        <v>3521705</v>
      </c>
      <c r="B4265" t="s">
        <v>261</v>
      </c>
      <c r="C4265">
        <v>2015</v>
      </c>
      <c r="D4265" s="2">
        <v>131782.42874256201</v>
      </c>
      <c r="E4265" s="2">
        <v>32664.313009337398</v>
      </c>
      <c r="F4265" s="2">
        <v>296771.03267329402</v>
      </c>
      <c r="G4265" s="2">
        <v>526329.05377336603</v>
      </c>
      <c r="H4265" s="2">
        <v>49359.367132230997</v>
      </c>
      <c r="I4265" s="2">
        <v>575688.42090559704</v>
      </c>
      <c r="J4265" s="2">
        <v>17.678000000000001</v>
      </c>
      <c r="K4265" s="2">
        <v>32565.246119787102</v>
      </c>
      <c r="L4265" s="3">
        <f t="shared" si="67"/>
        <v>16313.419369721587</v>
      </c>
    </row>
    <row r="4266" spans="1:12" x14ac:dyDescent="0.25">
      <c r="A4266">
        <v>3521705</v>
      </c>
      <c r="B4266" t="s">
        <v>261</v>
      </c>
      <c r="C4266">
        <v>2016</v>
      </c>
      <c r="D4266" s="2">
        <v>197946.84400000001</v>
      </c>
      <c r="E4266" s="2">
        <v>29333.133000000002</v>
      </c>
      <c r="F4266" s="2">
        <v>183336.79699999999</v>
      </c>
      <c r="G4266" s="2">
        <v>247819.19099999999</v>
      </c>
      <c r="H4266" s="2">
        <v>33175.379000000001</v>
      </c>
      <c r="I4266" s="2">
        <v>572756.94099999999</v>
      </c>
      <c r="J4266" s="2">
        <v>17.665000013649902</v>
      </c>
      <c r="K4266" s="2">
        <v>32423.262980890198</v>
      </c>
      <c r="L4266" s="3">
        <f t="shared" si="67"/>
        <v>15939.998910687142</v>
      </c>
    </row>
    <row r="4267" spans="1:12" x14ac:dyDescent="0.25">
      <c r="A4267">
        <v>3521705</v>
      </c>
      <c r="B4267" t="s">
        <v>261</v>
      </c>
      <c r="C4267">
        <v>2017</v>
      </c>
      <c r="D4267" s="2">
        <v>154935.57500000001</v>
      </c>
      <c r="E4267" s="2">
        <v>27161.499</v>
      </c>
      <c r="F4267" s="2">
        <v>247501.79500000001</v>
      </c>
      <c r="G4267" s="2">
        <v>496671.90600000002</v>
      </c>
      <c r="H4267" s="2">
        <v>40900.423000000003</v>
      </c>
      <c r="I4267" s="2">
        <v>537572.32999999996</v>
      </c>
      <c r="J4267" s="2">
        <v>17.652999999999999</v>
      </c>
      <c r="K4267" s="2">
        <v>30452.1797994675</v>
      </c>
      <c r="L4267" s="3">
        <f t="shared" si="67"/>
        <v>15398.536232108363</v>
      </c>
    </row>
    <row r="4268" spans="1:12" x14ac:dyDescent="0.25">
      <c r="A4268">
        <v>3521705</v>
      </c>
      <c r="B4268" t="s">
        <v>261</v>
      </c>
      <c r="C4268">
        <v>2018</v>
      </c>
      <c r="D4268" s="2">
        <v>143399.16399999999</v>
      </c>
      <c r="E4268" s="2">
        <v>26423.358</v>
      </c>
      <c r="F4268" s="2">
        <v>244861.024</v>
      </c>
      <c r="G4268" s="2">
        <v>484669.23599999998</v>
      </c>
      <c r="H4268" s="2">
        <v>36792.383999999998</v>
      </c>
      <c r="I4268" s="2">
        <v>521461.62</v>
      </c>
      <c r="J4268" s="2">
        <v>17.1103700876494</v>
      </c>
      <c r="K4268" s="2">
        <v>30476.349566301898</v>
      </c>
      <c r="L4268" s="3">
        <f t="shared" si="67"/>
        <v>14933.766436297739</v>
      </c>
    </row>
    <row r="4269" spans="1:12" x14ac:dyDescent="0.25">
      <c r="A4269">
        <v>3521804</v>
      </c>
      <c r="B4269" t="s">
        <v>262</v>
      </c>
      <c r="C4269">
        <v>2002</v>
      </c>
      <c r="D4269" s="2">
        <v>57401.650999999998</v>
      </c>
      <c r="E4269" s="2">
        <v>17337.223000000002</v>
      </c>
      <c r="F4269" s="2">
        <v>43649.385000000002</v>
      </c>
      <c r="G4269" s="2">
        <v>141195.64499999999</v>
      </c>
      <c r="H4269" s="2">
        <v>6852.9390000000003</v>
      </c>
      <c r="I4269" s="2">
        <v>148048.584</v>
      </c>
      <c r="J4269" s="2">
        <v>21.597999999999999</v>
      </c>
      <c r="K4269" s="2">
        <v>6854.7358088711899</v>
      </c>
      <c r="L4269" s="3">
        <f t="shared" si="67"/>
        <v>14454.871743982258</v>
      </c>
    </row>
    <row r="4270" spans="1:12" x14ac:dyDescent="0.25">
      <c r="A4270">
        <v>3521804</v>
      </c>
      <c r="B4270" t="s">
        <v>262</v>
      </c>
      <c r="C4270">
        <v>2003</v>
      </c>
      <c r="D4270" s="2">
        <v>59257.154000000002</v>
      </c>
      <c r="E4270" s="2">
        <v>19098.599999999999</v>
      </c>
      <c r="F4270" s="2">
        <v>52048.576000000001</v>
      </c>
      <c r="G4270" s="2">
        <v>155442.641</v>
      </c>
      <c r="H4270" s="2">
        <v>9306.1929999999993</v>
      </c>
      <c r="I4270" s="2">
        <v>164748.83499999999</v>
      </c>
      <c r="J4270" s="2">
        <v>21.9</v>
      </c>
      <c r="K4270" s="2">
        <v>7522.77785388128</v>
      </c>
      <c r="L4270" s="3">
        <f t="shared" si="67"/>
        <v>14549.18287194593</v>
      </c>
    </row>
    <row r="4271" spans="1:12" x14ac:dyDescent="0.25">
      <c r="A4271">
        <v>3521804</v>
      </c>
      <c r="B4271" t="s">
        <v>262</v>
      </c>
      <c r="C4271">
        <v>2004</v>
      </c>
      <c r="D4271" s="2">
        <v>60576.241000000002</v>
      </c>
      <c r="E4271" s="2">
        <v>22711.580999999998</v>
      </c>
      <c r="F4271" s="2">
        <v>56632.417000000001</v>
      </c>
      <c r="G4271" s="2">
        <v>166987.647</v>
      </c>
      <c r="H4271" s="2">
        <v>9681.759</v>
      </c>
      <c r="I4271" s="2">
        <v>176669.40599999999</v>
      </c>
      <c r="J4271" s="2">
        <v>22.215</v>
      </c>
      <c r="K4271" s="2">
        <v>7952.7079000675203</v>
      </c>
      <c r="L4271" s="3">
        <f t="shared" si="67"/>
        <v>14662.430384415273</v>
      </c>
    </row>
    <row r="4272" spans="1:12" x14ac:dyDescent="0.25">
      <c r="A4272">
        <v>3521804</v>
      </c>
      <c r="B4272" t="s">
        <v>262</v>
      </c>
      <c r="C4272">
        <v>2005</v>
      </c>
      <c r="D4272" s="2">
        <v>51064.211000000003</v>
      </c>
      <c r="E4272" s="2">
        <v>23593.955000000002</v>
      </c>
      <c r="F4272" s="2">
        <v>58339.872000000003</v>
      </c>
      <c r="G4272" s="2">
        <v>163724.38399999999</v>
      </c>
      <c r="H4272" s="2">
        <v>9466.0010000000002</v>
      </c>
      <c r="I4272" s="2">
        <v>173190.38500000001</v>
      </c>
      <c r="J4272" s="2">
        <v>22.558</v>
      </c>
      <c r="K4272" s="2">
        <v>7677.5594024292895</v>
      </c>
      <c r="L4272" s="3">
        <f t="shared" si="67"/>
        <v>14728.45163526221</v>
      </c>
    </row>
    <row r="4273" spans="1:12" x14ac:dyDescent="0.25">
      <c r="A4273">
        <v>3521804</v>
      </c>
      <c r="B4273" t="s">
        <v>262</v>
      </c>
      <c r="C4273">
        <v>2006</v>
      </c>
      <c r="D4273" s="2">
        <v>65574.717999999993</v>
      </c>
      <c r="E4273" s="2">
        <v>29008.055</v>
      </c>
      <c r="F4273" s="2">
        <v>70658.816999999995</v>
      </c>
      <c r="G4273" s="2">
        <v>199993.171</v>
      </c>
      <c r="H4273" s="2">
        <v>12547.027</v>
      </c>
      <c r="I4273" s="2">
        <v>212540.198</v>
      </c>
      <c r="J4273" s="2">
        <v>22.885999999999999</v>
      </c>
      <c r="K4273" s="2">
        <v>9286.9089399632994</v>
      </c>
      <c r="L4273" s="3">
        <f t="shared" si="67"/>
        <v>14852.869248891689</v>
      </c>
    </row>
    <row r="4274" spans="1:12" x14ac:dyDescent="0.25">
      <c r="A4274">
        <v>3521804</v>
      </c>
      <c r="B4274" t="s">
        <v>262</v>
      </c>
      <c r="C4274">
        <v>2007</v>
      </c>
      <c r="D4274" s="2">
        <v>79427.784</v>
      </c>
      <c r="E4274" s="2">
        <v>28823.598000000002</v>
      </c>
      <c r="F4274" s="2">
        <v>79970.297999999995</v>
      </c>
      <c r="G4274" s="2">
        <v>227891.77100000001</v>
      </c>
      <c r="H4274" s="2">
        <v>15075.663</v>
      </c>
      <c r="I4274" s="2">
        <v>242967.435</v>
      </c>
      <c r="J4274" s="2">
        <v>23.16</v>
      </c>
      <c r="K4274" s="2">
        <v>10490.821891191699</v>
      </c>
      <c r="L4274" s="3">
        <f t="shared" si="67"/>
        <v>14929.762017169807</v>
      </c>
    </row>
    <row r="4275" spans="1:12" x14ac:dyDescent="0.25">
      <c r="A4275">
        <v>3521804</v>
      </c>
      <c r="B4275" t="s">
        <v>262</v>
      </c>
      <c r="C4275">
        <v>2008</v>
      </c>
      <c r="D4275" s="2">
        <v>60887.582999999999</v>
      </c>
      <c r="E4275" s="2">
        <v>30474</v>
      </c>
      <c r="F4275" s="2">
        <v>80923.517000000007</v>
      </c>
      <c r="G4275" s="2">
        <v>221122.927</v>
      </c>
      <c r="H4275" s="2">
        <v>17553.162</v>
      </c>
      <c r="I4275" s="2">
        <v>238676.08900000001</v>
      </c>
      <c r="J4275" s="2">
        <v>23.439999999999898</v>
      </c>
      <c r="K4275" s="2">
        <v>10182.4270051195</v>
      </c>
      <c r="L4275" s="3">
        <f t="shared" si="67"/>
        <v>14899.901602139751</v>
      </c>
    </row>
    <row r="4276" spans="1:12" x14ac:dyDescent="0.25">
      <c r="A4276">
        <v>3521804</v>
      </c>
      <c r="B4276" t="s">
        <v>262</v>
      </c>
      <c r="C4276">
        <v>2009</v>
      </c>
      <c r="D4276" s="2">
        <v>82665.168000000005</v>
      </c>
      <c r="E4276" s="2">
        <v>32864.233999999997</v>
      </c>
      <c r="F4276" s="2">
        <v>86824.493000000002</v>
      </c>
      <c r="G4276" s="2">
        <v>256912.55100000001</v>
      </c>
      <c r="H4276" s="2">
        <v>15172.222</v>
      </c>
      <c r="I4276" s="2">
        <v>272084.77399999998</v>
      </c>
      <c r="J4276" s="2">
        <v>23.712999999999901</v>
      </c>
      <c r="K4276" s="2">
        <v>11474.0764137815</v>
      </c>
      <c r="L4276" s="3">
        <f t="shared" si="67"/>
        <v>15052.576864391909</v>
      </c>
    </row>
    <row r="4277" spans="1:12" x14ac:dyDescent="0.25">
      <c r="A4277">
        <v>3521804</v>
      </c>
      <c r="B4277" t="s">
        <v>262</v>
      </c>
      <c r="C4277">
        <v>2010</v>
      </c>
      <c r="D4277" s="2">
        <v>87007.937999999995</v>
      </c>
      <c r="E4277" s="2">
        <v>49823.951999999997</v>
      </c>
      <c r="F4277" s="2">
        <v>98314.081000000006</v>
      </c>
      <c r="G4277" s="2">
        <v>292207.152</v>
      </c>
      <c r="H4277" s="2">
        <v>15966.841</v>
      </c>
      <c r="I4277" s="2">
        <v>308173.99300000002</v>
      </c>
      <c r="J4277" s="2">
        <v>23.9819999999999</v>
      </c>
      <c r="K4277" s="2">
        <v>12850.220707197101</v>
      </c>
      <c r="L4277" s="3">
        <f t="shared" si="67"/>
        <v>15238.079658554274</v>
      </c>
    </row>
    <row r="4278" spans="1:12" x14ac:dyDescent="0.25">
      <c r="A4278">
        <v>3521804</v>
      </c>
      <c r="B4278" t="s">
        <v>262</v>
      </c>
      <c r="C4278">
        <v>2011</v>
      </c>
      <c r="D4278" s="2">
        <v>96412.364000000001</v>
      </c>
      <c r="E4278" s="2">
        <v>50124.436000000002</v>
      </c>
      <c r="F4278" s="2">
        <v>111601.734</v>
      </c>
      <c r="G4278" s="2">
        <v>323178.45799999998</v>
      </c>
      <c r="H4278" s="2">
        <v>19430.009999999998</v>
      </c>
      <c r="I4278" s="2">
        <v>342608.46799999999</v>
      </c>
      <c r="J4278" s="2">
        <v>24.233000000000001</v>
      </c>
      <c r="K4278" s="2">
        <v>14138.095489621601</v>
      </c>
      <c r="L4278" s="3">
        <f t="shared" si="67"/>
        <v>15455.431961286115</v>
      </c>
    </row>
    <row r="4279" spans="1:12" x14ac:dyDescent="0.25">
      <c r="A4279">
        <v>3521804</v>
      </c>
      <c r="B4279" t="s">
        <v>262</v>
      </c>
      <c r="C4279">
        <v>2012</v>
      </c>
      <c r="D4279" s="2">
        <v>110775.22169515101</v>
      </c>
      <c r="E4279" s="2">
        <v>47257.483</v>
      </c>
      <c r="F4279" s="2">
        <v>136518.10853156101</v>
      </c>
      <c r="G4279" s="2">
        <v>366034.97905028501</v>
      </c>
      <c r="H4279" s="2">
        <v>21773.123367404602</v>
      </c>
      <c r="I4279" s="2">
        <v>387808.10241768998</v>
      </c>
      <c r="J4279" s="2">
        <v>24.484999999999999</v>
      </c>
      <c r="K4279" s="2">
        <v>15838.5992410737</v>
      </c>
      <c r="L4279" s="3">
        <f t="shared" si="67"/>
        <v>15659.461074604687</v>
      </c>
    </row>
    <row r="4280" spans="1:12" x14ac:dyDescent="0.25">
      <c r="A4280">
        <v>3521804</v>
      </c>
      <c r="B4280" t="s">
        <v>262</v>
      </c>
      <c r="C4280">
        <v>2013</v>
      </c>
      <c r="D4280" s="2">
        <v>128765.83966387701</v>
      </c>
      <c r="E4280" s="2">
        <v>49944.0796079703</v>
      </c>
      <c r="F4280" s="2">
        <v>151806.39512149201</v>
      </c>
      <c r="G4280" s="2">
        <v>416575.19114483002</v>
      </c>
      <c r="H4280" s="2">
        <v>20140.461269092499</v>
      </c>
      <c r="I4280" s="2">
        <v>436715.652413923</v>
      </c>
      <c r="J4280" s="2">
        <v>24.741</v>
      </c>
      <c r="K4280" s="2">
        <v>17651.4955908784</v>
      </c>
      <c r="L4280" s="3">
        <f t="shared" si="67"/>
        <v>15934.485761250486</v>
      </c>
    </row>
    <row r="4281" spans="1:12" x14ac:dyDescent="0.25">
      <c r="A4281">
        <v>3521804</v>
      </c>
      <c r="B4281" t="s">
        <v>262</v>
      </c>
      <c r="C4281">
        <v>2014</v>
      </c>
      <c r="D4281" s="2">
        <v>117359.880581665</v>
      </c>
      <c r="E4281" s="2">
        <v>58528.427198418402</v>
      </c>
      <c r="F4281" s="2">
        <v>189917.903994861</v>
      </c>
      <c r="G4281" s="2">
        <v>455800.74067087501</v>
      </c>
      <c r="H4281" s="2">
        <v>31465.873697730502</v>
      </c>
      <c r="I4281" s="2">
        <v>487266.61436860601</v>
      </c>
      <c r="J4281" s="2">
        <v>25</v>
      </c>
      <c r="K4281" s="2">
        <v>19490.664574744202</v>
      </c>
      <c r="L4281" s="3">
        <f t="shared" si="67"/>
        <v>16491.696776610654</v>
      </c>
    </row>
    <row r="4282" spans="1:12" x14ac:dyDescent="0.25">
      <c r="A4282">
        <v>3521804</v>
      </c>
      <c r="B4282" t="s">
        <v>262</v>
      </c>
      <c r="C4282">
        <v>2015</v>
      </c>
      <c r="D4282" s="2">
        <v>124760.356512182</v>
      </c>
      <c r="E4282" s="2">
        <v>194134.86058514201</v>
      </c>
      <c r="F4282" s="2">
        <v>211827.25948293801</v>
      </c>
      <c r="G4282" s="2">
        <v>628992.37734292797</v>
      </c>
      <c r="H4282" s="2">
        <v>33251.526124321099</v>
      </c>
      <c r="I4282" s="2">
        <v>662243.90346724901</v>
      </c>
      <c r="J4282" s="2">
        <v>25.26</v>
      </c>
      <c r="K4282" s="2">
        <v>26217.0983162015</v>
      </c>
      <c r="L4282" s="3">
        <f t="shared" si="67"/>
        <v>17128.107466205478</v>
      </c>
    </row>
    <row r="4283" spans="1:12" x14ac:dyDescent="0.25">
      <c r="A4283">
        <v>3521804</v>
      </c>
      <c r="B4283" t="s">
        <v>262</v>
      </c>
      <c r="C4283">
        <v>2016</v>
      </c>
      <c r="D4283" s="2">
        <v>193936.492</v>
      </c>
      <c r="E4283" s="2">
        <v>48179.053999999996</v>
      </c>
      <c r="F4283" s="2">
        <v>119111.391</v>
      </c>
      <c r="G4283" s="2">
        <v>218043.39600000001</v>
      </c>
      <c r="H4283" s="2">
        <v>33094.279000000002</v>
      </c>
      <c r="I4283" s="2">
        <v>592185.22699999996</v>
      </c>
      <c r="J4283" s="2">
        <v>25.5050000070623</v>
      </c>
      <c r="K4283" s="2">
        <v>23218.397445051</v>
      </c>
      <c r="L4283" s="3">
        <f t="shared" si="67"/>
        <v>17379.643522558425</v>
      </c>
    </row>
    <row r="4284" spans="1:12" x14ac:dyDescent="0.25">
      <c r="A4284">
        <v>3521804</v>
      </c>
      <c r="B4284" t="s">
        <v>262</v>
      </c>
      <c r="C4284">
        <v>2017</v>
      </c>
      <c r="D4284" s="2">
        <v>157796.951</v>
      </c>
      <c r="E4284" s="2">
        <v>52209.881999999998</v>
      </c>
      <c r="F4284" s="2">
        <v>224947.38500000001</v>
      </c>
      <c r="G4284" s="2">
        <v>542274.152</v>
      </c>
      <c r="H4284" s="2">
        <v>38484.152000000002</v>
      </c>
      <c r="I4284" s="2">
        <v>580758.30500000005</v>
      </c>
      <c r="J4284" s="2">
        <v>25.753</v>
      </c>
      <c r="K4284" s="2">
        <v>22551.093270686899</v>
      </c>
      <c r="L4284" s="3">
        <f t="shared" si="67"/>
        <v>18722.057811796269</v>
      </c>
    </row>
    <row r="4285" spans="1:12" x14ac:dyDescent="0.25">
      <c r="A4285">
        <v>3521804</v>
      </c>
      <c r="B4285" t="s">
        <v>262</v>
      </c>
      <c r="C4285">
        <v>2018</v>
      </c>
      <c r="D4285" s="2">
        <v>145027.296</v>
      </c>
      <c r="E4285" s="2">
        <v>52488.07</v>
      </c>
      <c r="F4285" s="2">
        <v>246690.57399999999</v>
      </c>
      <c r="G4285" s="2">
        <v>558590.299</v>
      </c>
      <c r="H4285" s="2">
        <v>42477.453999999998</v>
      </c>
      <c r="I4285" s="2">
        <v>601067.75300000003</v>
      </c>
      <c r="J4285" s="2">
        <v>26.9113047182442</v>
      </c>
      <c r="K4285" s="2">
        <v>22335.1397969387</v>
      </c>
      <c r="L4285" s="3">
        <f t="shared" si="67"/>
        <v>22637.870345775726</v>
      </c>
    </row>
    <row r="4286" spans="1:12" x14ac:dyDescent="0.25">
      <c r="A4286">
        <v>3521903</v>
      </c>
      <c r="B4286" t="s">
        <v>263</v>
      </c>
      <c r="C4286">
        <v>2002</v>
      </c>
      <c r="D4286" s="2">
        <v>47906.896000000001</v>
      </c>
      <c r="E4286" s="2">
        <v>14609.049000000001</v>
      </c>
      <c r="F4286" s="2">
        <v>38957.860999999997</v>
      </c>
      <c r="G4286" s="2">
        <v>115767.569</v>
      </c>
      <c r="H4286" s="2">
        <v>5089.1499999999996</v>
      </c>
      <c r="I4286" s="2">
        <v>120856.719</v>
      </c>
      <c r="J4286" s="2">
        <v>14.289</v>
      </c>
      <c r="K4286" s="2">
        <v>8458.0249842536196</v>
      </c>
      <c r="L4286" s="3">
        <f t="shared" si="67"/>
        <v>26567.103368924993</v>
      </c>
    </row>
    <row r="4287" spans="1:12" x14ac:dyDescent="0.25">
      <c r="A4287">
        <v>3521903</v>
      </c>
      <c r="B4287" t="s">
        <v>263</v>
      </c>
      <c r="C4287">
        <v>2003</v>
      </c>
      <c r="D4287" s="2">
        <v>52336.982000000004</v>
      </c>
      <c r="E4287" s="2">
        <v>16948.848000000002</v>
      </c>
      <c r="F4287" s="2">
        <v>43925.47</v>
      </c>
      <c r="G4287" s="2">
        <v>129134.829</v>
      </c>
      <c r="H4287" s="2">
        <v>6358.732</v>
      </c>
      <c r="I4287" s="2">
        <v>135493.56099999999</v>
      </c>
      <c r="J4287" s="2">
        <v>14.340999999999999</v>
      </c>
      <c r="K4287" s="2">
        <v>9447.9855658601191</v>
      </c>
      <c r="L4287" s="3">
        <f t="shared" si="67"/>
        <v>26687.338517657652</v>
      </c>
    </row>
    <row r="4288" spans="1:12" x14ac:dyDescent="0.25">
      <c r="A4288">
        <v>3521903</v>
      </c>
      <c r="B4288" t="s">
        <v>263</v>
      </c>
      <c r="C4288">
        <v>2004</v>
      </c>
      <c r="D4288" s="2">
        <v>45847.353000000003</v>
      </c>
      <c r="E4288" s="2">
        <v>19304.524000000001</v>
      </c>
      <c r="F4288" s="2">
        <v>41891.877999999997</v>
      </c>
      <c r="G4288" s="2">
        <v>124481.636</v>
      </c>
      <c r="H4288" s="2">
        <v>6072.3090000000002</v>
      </c>
      <c r="I4288" s="2">
        <v>130553.94500000001</v>
      </c>
      <c r="J4288" s="2">
        <v>14.385999999999999</v>
      </c>
      <c r="K4288" s="2">
        <v>9075.0691644654507</v>
      </c>
      <c r="L4288" s="3">
        <f t="shared" si="67"/>
        <v>26775.765711978715</v>
      </c>
    </row>
    <row r="4289" spans="1:12" x14ac:dyDescent="0.25">
      <c r="A4289">
        <v>3521903</v>
      </c>
      <c r="B4289" t="s">
        <v>263</v>
      </c>
      <c r="C4289">
        <v>2005</v>
      </c>
      <c r="D4289" s="2">
        <v>54782.152000000002</v>
      </c>
      <c r="E4289" s="2">
        <v>14574.415000000001</v>
      </c>
      <c r="F4289" s="2">
        <v>46902.591999999997</v>
      </c>
      <c r="G4289" s="2">
        <v>136437.30799999999</v>
      </c>
      <c r="H4289" s="2">
        <v>4841.38</v>
      </c>
      <c r="I4289" s="2">
        <v>141278.68900000001</v>
      </c>
      <c r="J4289" s="2">
        <v>14.427</v>
      </c>
      <c r="K4289" s="2">
        <v>9792.6588341304505</v>
      </c>
      <c r="L4289" s="3">
        <f t="shared" si="67"/>
        <v>26758.100021748716</v>
      </c>
    </row>
    <row r="4290" spans="1:12" x14ac:dyDescent="0.25">
      <c r="A4290">
        <v>3521903</v>
      </c>
      <c r="B4290" t="s">
        <v>263</v>
      </c>
      <c r="C4290">
        <v>2006</v>
      </c>
      <c r="D4290" s="2">
        <v>61852.786</v>
      </c>
      <c r="E4290" s="2">
        <v>12383.355</v>
      </c>
      <c r="F4290" s="2">
        <v>50565.366000000002</v>
      </c>
      <c r="G4290" s="2">
        <v>147608.57399999999</v>
      </c>
      <c r="H4290" s="2">
        <v>5634.88</v>
      </c>
      <c r="I4290" s="2">
        <v>153243.454</v>
      </c>
      <c r="J4290" s="2">
        <v>14.465</v>
      </c>
      <c r="K4290" s="2">
        <v>10594.086000691301</v>
      </c>
      <c r="L4290" s="3">
        <f t="shared" si="67"/>
        <v>26880.912950892776</v>
      </c>
    </row>
    <row r="4291" spans="1:12" x14ac:dyDescent="0.25">
      <c r="A4291">
        <v>3521903</v>
      </c>
      <c r="B4291" t="s">
        <v>263</v>
      </c>
      <c r="C4291">
        <v>2007</v>
      </c>
      <c r="D4291" s="2">
        <v>55470.665999999997</v>
      </c>
      <c r="E4291" s="2">
        <v>13796.781999999999</v>
      </c>
      <c r="F4291" s="2">
        <v>49091.222000000002</v>
      </c>
      <c r="G4291" s="2">
        <v>138739.10999999999</v>
      </c>
      <c r="H4291" s="2">
        <v>5857.4840000000004</v>
      </c>
      <c r="I4291" s="2">
        <v>144596.59400000001</v>
      </c>
      <c r="J4291" s="2">
        <v>14.484</v>
      </c>
      <c r="K4291" s="2">
        <v>9983.1948356807497</v>
      </c>
      <c r="L4291" s="3">
        <f t="shared" si="67"/>
        <v>27117.704761539491</v>
      </c>
    </row>
    <row r="4292" spans="1:12" x14ac:dyDescent="0.25">
      <c r="A4292">
        <v>3521903</v>
      </c>
      <c r="B4292" t="s">
        <v>263</v>
      </c>
      <c r="C4292">
        <v>2008</v>
      </c>
      <c r="D4292" s="2">
        <v>67838.55</v>
      </c>
      <c r="E4292" s="2">
        <v>18501.151000000002</v>
      </c>
      <c r="F4292" s="2">
        <v>57780.853999999999</v>
      </c>
      <c r="G4292" s="2">
        <v>177491.32800000001</v>
      </c>
      <c r="H4292" s="2">
        <v>7749.982</v>
      </c>
      <c r="I4292" s="2">
        <v>185241.31</v>
      </c>
      <c r="J4292" s="2">
        <v>14.497</v>
      </c>
      <c r="K4292" s="2">
        <v>12777.9064634062</v>
      </c>
      <c r="L4292" s="3">
        <f t="shared" si="67"/>
        <v>27539.795186256055</v>
      </c>
    </row>
    <row r="4293" spans="1:12" x14ac:dyDescent="0.25">
      <c r="A4293">
        <v>3521903</v>
      </c>
      <c r="B4293" t="s">
        <v>263</v>
      </c>
      <c r="C4293">
        <v>2009</v>
      </c>
      <c r="D4293" s="2">
        <v>81562.506999999998</v>
      </c>
      <c r="E4293" s="2">
        <v>22927.307000000001</v>
      </c>
      <c r="F4293" s="2">
        <v>63597.446000000004</v>
      </c>
      <c r="G4293" s="2">
        <v>205716.88</v>
      </c>
      <c r="H4293" s="2">
        <v>6529.9430000000002</v>
      </c>
      <c r="I4293" s="2">
        <v>212246.823</v>
      </c>
      <c r="J4293" s="2">
        <v>14.51</v>
      </c>
      <c r="K4293" s="2">
        <v>14627.6239145417</v>
      </c>
      <c r="L4293" s="3">
        <f t="shared" si="67"/>
        <v>27452.894659840415</v>
      </c>
    </row>
    <row r="4294" spans="1:12" x14ac:dyDescent="0.25">
      <c r="A4294">
        <v>3521903</v>
      </c>
      <c r="B4294" t="s">
        <v>263</v>
      </c>
      <c r="C4294">
        <v>2010</v>
      </c>
      <c r="D4294" s="2">
        <v>75696.710999999996</v>
      </c>
      <c r="E4294" s="2">
        <v>34222.230000000003</v>
      </c>
      <c r="F4294" s="2">
        <v>80984.827999999994</v>
      </c>
      <c r="G4294" s="2">
        <v>229371.86</v>
      </c>
      <c r="H4294" s="2">
        <v>11410.579</v>
      </c>
      <c r="I4294" s="2">
        <v>240782.43900000001</v>
      </c>
      <c r="J4294" s="2">
        <v>14.553000000000001</v>
      </c>
      <c r="K4294" s="2">
        <v>16545.2098536384</v>
      </c>
      <c r="L4294" s="3">
        <f t="shared" si="67"/>
        <v>27364.697129228749</v>
      </c>
    </row>
    <row r="4295" spans="1:12" x14ac:dyDescent="0.25">
      <c r="A4295">
        <v>3521903</v>
      </c>
      <c r="B4295" t="s">
        <v>263</v>
      </c>
      <c r="C4295">
        <v>2011</v>
      </c>
      <c r="D4295" s="2">
        <v>79094.687000000005</v>
      </c>
      <c r="E4295" s="2">
        <v>39073.915000000001</v>
      </c>
      <c r="F4295" s="2">
        <v>84549.555999999997</v>
      </c>
      <c r="G4295" s="2">
        <v>243791.86</v>
      </c>
      <c r="H4295" s="2">
        <v>12665.736999999999</v>
      </c>
      <c r="I4295" s="2">
        <v>256457.59599999999</v>
      </c>
      <c r="J4295" s="2">
        <v>14.566000000000001</v>
      </c>
      <c r="K4295" s="2">
        <v>17606.590416037299</v>
      </c>
      <c r="L4295" s="3">
        <f t="shared" si="67"/>
        <v>27248.761509661061</v>
      </c>
    </row>
    <row r="4296" spans="1:12" x14ac:dyDescent="0.25">
      <c r="A4296">
        <v>3521903</v>
      </c>
      <c r="B4296" t="s">
        <v>263</v>
      </c>
      <c r="C4296">
        <v>2012</v>
      </c>
      <c r="D4296" s="2">
        <v>93384.2324877309</v>
      </c>
      <c r="E4296" s="2">
        <v>46145.438000000002</v>
      </c>
      <c r="F4296" s="2">
        <v>98414.632105070195</v>
      </c>
      <c r="G4296" s="2">
        <v>284565.50170342799</v>
      </c>
      <c r="H4296" s="2">
        <v>14528.8940634542</v>
      </c>
      <c r="I4296" s="2">
        <v>299094.39576688199</v>
      </c>
      <c r="J4296" s="2">
        <v>14.58</v>
      </c>
      <c r="K4296" s="2">
        <v>20514.0189140523</v>
      </c>
      <c r="L4296" s="3">
        <f t="shared" si="67"/>
        <v>27296.442692467779</v>
      </c>
    </row>
    <row r="4297" spans="1:12" x14ac:dyDescent="0.25">
      <c r="A4297">
        <v>3521903</v>
      </c>
      <c r="B4297" t="s">
        <v>263</v>
      </c>
      <c r="C4297">
        <v>2013</v>
      </c>
      <c r="D4297" s="2">
        <v>133846.213193706</v>
      </c>
      <c r="E4297" s="2">
        <v>65173.806785734203</v>
      </c>
      <c r="F4297" s="2">
        <v>124063.30701766899</v>
      </c>
      <c r="G4297" s="2">
        <v>376991.08484902797</v>
      </c>
      <c r="H4297" s="2">
        <v>18830.656210225199</v>
      </c>
      <c r="I4297" s="2">
        <v>395821.74105925299</v>
      </c>
      <c r="J4297" s="2">
        <v>14.593</v>
      </c>
      <c r="K4297" s="2">
        <v>27124.0828520012</v>
      </c>
      <c r="L4297" s="3">
        <f t="shared" si="67"/>
        <v>27021.410661180009</v>
      </c>
    </row>
    <row r="4298" spans="1:12" x14ac:dyDescent="0.25">
      <c r="A4298">
        <v>3521903</v>
      </c>
      <c r="B4298" t="s">
        <v>263</v>
      </c>
      <c r="C4298">
        <v>2014</v>
      </c>
      <c r="D4298" s="2">
        <v>150086.31485255199</v>
      </c>
      <c r="E4298" s="2">
        <v>64620.724516326503</v>
      </c>
      <c r="F4298" s="2">
        <v>148677.111945927</v>
      </c>
      <c r="G4298" s="2">
        <v>420002.640150789</v>
      </c>
      <c r="H4298" s="2">
        <v>22730.363321998699</v>
      </c>
      <c r="I4298" s="2">
        <v>442733.00347278698</v>
      </c>
      <c r="J4298" s="2">
        <v>14.606999999999999</v>
      </c>
      <c r="K4298" s="2">
        <v>30309.646297856299</v>
      </c>
      <c r="L4298" s="3">
        <f t="shared" si="67"/>
        <v>26314.194275992802</v>
      </c>
    </row>
    <row r="4299" spans="1:12" x14ac:dyDescent="0.25">
      <c r="A4299">
        <v>3521903</v>
      </c>
      <c r="B4299" t="s">
        <v>263</v>
      </c>
      <c r="C4299">
        <v>2015</v>
      </c>
      <c r="D4299" s="2">
        <v>121157.83221769</v>
      </c>
      <c r="E4299" s="2">
        <v>78082.207703626307</v>
      </c>
      <c r="F4299" s="2">
        <v>159737.88580505701</v>
      </c>
      <c r="G4299" s="2">
        <v>419569.122523178</v>
      </c>
      <c r="H4299" s="2">
        <v>26241.626305649101</v>
      </c>
      <c r="I4299" s="2">
        <v>445810.748828827</v>
      </c>
      <c r="J4299" s="2">
        <v>14.62</v>
      </c>
      <c r="K4299" s="2">
        <v>30493.2112742016</v>
      </c>
      <c r="L4299" s="3">
        <f t="shared" si="67"/>
        <v>25617.823968379551</v>
      </c>
    </row>
    <row r="4300" spans="1:12" x14ac:dyDescent="0.25">
      <c r="A4300">
        <v>3521903</v>
      </c>
      <c r="B4300" t="s">
        <v>263</v>
      </c>
      <c r="C4300">
        <v>2016</v>
      </c>
      <c r="D4300" s="2">
        <v>199279.20199999999</v>
      </c>
      <c r="E4300" s="2">
        <v>146129.62</v>
      </c>
      <c r="F4300" s="2">
        <v>158266.31299999999</v>
      </c>
      <c r="G4300" s="2">
        <v>221522.46400000001</v>
      </c>
      <c r="H4300" s="2">
        <v>42863.142</v>
      </c>
      <c r="I4300" s="2">
        <v>673050.57900000003</v>
      </c>
      <c r="J4300" s="2">
        <v>14.6190000075271</v>
      </c>
      <c r="K4300" s="2">
        <v>46039.440362094298</v>
      </c>
      <c r="L4300" s="3">
        <f t="shared" si="67"/>
        <v>25004.494108893763</v>
      </c>
    </row>
    <row r="4301" spans="1:12" x14ac:dyDescent="0.25">
      <c r="A4301">
        <v>3521903</v>
      </c>
      <c r="B4301" t="s">
        <v>263</v>
      </c>
      <c r="C4301">
        <v>2017</v>
      </c>
      <c r="D4301" s="2">
        <v>180610.04399999999</v>
      </c>
      <c r="E4301" s="2">
        <v>575554.22600000002</v>
      </c>
      <c r="F4301" s="2">
        <v>369388.14799999999</v>
      </c>
      <c r="G4301" s="2">
        <v>1190898.7279999999</v>
      </c>
      <c r="H4301" s="2">
        <v>111856.06299999999</v>
      </c>
      <c r="I4301" s="2">
        <v>1302754.791</v>
      </c>
      <c r="J4301" s="2">
        <v>14.618</v>
      </c>
      <c r="K4301" s="2">
        <v>89119.906348337696</v>
      </c>
      <c r="L4301" s="3">
        <f t="shared" si="67"/>
        <v>24129.599953595527</v>
      </c>
    </row>
    <row r="4302" spans="1:12" x14ac:dyDescent="0.25">
      <c r="A4302">
        <v>3521903</v>
      </c>
      <c r="B4302" t="s">
        <v>263</v>
      </c>
      <c r="C4302">
        <v>2018</v>
      </c>
      <c r="D4302" s="2">
        <v>211968.943</v>
      </c>
      <c r="E4302" s="2">
        <v>709159.47400000005</v>
      </c>
      <c r="F4302" s="2">
        <v>457537.16800000001</v>
      </c>
      <c r="G4302" s="2">
        <v>1447539.693</v>
      </c>
      <c r="H4302" s="2">
        <v>151769.21799999999</v>
      </c>
      <c r="I4302" s="2">
        <v>1599308.9110000001</v>
      </c>
      <c r="J4302" s="2">
        <v>17.9431303608816</v>
      </c>
      <c r="K4302" s="2">
        <v>89132.101190476198</v>
      </c>
      <c r="L4302" s="3">
        <f t="shared" si="67"/>
        <v>20711.861949061731</v>
      </c>
    </row>
    <row r="4303" spans="1:12" x14ac:dyDescent="0.25">
      <c r="A4303">
        <v>3522000</v>
      </c>
      <c r="B4303" t="s">
        <v>264</v>
      </c>
      <c r="C4303">
        <v>2002</v>
      </c>
      <c r="D4303" s="2">
        <v>16479.173999999999</v>
      </c>
      <c r="E4303" s="2">
        <v>2092.931</v>
      </c>
      <c r="F4303" s="2">
        <v>6295.3760000000002</v>
      </c>
      <c r="G4303" s="2">
        <v>28189.564999999999</v>
      </c>
      <c r="H4303" s="2">
        <v>733.005</v>
      </c>
      <c r="I4303" s="2">
        <v>28922.57</v>
      </c>
      <c r="J4303" s="2">
        <v>2.754</v>
      </c>
      <c r="K4303" s="2">
        <v>10502.0225127088</v>
      </c>
      <c r="L4303" s="3">
        <f t="shared" si="67"/>
        <v>17274.022994986946</v>
      </c>
    </row>
    <row r="4304" spans="1:12" x14ac:dyDescent="0.25">
      <c r="A4304">
        <v>3522000</v>
      </c>
      <c r="B4304" t="s">
        <v>264</v>
      </c>
      <c r="C4304">
        <v>2003</v>
      </c>
      <c r="D4304" s="2">
        <v>17414.773000000001</v>
      </c>
      <c r="E4304" s="2">
        <v>2071.7370000000001</v>
      </c>
      <c r="F4304" s="2">
        <v>6713.0559999999996</v>
      </c>
      <c r="G4304" s="2">
        <v>29946.702000000001</v>
      </c>
      <c r="H4304" s="2">
        <v>892.01099999999997</v>
      </c>
      <c r="I4304" s="2">
        <v>30838.714</v>
      </c>
      <c r="J4304" s="2">
        <v>2.8159999999999998</v>
      </c>
      <c r="K4304" s="2">
        <v>10951.2478693182</v>
      </c>
      <c r="L4304" s="3">
        <f t="shared" si="67"/>
        <v>16953.652926103474</v>
      </c>
    </row>
    <row r="4305" spans="1:12" x14ac:dyDescent="0.25">
      <c r="A4305">
        <v>3522000</v>
      </c>
      <c r="B4305" t="s">
        <v>264</v>
      </c>
      <c r="C4305">
        <v>2004</v>
      </c>
      <c r="D4305" s="2">
        <v>12414.612999999999</v>
      </c>
      <c r="E4305" s="2">
        <v>1996.828</v>
      </c>
      <c r="F4305" s="2">
        <v>6045.3059999999996</v>
      </c>
      <c r="G4305" s="2">
        <v>24508.087</v>
      </c>
      <c r="H4305" s="2">
        <v>763.2</v>
      </c>
      <c r="I4305" s="2">
        <v>25271.287</v>
      </c>
      <c r="J4305" s="2">
        <v>2.88</v>
      </c>
      <c r="K4305" s="2">
        <v>8774.7524305555507</v>
      </c>
      <c r="L4305" s="3">
        <f t="shared" si="67"/>
        <v>16622.785021918688</v>
      </c>
    </row>
    <row r="4306" spans="1:12" x14ac:dyDescent="0.25">
      <c r="A4306">
        <v>3522000</v>
      </c>
      <c r="B4306" t="s">
        <v>264</v>
      </c>
      <c r="C4306">
        <v>2005</v>
      </c>
      <c r="D4306" s="2">
        <v>18171.577000000001</v>
      </c>
      <c r="E4306" s="2">
        <v>2873.1469999999999</v>
      </c>
      <c r="F4306" s="2">
        <v>8122.4690000000001</v>
      </c>
      <c r="G4306" s="2">
        <v>34444.173000000003</v>
      </c>
      <c r="H4306" s="2">
        <v>579.47699999999998</v>
      </c>
      <c r="I4306" s="2">
        <v>35023.650999999998</v>
      </c>
      <c r="J4306" s="2">
        <v>2.9479999999999902</v>
      </c>
      <c r="K4306" s="2">
        <v>11880.4786295794</v>
      </c>
      <c r="L4306" s="3">
        <f t="shared" si="67"/>
        <v>16453.436738329176</v>
      </c>
    </row>
    <row r="4307" spans="1:12" x14ac:dyDescent="0.25">
      <c r="A4307">
        <v>3522000</v>
      </c>
      <c r="B4307" t="s">
        <v>264</v>
      </c>
      <c r="C4307">
        <v>2006</v>
      </c>
      <c r="D4307" s="2">
        <v>24588.142</v>
      </c>
      <c r="E4307" s="2">
        <v>2338.299</v>
      </c>
      <c r="F4307" s="2">
        <v>9953.4230000000007</v>
      </c>
      <c r="G4307" s="2">
        <v>43195.631999999998</v>
      </c>
      <c r="H4307" s="2">
        <v>867.68299999999999</v>
      </c>
      <c r="I4307" s="2">
        <v>44063.313999999998</v>
      </c>
      <c r="J4307" s="2">
        <v>3.01399999999999</v>
      </c>
      <c r="K4307" s="2">
        <v>14619.5467816855</v>
      </c>
      <c r="L4307" s="3">
        <f t="shared" si="67"/>
        <v>16131.2089345159</v>
      </c>
    </row>
    <row r="4308" spans="1:12" x14ac:dyDescent="0.25">
      <c r="A4308">
        <v>3522000</v>
      </c>
      <c r="B4308" t="s">
        <v>264</v>
      </c>
      <c r="C4308">
        <v>2007</v>
      </c>
      <c r="D4308" s="2">
        <v>30330.510999999999</v>
      </c>
      <c r="E4308" s="2">
        <v>2740.47</v>
      </c>
      <c r="F4308" s="2">
        <v>11093.578</v>
      </c>
      <c r="G4308" s="2">
        <v>51719.298999999999</v>
      </c>
      <c r="H4308" s="2">
        <v>1112.4380000000001</v>
      </c>
      <c r="I4308" s="2">
        <v>52831.735999999997</v>
      </c>
      <c r="J4308" s="2">
        <v>3.0790000000000002</v>
      </c>
      <c r="K4308" s="2">
        <v>17158.7320558623</v>
      </c>
      <c r="L4308" s="3">
        <f t="shared" ref="L4308:L4371" si="68">AVERAGE(K4308:K4324)</f>
        <v>15669.148310484659</v>
      </c>
    </row>
    <row r="4309" spans="1:12" x14ac:dyDescent="0.25">
      <c r="A4309">
        <v>3522000</v>
      </c>
      <c r="B4309" t="s">
        <v>264</v>
      </c>
      <c r="C4309">
        <v>2008</v>
      </c>
      <c r="D4309" s="2">
        <v>13529.986000000001</v>
      </c>
      <c r="E4309" s="2">
        <v>2151.7310000000002</v>
      </c>
      <c r="F4309" s="2">
        <v>9670.9009999999998</v>
      </c>
      <c r="G4309" s="2">
        <v>34036.271000000001</v>
      </c>
      <c r="H4309" s="2">
        <v>1425.0039999999999</v>
      </c>
      <c r="I4309" s="2">
        <v>35461.275000000001</v>
      </c>
      <c r="J4309" s="2">
        <v>3.1380000000000101</v>
      </c>
      <c r="K4309" s="2">
        <v>11300.597514340299</v>
      </c>
      <c r="L4309" s="3">
        <f t="shared" si="68"/>
        <v>15075.39643873093</v>
      </c>
    </row>
    <row r="4310" spans="1:12" x14ac:dyDescent="0.25">
      <c r="A4310">
        <v>3522000</v>
      </c>
      <c r="B4310" t="s">
        <v>264</v>
      </c>
      <c r="C4310">
        <v>2009</v>
      </c>
      <c r="D4310" s="2">
        <v>18010.552</v>
      </c>
      <c r="E4310" s="2">
        <v>2593.1060000000002</v>
      </c>
      <c r="F4310" s="2">
        <v>10753.379000000001</v>
      </c>
      <c r="G4310" s="2">
        <v>40904.540999999997</v>
      </c>
      <c r="H4310" s="2">
        <v>1014.013</v>
      </c>
      <c r="I4310" s="2">
        <v>41918.553</v>
      </c>
      <c r="J4310" s="2">
        <v>3.1930000000000098</v>
      </c>
      <c r="K4310" s="2">
        <v>13128.2658941434</v>
      </c>
      <c r="L4310" s="3">
        <f t="shared" si="68"/>
        <v>14894.962831086639</v>
      </c>
    </row>
    <row r="4311" spans="1:12" x14ac:dyDescent="0.25">
      <c r="A4311">
        <v>3522000</v>
      </c>
      <c r="B4311" t="s">
        <v>264</v>
      </c>
      <c r="C4311">
        <v>2010</v>
      </c>
      <c r="D4311" s="2">
        <v>18792.324000000001</v>
      </c>
      <c r="E4311" s="2">
        <v>3482.3760000000002</v>
      </c>
      <c r="F4311" s="2">
        <v>12277.999</v>
      </c>
      <c r="G4311" s="2">
        <v>45538.546000000002</v>
      </c>
      <c r="H4311" s="2">
        <v>1682.2</v>
      </c>
      <c r="I4311" s="2">
        <v>47220.745999999999</v>
      </c>
      <c r="J4311" s="2">
        <v>3.23999999999999</v>
      </c>
      <c r="K4311" s="2">
        <v>14574.3043209877</v>
      </c>
      <c r="L4311" s="3">
        <f t="shared" si="68"/>
        <v>14655.372172138348</v>
      </c>
    </row>
    <row r="4312" spans="1:12" x14ac:dyDescent="0.25">
      <c r="A4312">
        <v>3522000</v>
      </c>
      <c r="B4312" t="s">
        <v>264</v>
      </c>
      <c r="C4312">
        <v>2011</v>
      </c>
      <c r="D4312" s="2">
        <v>27085.41</v>
      </c>
      <c r="E4312" s="2">
        <v>4158.4799999999996</v>
      </c>
      <c r="F4312" s="2">
        <v>15282.058999999999</v>
      </c>
      <c r="G4312" s="2">
        <v>58285.086000000003</v>
      </c>
      <c r="H4312" s="2">
        <v>2196.902</v>
      </c>
      <c r="I4312" s="2">
        <v>60481.987999999998</v>
      </c>
      <c r="J4312" s="2">
        <v>3.2839999999999998</v>
      </c>
      <c r="K4312" s="2">
        <v>18417.170523751502</v>
      </c>
      <c r="L4312" s="3">
        <f t="shared" si="68"/>
        <v>14386.757663379394</v>
      </c>
    </row>
    <row r="4313" spans="1:12" x14ac:dyDescent="0.25">
      <c r="A4313">
        <v>3522000</v>
      </c>
      <c r="B4313" t="s">
        <v>264</v>
      </c>
      <c r="C4313">
        <v>2012</v>
      </c>
      <c r="D4313" s="2">
        <v>16276.349871578201</v>
      </c>
      <c r="E4313" s="2">
        <v>4826.2839999999997</v>
      </c>
      <c r="F4313" s="2">
        <v>16605.5698050178</v>
      </c>
      <c r="G4313" s="2">
        <v>50369.5289535255</v>
      </c>
      <c r="H4313" s="2">
        <v>2340.9137903037399</v>
      </c>
      <c r="I4313" s="2">
        <v>52710.442743829197</v>
      </c>
      <c r="J4313" s="2">
        <v>3.3279999999999998</v>
      </c>
      <c r="K4313" s="2">
        <v>15838.474382160201</v>
      </c>
      <c r="L4313" s="3">
        <f t="shared" si="68"/>
        <v>13944.698218775859</v>
      </c>
    </row>
    <row r="4314" spans="1:12" x14ac:dyDescent="0.25">
      <c r="A4314">
        <v>3522000</v>
      </c>
      <c r="B4314" t="s">
        <v>264</v>
      </c>
      <c r="C4314">
        <v>2013</v>
      </c>
      <c r="D4314" s="2">
        <v>13024.7335307498</v>
      </c>
      <c r="E4314" s="2">
        <v>4170.5114666813197</v>
      </c>
      <c r="F4314" s="2">
        <v>17036.126433141901</v>
      </c>
      <c r="G4314" s="2">
        <v>48913.200225938403</v>
      </c>
      <c r="H4314" s="2">
        <v>2023.8364908420999</v>
      </c>
      <c r="I4314" s="2">
        <v>50937.036716780502</v>
      </c>
      <c r="J4314" s="2">
        <v>3.3730000000000002</v>
      </c>
      <c r="K4314" s="2">
        <v>15101.404303818699</v>
      </c>
      <c r="L4314" s="3">
        <f t="shared" si="68"/>
        <v>13737.105761520257</v>
      </c>
    </row>
    <row r="4315" spans="1:12" x14ac:dyDescent="0.25">
      <c r="A4315">
        <v>3522000</v>
      </c>
      <c r="B4315" t="s">
        <v>264</v>
      </c>
      <c r="C4315">
        <v>2014</v>
      </c>
      <c r="D4315" s="2">
        <v>19794.823636469999</v>
      </c>
      <c r="E4315" s="2">
        <v>4779.9371406814598</v>
      </c>
      <c r="F4315" s="2">
        <v>19259.722212999801</v>
      </c>
      <c r="G4315" s="2">
        <v>59704.324077883401</v>
      </c>
      <c r="H4315" s="2">
        <v>3449.2252250821498</v>
      </c>
      <c r="I4315" s="2">
        <v>63153.549302965599</v>
      </c>
      <c r="J4315" s="2">
        <v>3.419</v>
      </c>
      <c r="K4315" s="2">
        <v>18471.351068430999</v>
      </c>
      <c r="L4315" s="3">
        <f t="shared" si="68"/>
        <v>13705.622727434527</v>
      </c>
    </row>
    <row r="4316" spans="1:12" x14ac:dyDescent="0.25">
      <c r="A4316">
        <v>3522000</v>
      </c>
      <c r="B4316" t="s">
        <v>264</v>
      </c>
      <c r="C4316">
        <v>2015</v>
      </c>
      <c r="D4316" s="2">
        <v>22442.294208851301</v>
      </c>
      <c r="E4316" s="2">
        <v>5662.0019180292202</v>
      </c>
      <c r="F4316" s="2">
        <v>20506.1102365759</v>
      </c>
      <c r="G4316" s="2">
        <v>66244.482008065897</v>
      </c>
      <c r="H4316" s="2">
        <v>3286.2996840323399</v>
      </c>
      <c r="I4316" s="2">
        <v>69530.7816920982</v>
      </c>
      <c r="J4316" s="2">
        <v>3.4649999999999999</v>
      </c>
      <c r="K4316" s="2">
        <v>20066.603662943198</v>
      </c>
      <c r="L4316" s="3">
        <f t="shared" si="68"/>
        <v>13528.615853047109</v>
      </c>
    </row>
    <row r="4317" spans="1:12" x14ac:dyDescent="0.25">
      <c r="A4317">
        <v>3522000</v>
      </c>
      <c r="B4317" t="s">
        <v>264</v>
      </c>
      <c r="C4317">
        <v>2016</v>
      </c>
      <c r="D4317" s="2">
        <v>43148.302000000003</v>
      </c>
      <c r="E4317" s="2">
        <v>6456.86</v>
      </c>
      <c r="F4317" s="2">
        <v>17378.675999999999</v>
      </c>
      <c r="G4317" s="2">
        <v>35471.400999999998</v>
      </c>
      <c r="H4317" s="2">
        <v>5974.884</v>
      </c>
      <c r="I4317" s="2">
        <v>109144.17200000001</v>
      </c>
      <c r="J4317" s="2">
        <v>3.5020000158335001</v>
      </c>
      <c r="K4317" s="2">
        <v>31166.239722024398</v>
      </c>
      <c r="L4317" s="3">
        <f t="shared" si="68"/>
        <v>13308.889965943847</v>
      </c>
    </row>
    <row r="4318" spans="1:12" x14ac:dyDescent="0.25">
      <c r="A4318">
        <v>3522000</v>
      </c>
      <c r="B4318" t="s">
        <v>264</v>
      </c>
      <c r="C4318">
        <v>2017</v>
      </c>
      <c r="D4318" s="2">
        <v>37360.887000000002</v>
      </c>
      <c r="E4318" s="2">
        <v>10744.111000000001</v>
      </c>
      <c r="F4318" s="2">
        <v>35552.711000000003</v>
      </c>
      <c r="G4318" s="2">
        <v>102331.068</v>
      </c>
      <c r="H4318" s="2">
        <v>7442.9089999999997</v>
      </c>
      <c r="I4318" s="2">
        <v>109773.977</v>
      </c>
      <c r="J4318" s="2">
        <v>3.5390000000000001</v>
      </c>
      <c r="K4318" s="2">
        <v>31018.3602712631</v>
      </c>
      <c r="L4318" s="3">
        <f t="shared" si="68"/>
        <v>12481.083172402445</v>
      </c>
    </row>
    <row r="4319" spans="1:12" x14ac:dyDescent="0.25">
      <c r="A4319">
        <v>3522000</v>
      </c>
      <c r="B4319" t="s">
        <v>264</v>
      </c>
      <c r="C4319">
        <v>2018</v>
      </c>
      <c r="D4319" s="2">
        <v>24963.685000000001</v>
      </c>
      <c r="E4319" s="2">
        <v>10584.048000000001</v>
      </c>
      <c r="F4319" s="2">
        <v>26907.599999999999</v>
      </c>
      <c r="G4319" s="2">
        <v>82023.100000000006</v>
      </c>
      <c r="H4319" s="2">
        <v>5300.491</v>
      </c>
      <c r="I4319" s="2">
        <v>87323.591</v>
      </c>
      <c r="J4319" s="2">
        <v>2.8454511127623601</v>
      </c>
      <c r="K4319" s="2">
        <v>30688.838971204899</v>
      </c>
      <c r="L4319" s="3">
        <f t="shared" si="68"/>
        <v>11798.831095383221</v>
      </c>
    </row>
    <row r="4320" spans="1:12" x14ac:dyDescent="0.25">
      <c r="A4320">
        <v>3522109</v>
      </c>
      <c r="B4320" t="s">
        <v>265</v>
      </c>
      <c r="C4320">
        <v>2002</v>
      </c>
      <c r="D4320" s="2">
        <v>15546.43</v>
      </c>
      <c r="E4320" s="2">
        <v>45158.963000000003</v>
      </c>
      <c r="F4320" s="2">
        <v>200192.076</v>
      </c>
      <c r="G4320" s="2">
        <v>354506.31800000003</v>
      </c>
      <c r="H4320" s="2">
        <v>24233.684000000001</v>
      </c>
      <c r="I4320" s="2">
        <v>378740.00199999998</v>
      </c>
      <c r="J4320" s="2">
        <v>74.912999999999997</v>
      </c>
      <c r="K4320" s="2">
        <v>5055.7313416896914</v>
      </c>
      <c r="L4320" s="3">
        <f t="shared" si="68"/>
        <v>11122.227410756564</v>
      </c>
    </row>
    <row r="4321" spans="1:12" x14ac:dyDescent="0.25">
      <c r="A4321">
        <v>3522109</v>
      </c>
      <c r="B4321" t="s">
        <v>265</v>
      </c>
      <c r="C4321">
        <v>2003</v>
      </c>
      <c r="D4321" s="2">
        <v>14600.896000000001</v>
      </c>
      <c r="E4321" s="2">
        <v>39708.542999999998</v>
      </c>
      <c r="F4321" s="2">
        <v>215545.07</v>
      </c>
      <c r="G4321" s="2">
        <v>381394.26400000002</v>
      </c>
      <c r="H4321" s="2">
        <v>26173.039000000001</v>
      </c>
      <c r="I4321" s="2">
        <v>407567.30300000001</v>
      </c>
      <c r="J4321" s="2">
        <v>76.516999999999896</v>
      </c>
      <c r="K4321" s="2">
        <v>5326.4934981768802</v>
      </c>
      <c r="L4321" s="3">
        <f t="shared" si="68"/>
        <v>11001.046870784359</v>
      </c>
    </row>
    <row r="4322" spans="1:12" x14ac:dyDescent="0.25">
      <c r="A4322">
        <v>3522109</v>
      </c>
      <c r="B4322" t="s">
        <v>265</v>
      </c>
      <c r="C4322">
        <v>2004</v>
      </c>
      <c r="D4322" s="2">
        <v>30567.598000000002</v>
      </c>
      <c r="E4322" s="2">
        <v>49600.481</v>
      </c>
      <c r="F4322" s="2">
        <v>230999.59400000001</v>
      </c>
      <c r="G4322" s="2">
        <v>433930.04</v>
      </c>
      <c r="H4322" s="2">
        <v>26664.116000000002</v>
      </c>
      <c r="I4322" s="2">
        <v>460594.15700000001</v>
      </c>
      <c r="J4322" s="2">
        <v>78.122</v>
      </c>
      <c r="K4322" s="2">
        <v>5895.8316095338096</v>
      </c>
      <c r="L4322" s="3">
        <f t="shared" si="68"/>
        <v>10882.698208923464</v>
      </c>
    </row>
    <row r="4323" spans="1:12" x14ac:dyDescent="0.25">
      <c r="A4323">
        <v>3522109</v>
      </c>
      <c r="B4323" t="s">
        <v>265</v>
      </c>
      <c r="C4323">
        <v>2005</v>
      </c>
      <c r="D4323" s="2">
        <v>21906.574000000001</v>
      </c>
      <c r="E4323" s="2">
        <v>51520.273999999998</v>
      </c>
      <c r="F4323" s="2">
        <v>266567.97899999999</v>
      </c>
      <c r="G4323" s="2">
        <v>478161.64500000002</v>
      </c>
      <c r="H4323" s="2">
        <v>31921.167000000001</v>
      </c>
      <c r="I4323" s="2">
        <v>510082.81199999998</v>
      </c>
      <c r="J4323" s="2">
        <v>79.668000000000006</v>
      </c>
      <c r="K4323" s="2">
        <v>6402.6059647537304</v>
      </c>
      <c r="L4323" s="3">
        <f t="shared" si="68"/>
        <v>10748.746739768923</v>
      </c>
    </row>
    <row r="4324" spans="1:12" x14ac:dyDescent="0.25">
      <c r="A4324">
        <v>3522109</v>
      </c>
      <c r="B4324" t="s">
        <v>265</v>
      </c>
      <c r="C4324">
        <v>2006</v>
      </c>
      <c r="D4324" s="2">
        <v>22989.043000000001</v>
      </c>
      <c r="E4324" s="2">
        <v>40732.309000000001</v>
      </c>
      <c r="F4324" s="2">
        <v>289552.984</v>
      </c>
      <c r="G4324" s="2">
        <v>511083.61499999999</v>
      </c>
      <c r="H4324" s="2">
        <v>37877.165999999997</v>
      </c>
      <c r="I4324" s="2">
        <v>548960.78099999996</v>
      </c>
      <c r="J4324" s="2">
        <v>81.153000000000006</v>
      </c>
      <c r="K4324" s="2">
        <v>6764.5161731544104</v>
      </c>
      <c r="L4324" s="3">
        <f t="shared" si="68"/>
        <v>10604.57475159517</v>
      </c>
    </row>
    <row r="4325" spans="1:12" x14ac:dyDescent="0.25">
      <c r="A4325">
        <v>3522109</v>
      </c>
      <c r="B4325" t="s">
        <v>265</v>
      </c>
      <c r="C4325">
        <v>2007</v>
      </c>
      <c r="D4325" s="2">
        <v>20432.278999999999</v>
      </c>
      <c r="E4325" s="2">
        <v>46217.027000000002</v>
      </c>
      <c r="F4325" s="2">
        <v>309224.99400000001</v>
      </c>
      <c r="G4325" s="2">
        <v>544458.78300000005</v>
      </c>
      <c r="H4325" s="2">
        <v>39176.756000000001</v>
      </c>
      <c r="I4325" s="2">
        <v>583635.53899999999</v>
      </c>
      <c r="J4325" s="2">
        <v>82.610000000000099</v>
      </c>
      <c r="K4325" s="2">
        <v>7064.9502360488996</v>
      </c>
      <c r="L4325" s="3">
        <f t="shared" si="68"/>
        <v>10491.411855968261</v>
      </c>
    </row>
    <row r="4326" spans="1:12" x14ac:dyDescent="0.25">
      <c r="A4326">
        <v>3522109</v>
      </c>
      <c r="B4326" t="s">
        <v>265</v>
      </c>
      <c r="C4326">
        <v>2008</v>
      </c>
      <c r="D4326" s="2">
        <v>24100.607</v>
      </c>
      <c r="E4326" s="2">
        <v>65743.539000000004</v>
      </c>
      <c r="F4326" s="2">
        <v>350452.31400000001</v>
      </c>
      <c r="G4326" s="2">
        <v>642972.22499999998</v>
      </c>
      <c r="H4326" s="2">
        <v>49219.8</v>
      </c>
      <c r="I4326" s="2">
        <v>692192.02500000002</v>
      </c>
      <c r="J4326" s="2">
        <v>84.072999999999993</v>
      </c>
      <c r="K4326" s="2">
        <v>8233.2261843873803</v>
      </c>
      <c r="L4326" s="3">
        <f t="shared" si="68"/>
        <v>10435.598834106655</v>
      </c>
    </row>
    <row r="4327" spans="1:12" x14ac:dyDescent="0.25">
      <c r="A4327">
        <v>3522109</v>
      </c>
      <c r="B4327" t="s">
        <v>265</v>
      </c>
      <c r="C4327">
        <v>2009</v>
      </c>
      <c r="D4327" s="2">
        <v>23350.105</v>
      </c>
      <c r="E4327" s="2">
        <v>67790.798999999999</v>
      </c>
      <c r="F4327" s="2">
        <v>403526.49800000002</v>
      </c>
      <c r="G4327" s="2">
        <v>718628.48400000005</v>
      </c>
      <c r="H4327" s="2">
        <v>55384.957000000002</v>
      </c>
      <c r="I4327" s="2">
        <v>774013.44099999999</v>
      </c>
      <c r="J4327" s="2">
        <v>85.476999999999904</v>
      </c>
      <c r="K4327" s="2">
        <v>9055.2246920224206</v>
      </c>
      <c r="L4327" s="3">
        <f t="shared" si="68"/>
        <v>10291.295355983302</v>
      </c>
    </row>
    <row r="4328" spans="1:12" x14ac:dyDescent="0.25">
      <c r="A4328">
        <v>3522109</v>
      </c>
      <c r="B4328" t="s">
        <v>265</v>
      </c>
      <c r="C4328">
        <v>2010</v>
      </c>
      <c r="D4328" s="2">
        <v>27051.197</v>
      </c>
      <c r="E4328" s="2">
        <v>72611.562000000005</v>
      </c>
      <c r="F4328" s="2">
        <v>477438.52</v>
      </c>
      <c r="G4328" s="2">
        <v>807148.14399999997</v>
      </c>
      <c r="H4328" s="2">
        <v>62724.837</v>
      </c>
      <c r="I4328" s="2">
        <v>869872.98100000003</v>
      </c>
      <c r="J4328" s="2">
        <v>86.918999999999997</v>
      </c>
      <c r="K4328" s="2">
        <v>10007.8576720855</v>
      </c>
      <c r="L4328" s="3">
        <f t="shared" si="68"/>
        <v>10140.184832084122</v>
      </c>
    </row>
    <row r="4329" spans="1:12" x14ac:dyDescent="0.25">
      <c r="A4329">
        <v>3522109</v>
      </c>
      <c r="B4329" t="s">
        <v>265</v>
      </c>
      <c r="C4329">
        <v>2011</v>
      </c>
      <c r="D4329" s="2">
        <v>23159.631000000001</v>
      </c>
      <c r="E4329" s="2">
        <v>84041.032999999996</v>
      </c>
      <c r="F4329" s="2">
        <v>536160.20799999998</v>
      </c>
      <c r="G4329" s="2">
        <v>891518.09400000004</v>
      </c>
      <c r="H4329" s="2">
        <v>68896.785000000003</v>
      </c>
      <c r="I4329" s="2">
        <v>960414.88</v>
      </c>
      <c r="J4329" s="2">
        <v>88.094000000000094</v>
      </c>
      <c r="K4329" s="2">
        <v>10902.159965491401</v>
      </c>
      <c r="L4329" s="3">
        <f t="shared" si="68"/>
        <v>9893.8537480857976</v>
      </c>
    </row>
    <row r="4330" spans="1:12" x14ac:dyDescent="0.25">
      <c r="A4330">
        <v>3522109</v>
      </c>
      <c r="B4330" t="s">
        <v>265</v>
      </c>
      <c r="C4330">
        <v>2012</v>
      </c>
      <c r="D4330" s="2">
        <v>22766.986122414</v>
      </c>
      <c r="E4330" s="2">
        <v>90458.542000000001</v>
      </c>
      <c r="F4330" s="2">
        <v>629883.52356049104</v>
      </c>
      <c r="G4330" s="2">
        <v>1026664.35559545</v>
      </c>
      <c r="H4330" s="2">
        <v>72380.656332600396</v>
      </c>
      <c r="I4330" s="2">
        <v>1099045.0119280501</v>
      </c>
      <c r="J4330" s="2">
        <v>89.285000000000196</v>
      </c>
      <c r="K4330" s="2">
        <v>12309.402608815</v>
      </c>
      <c r="L4330" s="3">
        <f t="shared" si="68"/>
        <v>9701.4020014908219</v>
      </c>
    </row>
    <row r="4331" spans="1:12" x14ac:dyDescent="0.25">
      <c r="A4331">
        <v>3522109</v>
      </c>
      <c r="B4331" t="s">
        <v>265</v>
      </c>
      <c r="C4331">
        <v>2013</v>
      </c>
      <c r="D4331" s="2">
        <v>43246.478553300098</v>
      </c>
      <c r="E4331" s="2">
        <v>109395.21429411499</v>
      </c>
      <c r="F4331" s="2">
        <v>746387.49309656501</v>
      </c>
      <c r="G4331" s="2">
        <v>1246436.4496589501</v>
      </c>
      <c r="H4331" s="2">
        <v>71687.462353950395</v>
      </c>
      <c r="I4331" s="2">
        <v>1318123.9120129</v>
      </c>
      <c r="J4331" s="2">
        <v>90.491999999999805</v>
      </c>
      <c r="K4331" s="2">
        <v>14566.192724361301</v>
      </c>
      <c r="L4331" s="3">
        <f t="shared" si="68"/>
        <v>9448.8456555369939</v>
      </c>
    </row>
    <row r="4332" spans="1:12" x14ac:dyDescent="0.25">
      <c r="A4332">
        <v>3522109</v>
      </c>
      <c r="B4332" t="s">
        <v>265</v>
      </c>
      <c r="C4332">
        <v>2014</v>
      </c>
      <c r="D4332" s="2">
        <v>45524.2014158331</v>
      </c>
      <c r="E4332" s="2">
        <v>102489.08301630701</v>
      </c>
      <c r="F4332" s="2">
        <v>828548.07693095703</v>
      </c>
      <c r="G4332" s="2">
        <v>1346743.05431947</v>
      </c>
      <c r="H4332" s="2">
        <v>71391.217920364303</v>
      </c>
      <c r="I4332" s="2">
        <v>1418134.2722398399</v>
      </c>
      <c r="J4332" s="2">
        <v>91.716000000000093</v>
      </c>
      <c r="K4332" s="2">
        <v>15462.234203844901</v>
      </c>
      <c r="L4332" s="3">
        <f t="shared" si="68"/>
        <v>9150.1388398807667</v>
      </c>
    </row>
    <row r="4333" spans="1:12" x14ac:dyDescent="0.25">
      <c r="A4333">
        <v>3522109</v>
      </c>
      <c r="B4333" t="s">
        <v>265</v>
      </c>
      <c r="C4333">
        <v>2015</v>
      </c>
      <c r="D4333" s="2">
        <v>42638.562706131903</v>
      </c>
      <c r="E4333" s="2">
        <v>124517.371477776</v>
      </c>
      <c r="F4333" s="2">
        <v>870402.23103971803</v>
      </c>
      <c r="G4333" s="2">
        <v>1436317.94373637</v>
      </c>
      <c r="H4333" s="2">
        <v>81770.993809474196</v>
      </c>
      <c r="I4333" s="2">
        <v>1518088.9375458399</v>
      </c>
      <c r="J4333" s="2">
        <v>92.956000000000003</v>
      </c>
      <c r="K4333" s="2">
        <v>16331.263582187699</v>
      </c>
      <c r="L4333" s="3">
        <f t="shared" si="68"/>
        <v>8834.6913263557781</v>
      </c>
    </row>
    <row r="4334" spans="1:12" x14ac:dyDescent="0.25">
      <c r="A4334">
        <v>3522109</v>
      </c>
      <c r="B4334" t="s">
        <v>265</v>
      </c>
      <c r="C4334">
        <v>2016</v>
      </c>
      <c r="D4334" s="2">
        <v>45487.894999999997</v>
      </c>
      <c r="E4334" s="2">
        <v>124032.489</v>
      </c>
      <c r="F4334" s="2">
        <v>525840.728</v>
      </c>
      <c r="G4334" s="2">
        <v>939384.196</v>
      </c>
      <c r="H4334" s="2">
        <v>85847.459000000003</v>
      </c>
      <c r="I4334" s="2">
        <v>1608295.5079999999</v>
      </c>
      <c r="J4334" s="2">
        <v>94.088000004473798</v>
      </c>
      <c r="K4334" s="2">
        <v>17093.524231820498</v>
      </c>
      <c r="L4334" s="3">
        <f t="shared" si="68"/>
        <v>8504.9634199122356</v>
      </c>
    </row>
    <row r="4335" spans="1:12" x14ac:dyDescent="0.25">
      <c r="A4335">
        <v>3522109</v>
      </c>
      <c r="B4335" t="s">
        <v>265</v>
      </c>
      <c r="C4335">
        <v>2017</v>
      </c>
      <c r="D4335" s="2">
        <v>94617.849000000002</v>
      </c>
      <c r="E4335" s="2">
        <v>136995.24100000001</v>
      </c>
      <c r="F4335" s="2">
        <v>1076650.3689999999</v>
      </c>
      <c r="G4335" s="2">
        <v>1753848.487</v>
      </c>
      <c r="H4335" s="2">
        <v>95622.351999999999</v>
      </c>
      <c r="I4335" s="2">
        <v>1849470.8389999999</v>
      </c>
      <c r="J4335" s="2">
        <v>95.2349999999998</v>
      </c>
      <c r="K4335" s="2">
        <v>19420.074961936301</v>
      </c>
      <c r="L4335" s="3">
        <f t="shared" si="68"/>
        <v>8195.8940231822526</v>
      </c>
    </row>
    <row r="4336" spans="1:12" x14ac:dyDescent="0.25">
      <c r="A4336">
        <v>3522109</v>
      </c>
      <c r="B4336" t="s">
        <v>265</v>
      </c>
      <c r="C4336">
        <v>2018</v>
      </c>
      <c r="D4336" s="2">
        <v>38645.186999999998</v>
      </c>
      <c r="E4336" s="2">
        <v>138402.63099999999</v>
      </c>
      <c r="F4336" s="2">
        <v>1148190.1229999999</v>
      </c>
      <c r="G4336" s="2">
        <v>1784478.936</v>
      </c>
      <c r="H4336" s="2">
        <v>101151.992</v>
      </c>
      <c r="I4336" s="2">
        <v>1885630.9280000001</v>
      </c>
      <c r="J4336" s="2">
        <v>98.278655624497901</v>
      </c>
      <c r="K4336" s="2">
        <v>19186.576332551798</v>
      </c>
      <c r="L4336" s="3">
        <f t="shared" si="68"/>
        <v>7789.0157168285514</v>
      </c>
    </row>
    <row r="4337" spans="1:12" x14ac:dyDescent="0.25">
      <c r="A4337">
        <v>3522158</v>
      </c>
      <c r="B4337" t="s">
        <v>266</v>
      </c>
      <c r="C4337">
        <v>2002</v>
      </c>
      <c r="D4337" s="2">
        <v>2402.25</v>
      </c>
      <c r="E4337" s="2">
        <v>437.41800000000001</v>
      </c>
      <c r="F4337" s="2">
        <v>2829.8670000000002</v>
      </c>
      <c r="G4337" s="2">
        <v>9518.1990000000005</v>
      </c>
      <c r="H4337" s="2">
        <v>235.67699999999999</v>
      </c>
      <c r="I4337" s="2">
        <v>9753.8760000000002</v>
      </c>
      <c r="J4337" s="2">
        <v>3.2559999999999998</v>
      </c>
      <c r="K4337" s="2">
        <v>2995.6621621621598</v>
      </c>
      <c r="L4337" s="3">
        <f t="shared" si="68"/>
        <v>7395.8726239680591</v>
      </c>
    </row>
    <row r="4338" spans="1:12" x14ac:dyDescent="0.25">
      <c r="A4338">
        <v>3522158</v>
      </c>
      <c r="B4338" t="s">
        <v>266</v>
      </c>
      <c r="C4338">
        <v>2003</v>
      </c>
      <c r="D4338" s="2">
        <v>3096.2869999999998</v>
      </c>
      <c r="E4338" s="2">
        <v>440.30399999999997</v>
      </c>
      <c r="F4338" s="2">
        <v>2935.4110000000001</v>
      </c>
      <c r="G4338" s="2">
        <v>10523.508</v>
      </c>
      <c r="H4338" s="2">
        <v>258.77600000000001</v>
      </c>
      <c r="I4338" s="2">
        <v>10782.284</v>
      </c>
      <c r="J4338" s="2">
        <v>3.2530000000000001</v>
      </c>
      <c r="K4338" s="2">
        <v>3314.5662465416499</v>
      </c>
      <c r="L4338" s="3">
        <f t="shared" si="68"/>
        <v>7566.2721265568453</v>
      </c>
    </row>
    <row r="4339" spans="1:12" x14ac:dyDescent="0.25">
      <c r="A4339">
        <v>3522158</v>
      </c>
      <c r="B4339" t="s">
        <v>266</v>
      </c>
      <c r="C4339">
        <v>2004</v>
      </c>
      <c r="D4339" s="2">
        <v>3564.2809999999999</v>
      </c>
      <c r="E4339" s="2">
        <v>484.12599999999998</v>
      </c>
      <c r="F4339" s="2">
        <v>3383.201</v>
      </c>
      <c r="G4339" s="2">
        <v>11580.596</v>
      </c>
      <c r="H4339" s="2">
        <v>201.75</v>
      </c>
      <c r="I4339" s="2">
        <v>11782.346</v>
      </c>
      <c r="J4339" s="2">
        <v>3.2559999999999998</v>
      </c>
      <c r="K4339" s="2">
        <v>3618.6566339066298</v>
      </c>
      <c r="L4339" s="3">
        <f t="shared" si="68"/>
        <v>7823.6597080438005</v>
      </c>
    </row>
    <row r="4340" spans="1:12" x14ac:dyDescent="0.25">
      <c r="A4340">
        <v>3522158</v>
      </c>
      <c r="B4340" t="s">
        <v>266</v>
      </c>
      <c r="C4340">
        <v>2005</v>
      </c>
      <c r="D4340" s="2">
        <v>3484.2330000000002</v>
      </c>
      <c r="E4340" s="2">
        <v>449.83699999999999</v>
      </c>
      <c r="F4340" s="2">
        <v>3820.4189999999999</v>
      </c>
      <c r="G4340" s="2">
        <v>12703.166999999999</v>
      </c>
      <c r="H4340" s="2">
        <v>214.88200000000001</v>
      </c>
      <c r="I4340" s="2">
        <v>12918.049000000001</v>
      </c>
      <c r="J4340" s="2">
        <v>3.2690000000000001</v>
      </c>
      <c r="K4340" s="2">
        <v>3951.6821657999399</v>
      </c>
      <c r="L4340" s="3">
        <f t="shared" si="68"/>
        <v>8117.4202306425004</v>
      </c>
    </row>
    <row r="4341" spans="1:12" x14ac:dyDescent="0.25">
      <c r="A4341">
        <v>3522158</v>
      </c>
      <c r="B4341" t="s">
        <v>266</v>
      </c>
      <c r="C4341">
        <v>2006</v>
      </c>
      <c r="D4341" s="2">
        <v>3488.2759999999998</v>
      </c>
      <c r="E4341" s="2">
        <v>1603.8330000000001</v>
      </c>
      <c r="F4341" s="2">
        <v>4630.5529999999999</v>
      </c>
      <c r="G4341" s="2">
        <v>15364.975</v>
      </c>
      <c r="H4341" s="2">
        <v>493.31200000000001</v>
      </c>
      <c r="I4341" s="2">
        <v>15858.287</v>
      </c>
      <c r="J4341" s="2">
        <v>3.2759999999999998</v>
      </c>
      <c r="K4341" s="2">
        <v>4840.7469474969503</v>
      </c>
      <c r="L4341" s="3">
        <f t="shared" si="68"/>
        <v>8423.2883581527421</v>
      </c>
    </row>
    <row r="4342" spans="1:12" x14ac:dyDescent="0.25">
      <c r="A4342">
        <v>3522158</v>
      </c>
      <c r="B4342" t="s">
        <v>266</v>
      </c>
      <c r="C4342">
        <v>2007</v>
      </c>
      <c r="D4342" s="2">
        <v>4913.7250000000004</v>
      </c>
      <c r="E4342" s="2">
        <v>2447.1930000000002</v>
      </c>
      <c r="F4342" s="2">
        <v>5151.3779999999997</v>
      </c>
      <c r="G4342" s="2">
        <v>19349.787</v>
      </c>
      <c r="H4342" s="2">
        <v>631.60599999999999</v>
      </c>
      <c r="I4342" s="2">
        <v>19981.393</v>
      </c>
      <c r="J4342" s="2">
        <v>3.2669999999999999</v>
      </c>
      <c r="K4342" s="2">
        <v>6116.1288644015904</v>
      </c>
      <c r="L4342" s="3">
        <f t="shared" si="68"/>
        <v>8704.1533814184459</v>
      </c>
    </row>
    <row r="4343" spans="1:12" x14ac:dyDescent="0.25">
      <c r="A4343">
        <v>3522158</v>
      </c>
      <c r="B4343" t="s">
        <v>266</v>
      </c>
      <c r="C4343">
        <v>2008</v>
      </c>
      <c r="D4343" s="2">
        <v>2742.8449999999998</v>
      </c>
      <c r="E4343" s="2">
        <v>2174.2330000000002</v>
      </c>
      <c r="F4343" s="2">
        <v>5315.3490000000002</v>
      </c>
      <c r="G4343" s="2">
        <v>18105.263999999999</v>
      </c>
      <c r="H4343" s="2">
        <v>685.73400000000004</v>
      </c>
      <c r="I4343" s="2">
        <v>18790.998</v>
      </c>
      <c r="J4343" s="2">
        <v>3.2509999999999999</v>
      </c>
      <c r="K4343" s="2">
        <v>5780.0670562903697</v>
      </c>
      <c r="L4343" s="3">
        <f t="shared" si="68"/>
        <v>8942.1799876422047</v>
      </c>
    </row>
    <row r="4344" spans="1:12" x14ac:dyDescent="0.25">
      <c r="A4344">
        <v>3522158</v>
      </c>
      <c r="B4344" t="s">
        <v>266</v>
      </c>
      <c r="C4344">
        <v>2009</v>
      </c>
      <c r="D4344" s="2">
        <v>3412.04</v>
      </c>
      <c r="E4344" s="2">
        <v>2213.8980000000001</v>
      </c>
      <c r="F4344" s="2">
        <v>5733.1109999999999</v>
      </c>
      <c r="G4344" s="2">
        <v>20311.34</v>
      </c>
      <c r="H4344" s="2">
        <v>697.93399999999997</v>
      </c>
      <c r="I4344" s="2">
        <v>21009.274000000001</v>
      </c>
      <c r="J4344" s="2">
        <v>3.2389999999999999</v>
      </c>
      <c r="K4344" s="2">
        <v>6486.3457857363401</v>
      </c>
      <c r="L4344" s="3">
        <f t="shared" si="68"/>
        <v>9343.4479245166658</v>
      </c>
    </row>
    <row r="4345" spans="1:12" x14ac:dyDescent="0.25">
      <c r="A4345">
        <v>3522158</v>
      </c>
      <c r="B4345" t="s">
        <v>266</v>
      </c>
      <c r="C4345">
        <v>2010</v>
      </c>
      <c r="D4345" s="2">
        <v>2376.5360000000001</v>
      </c>
      <c r="E4345" s="2">
        <v>1204.6189999999999</v>
      </c>
      <c r="F4345" s="2">
        <v>5152.8419999999996</v>
      </c>
      <c r="G4345" s="2">
        <v>18122.547999999999</v>
      </c>
      <c r="H4345" s="2">
        <v>665.15200000000004</v>
      </c>
      <c r="I4345" s="2">
        <v>18787.7</v>
      </c>
      <c r="J4345" s="2">
        <v>3.2280000000000002</v>
      </c>
      <c r="K4345" s="2">
        <v>5820.2292441139998</v>
      </c>
      <c r="L4345" s="3">
        <f t="shared" si="68"/>
        <v>9778.0653922699112</v>
      </c>
    </row>
    <row r="4346" spans="1:12" x14ac:dyDescent="0.25">
      <c r="A4346">
        <v>3522158</v>
      </c>
      <c r="B4346" t="s">
        <v>266</v>
      </c>
      <c r="C4346">
        <v>2011</v>
      </c>
      <c r="D4346" s="2">
        <v>3353.98</v>
      </c>
      <c r="E4346" s="2">
        <v>4127.0780000000004</v>
      </c>
      <c r="F4346" s="2">
        <v>5931.3829999999998</v>
      </c>
      <c r="G4346" s="2">
        <v>23578.393</v>
      </c>
      <c r="H4346" s="2">
        <v>984.12300000000005</v>
      </c>
      <c r="I4346" s="2">
        <v>24562.516</v>
      </c>
      <c r="J4346" s="2">
        <v>3.2189999999999999</v>
      </c>
      <c r="K4346" s="2">
        <v>7630.4802733768202</v>
      </c>
      <c r="L4346" s="3">
        <f t="shared" si="68"/>
        <v>10349.125106445581</v>
      </c>
    </row>
    <row r="4347" spans="1:12" x14ac:dyDescent="0.25">
      <c r="A4347">
        <v>3522158</v>
      </c>
      <c r="B4347" t="s">
        <v>266</v>
      </c>
      <c r="C4347">
        <v>2012</v>
      </c>
      <c r="D4347" s="2">
        <v>3135.5382929218299</v>
      </c>
      <c r="E4347" s="2">
        <v>4424.1819999999998</v>
      </c>
      <c r="F4347" s="2">
        <v>5638.4290083798296</v>
      </c>
      <c r="G4347" s="2">
        <v>24642.1931649416</v>
      </c>
      <c r="H4347" s="2">
        <v>1097.00535538182</v>
      </c>
      <c r="I4347" s="2">
        <v>25739.1985203234</v>
      </c>
      <c r="J4347" s="2">
        <v>3.2109999999999999</v>
      </c>
      <c r="K4347" s="2">
        <v>8015.9447275999401</v>
      </c>
      <c r="L4347" s="3">
        <f t="shared" si="68"/>
        <v>10892.08593566184</v>
      </c>
    </row>
    <row r="4348" spans="1:12" x14ac:dyDescent="0.25">
      <c r="A4348">
        <v>3522158</v>
      </c>
      <c r="B4348" t="s">
        <v>266</v>
      </c>
      <c r="C4348">
        <v>2013</v>
      </c>
      <c r="D4348" s="2">
        <v>4018.1831648973998</v>
      </c>
      <c r="E4348" s="2">
        <v>4915.8491159913601</v>
      </c>
      <c r="F4348" s="2">
        <v>6893.0859832834303</v>
      </c>
      <c r="G4348" s="2">
        <v>29355.308547147</v>
      </c>
      <c r="H4348" s="2">
        <v>1035.32192968495</v>
      </c>
      <c r="I4348" s="2">
        <v>30390.630476831899</v>
      </c>
      <c r="J4348" s="2">
        <v>3.2029999999999998</v>
      </c>
      <c r="K4348" s="2">
        <v>9488.1768582054101</v>
      </c>
      <c r="L4348" s="3">
        <f t="shared" si="68"/>
        <v>11414.879568891109</v>
      </c>
    </row>
    <row r="4349" spans="1:12" x14ac:dyDescent="0.25">
      <c r="A4349">
        <v>3522158</v>
      </c>
      <c r="B4349" t="s">
        <v>266</v>
      </c>
      <c r="C4349">
        <v>2014</v>
      </c>
      <c r="D4349" s="2">
        <v>4263.4466212684902</v>
      </c>
      <c r="E4349" s="2">
        <v>5016.1779290693403</v>
      </c>
      <c r="F4349" s="2">
        <v>7478.8427475174103</v>
      </c>
      <c r="G4349" s="2">
        <v>30927.3481253387</v>
      </c>
      <c r="H4349" s="2">
        <v>1340.9584588359801</v>
      </c>
      <c r="I4349" s="2">
        <v>32268.306584174701</v>
      </c>
      <c r="J4349" s="2">
        <v>3.1949999999999998</v>
      </c>
      <c r="K4349" s="2">
        <v>10099.6264739201</v>
      </c>
      <c r="L4349" s="3">
        <f t="shared" si="68"/>
        <v>11891.086129733647</v>
      </c>
    </row>
    <row r="4350" spans="1:12" x14ac:dyDescent="0.25">
      <c r="A4350">
        <v>3522158</v>
      </c>
      <c r="B4350" t="s">
        <v>266</v>
      </c>
      <c r="C4350">
        <v>2015</v>
      </c>
      <c r="D4350" s="2">
        <v>3958.14136844624</v>
      </c>
      <c r="E4350" s="2">
        <v>5462.7121256520304</v>
      </c>
      <c r="F4350" s="2">
        <v>7811.14264340097</v>
      </c>
      <c r="G4350" s="2">
        <v>32910.495700033702</v>
      </c>
      <c r="H4350" s="2">
        <v>1262.18720402134</v>
      </c>
      <c r="I4350" s="2">
        <v>34172.682904055102</v>
      </c>
      <c r="J4350" s="2">
        <v>3.1860000000000199</v>
      </c>
      <c r="K4350" s="2">
        <v>10725.889172647499</v>
      </c>
      <c r="L4350" s="3">
        <f t="shared" si="68"/>
        <v>12488.12443646443</v>
      </c>
    </row>
    <row r="4351" spans="1:12" x14ac:dyDescent="0.25">
      <c r="A4351">
        <v>3522158</v>
      </c>
      <c r="B4351" t="s">
        <v>266</v>
      </c>
      <c r="C4351">
        <v>2016</v>
      </c>
      <c r="D4351" s="2">
        <v>4115.8789999999999</v>
      </c>
      <c r="E4351" s="2">
        <v>6972.7</v>
      </c>
      <c r="F4351" s="2">
        <v>-5740.19</v>
      </c>
      <c r="G4351" s="2">
        <v>9710.9339999999993</v>
      </c>
      <c r="H4351" s="2">
        <v>1469.5150000000001</v>
      </c>
      <c r="I4351" s="2">
        <v>37720.152000000002</v>
      </c>
      <c r="J4351" s="2">
        <v>3.1860000391161201</v>
      </c>
      <c r="K4351" s="2">
        <v>11839.344487410801</v>
      </c>
      <c r="L4351" s="3">
        <f t="shared" si="68"/>
        <v>13245.073657217596</v>
      </c>
    </row>
    <row r="4352" spans="1:12" x14ac:dyDescent="0.25">
      <c r="A4352">
        <v>3522158</v>
      </c>
      <c r="B4352" t="s">
        <v>266</v>
      </c>
      <c r="C4352">
        <v>2017</v>
      </c>
      <c r="D4352" s="2">
        <v>3471.87</v>
      </c>
      <c r="E4352" s="2">
        <v>6830.4939999999997</v>
      </c>
      <c r="F4352" s="2">
        <v>11647.535</v>
      </c>
      <c r="G4352" s="2">
        <v>38160.771000000001</v>
      </c>
      <c r="H4352" s="2">
        <v>1674.2449999999999</v>
      </c>
      <c r="I4352" s="2">
        <v>39835.016000000003</v>
      </c>
      <c r="J4352" s="2">
        <v>3.1859999999999999</v>
      </c>
      <c r="K4352" s="2">
        <v>12503.143753923399</v>
      </c>
      <c r="L4352" s="3">
        <f t="shared" si="68"/>
        <v>13683.722071924925</v>
      </c>
    </row>
    <row r="4353" spans="1:12" x14ac:dyDescent="0.25">
      <c r="A4353">
        <v>3522158</v>
      </c>
      <c r="B4353" t="s">
        <v>266</v>
      </c>
      <c r="C4353">
        <v>2018</v>
      </c>
      <c r="D4353" s="2">
        <v>3677.8029999999999</v>
      </c>
      <c r="E4353" s="2">
        <v>6960.8149999999996</v>
      </c>
      <c r="F4353" s="2">
        <v>12529.546</v>
      </c>
      <c r="G4353" s="2">
        <v>39559.593999999997</v>
      </c>
      <c r="H4353" s="2">
        <v>1738.999</v>
      </c>
      <c r="I4353" s="2">
        <v>41298.591999999997</v>
      </c>
      <c r="J4353" s="2">
        <v>3.3030566402182502</v>
      </c>
      <c r="K4353" s="2">
        <v>12503.143753923399</v>
      </c>
      <c r="L4353" s="3">
        <f t="shared" si="68"/>
        <v>14104.588779841988</v>
      </c>
    </row>
    <row r="4354" spans="1:12" x14ac:dyDescent="0.25">
      <c r="A4354">
        <v>3522208</v>
      </c>
      <c r="B4354" t="s">
        <v>267</v>
      </c>
      <c r="C4354">
        <v>2002</v>
      </c>
      <c r="D4354" s="2">
        <v>3879.6030000000001</v>
      </c>
      <c r="E4354" s="2">
        <v>204585.45600000001</v>
      </c>
      <c r="F4354" s="2">
        <v>323621.69300000003</v>
      </c>
      <c r="G4354" s="2">
        <v>666975.73400000005</v>
      </c>
      <c r="H4354" s="2">
        <v>128929.774</v>
      </c>
      <c r="I4354" s="2">
        <v>795905.50699999998</v>
      </c>
      <c r="J4354" s="2">
        <v>135.072</v>
      </c>
      <c r="K4354" s="2">
        <v>5892.45370617152</v>
      </c>
      <c r="L4354" s="3">
        <f t="shared" si="68"/>
        <v>14513.838396840603</v>
      </c>
    </row>
    <row r="4355" spans="1:12" x14ac:dyDescent="0.25">
      <c r="A4355">
        <v>3522208</v>
      </c>
      <c r="B4355" t="s">
        <v>267</v>
      </c>
      <c r="C4355">
        <v>2003</v>
      </c>
      <c r="D4355" s="2">
        <v>3996.4189999999999</v>
      </c>
      <c r="E4355" s="2">
        <v>252305.37400000001</v>
      </c>
      <c r="F4355" s="2">
        <v>447847.64899999998</v>
      </c>
      <c r="G4355" s="2">
        <v>871798.83299999998</v>
      </c>
      <c r="H4355" s="2">
        <v>186458.79500000001</v>
      </c>
      <c r="I4355" s="2">
        <v>1058257.628</v>
      </c>
      <c r="J4355" s="2">
        <v>137.61199999999999</v>
      </c>
      <c r="K4355" s="2">
        <v>7690.1551318198999</v>
      </c>
      <c r="L4355" s="3">
        <f t="shared" si="68"/>
        <v>14667.844547506142</v>
      </c>
    </row>
    <row r="4356" spans="1:12" x14ac:dyDescent="0.25">
      <c r="A4356">
        <v>3522208</v>
      </c>
      <c r="B4356" t="s">
        <v>267</v>
      </c>
      <c r="C4356">
        <v>2004</v>
      </c>
      <c r="D4356" s="2">
        <v>4025.3110000000001</v>
      </c>
      <c r="E4356" s="2">
        <v>279741.723</v>
      </c>
      <c r="F4356" s="2">
        <v>520924.12699999998</v>
      </c>
      <c r="G4356" s="2">
        <v>988894.43599999999</v>
      </c>
      <c r="H4356" s="2">
        <v>215756.51300000001</v>
      </c>
      <c r="I4356" s="2">
        <v>1204650.949</v>
      </c>
      <c r="J4356" s="2">
        <v>139.87100000000001</v>
      </c>
      <c r="K4356" s="2">
        <v>8612.5855180845192</v>
      </c>
      <c r="L4356" s="3">
        <f t="shared" si="68"/>
        <v>14830.185692249062</v>
      </c>
    </row>
    <row r="4357" spans="1:12" x14ac:dyDescent="0.25">
      <c r="A4357">
        <v>3522208</v>
      </c>
      <c r="B4357" t="s">
        <v>267</v>
      </c>
      <c r="C4357">
        <v>2005</v>
      </c>
      <c r="D4357" s="2">
        <v>4224.902</v>
      </c>
      <c r="E4357" s="2">
        <v>301782.54200000002</v>
      </c>
      <c r="F4357" s="2">
        <v>571909.80500000005</v>
      </c>
      <c r="G4357" s="2">
        <v>1089781.7350000001</v>
      </c>
      <c r="H4357" s="2">
        <v>211003.99400000001</v>
      </c>
      <c r="I4357" s="2">
        <v>1300785.7290000001</v>
      </c>
      <c r="J4357" s="2">
        <v>142.13999999999999</v>
      </c>
      <c r="K4357" s="2">
        <v>9151.44033347404</v>
      </c>
      <c r="L4357" s="3">
        <f t="shared" si="68"/>
        <v>15010.305266129433</v>
      </c>
    </row>
    <row r="4358" spans="1:12" x14ac:dyDescent="0.25">
      <c r="A4358">
        <v>3522208</v>
      </c>
      <c r="B4358" t="s">
        <v>267</v>
      </c>
      <c r="C4358">
        <v>2006</v>
      </c>
      <c r="D4358" s="2">
        <v>4415.4880000000003</v>
      </c>
      <c r="E4358" s="2">
        <v>329703.78600000002</v>
      </c>
      <c r="F4358" s="2">
        <v>654032.89500000002</v>
      </c>
      <c r="G4358" s="2">
        <v>1228052.6200000001</v>
      </c>
      <c r="H4358" s="2">
        <v>159880.23300000001</v>
      </c>
      <c r="I4358" s="2">
        <v>1387932.8529999999</v>
      </c>
      <c r="J4358" s="2">
        <v>144.34399999999999</v>
      </c>
      <c r="K4358" s="2">
        <v>9615.4523430139106</v>
      </c>
      <c r="L4358" s="3">
        <f t="shared" si="68"/>
        <v>15224.83236536706</v>
      </c>
    </row>
    <row r="4359" spans="1:12" x14ac:dyDescent="0.25">
      <c r="A4359">
        <v>3522208</v>
      </c>
      <c r="B4359" t="s">
        <v>267</v>
      </c>
      <c r="C4359">
        <v>2007</v>
      </c>
      <c r="D4359" s="2">
        <v>5523.0060000000003</v>
      </c>
      <c r="E4359" s="2">
        <v>385683.73</v>
      </c>
      <c r="F4359" s="2">
        <v>669615.277</v>
      </c>
      <c r="G4359" s="2">
        <v>1323104.3419999999</v>
      </c>
      <c r="H4359" s="2">
        <v>165408.92199999999</v>
      </c>
      <c r="I4359" s="2">
        <v>1488513.264</v>
      </c>
      <c r="J4359" s="2">
        <v>146.47</v>
      </c>
      <c r="K4359" s="2">
        <v>10162.5811702055</v>
      </c>
      <c r="L4359" s="3">
        <f t="shared" si="68"/>
        <v>15446.916649986442</v>
      </c>
    </row>
    <row r="4360" spans="1:12" x14ac:dyDescent="0.25">
      <c r="A4360">
        <v>3522208</v>
      </c>
      <c r="B4360" t="s">
        <v>267</v>
      </c>
      <c r="C4360">
        <v>2008</v>
      </c>
      <c r="D4360" s="2">
        <v>4655.183</v>
      </c>
      <c r="E4360" s="2">
        <v>433411.75699999998</v>
      </c>
      <c r="F4360" s="2">
        <v>891943.97499999998</v>
      </c>
      <c r="G4360" s="2">
        <v>1638992.42</v>
      </c>
      <c r="H4360" s="2">
        <v>232865.111</v>
      </c>
      <c r="I4360" s="2">
        <v>1871857.531</v>
      </c>
      <c r="J4360" s="2">
        <v>148.541</v>
      </c>
      <c r="K4360" s="2">
        <v>12601.621983156199</v>
      </c>
      <c r="L4360" s="3">
        <f t="shared" si="68"/>
        <v>15743.602038280565</v>
      </c>
    </row>
    <row r="4361" spans="1:12" x14ac:dyDescent="0.25">
      <c r="A4361">
        <v>3522208</v>
      </c>
      <c r="B4361" t="s">
        <v>267</v>
      </c>
      <c r="C4361">
        <v>2009</v>
      </c>
      <c r="D4361" s="2">
        <v>6059.49</v>
      </c>
      <c r="E4361" s="2">
        <v>490797.967</v>
      </c>
      <c r="F4361" s="2">
        <v>985609.946</v>
      </c>
      <c r="G4361" s="2">
        <v>1837034.247</v>
      </c>
      <c r="H4361" s="2">
        <v>251129.58499999999</v>
      </c>
      <c r="I4361" s="2">
        <v>2088163.8319999999</v>
      </c>
      <c r="J4361" s="2">
        <v>150.5</v>
      </c>
      <c r="K4361" s="2">
        <v>13874.842737541499</v>
      </c>
      <c r="L4361" s="3">
        <f t="shared" si="68"/>
        <v>15933.329910891007</v>
      </c>
    </row>
    <row r="4362" spans="1:12" x14ac:dyDescent="0.25">
      <c r="A4362">
        <v>3522208</v>
      </c>
      <c r="B4362" t="s">
        <v>267</v>
      </c>
      <c r="C4362">
        <v>2010</v>
      </c>
      <c r="D4362" s="2">
        <v>5890.5990000000002</v>
      </c>
      <c r="E4362" s="2">
        <v>600041.91599999997</v>
      </c>
      <c r="F4362" s="2">
        <v>1115736.19</v>
      </c>
      <c r="G4362" s="2">
        <v>2077466.3219999999</v>
      </c>
      <c r="H4362" s="2">
        <v>289146.82</v>
      </c>
      <c r="I4362" s="2">
        <v>2366613.142</v>
      </c>
      <c r="J4362" s="2">
        <v>152.40700000000001</v>
      </c>
      <c r="K4362" s="2">
        <v>15528.244385100401</v>
      </c>
      <c r="L4362" s="3">
        <f t="shared" si="68"/>
        <v>16095.7172759145</v>
      </c>
    </row>
    <row r="4363" spans="1:12" x14ac:dyDescent="0.25">
      <c r="A4363">
        <v>3522208</v>
      </c>
      <c r="B4363" t="s">
        <v>267</v>
      </c>
      <c r="C4363">
        <v>2011</v>
      </c>
      <c r="D4363" s="2">
        <v>7014.701</v>
      </c>
      <c r="E4363" s="2">
        <v>635133.54799999995</v>
      </c>
      <c r="F4363" s="2">
        <v>1247318.8189999999</v>
      </c>
      <c r="G4363" s="2">
        <v>2277742.3229999999</v>
      </c>
      <c r="H4363" s="2">
        <v>321183.60399999999</v>
      </c>
      <c r="I4363" s="2">
        <v>2598925.9270000001</v>
      </c>
      <c r="J4363" s="2">
        <v>154.13999999999999</v>
      </c>
      <c r="K4363" s="2">
        <v>16860.814370053198</v>
      </c>
      <c r="L4363" s="3">
        <f t="shared" si="68"/>
        <v>16232.24049995618</v>
      </c>
    </row>
    <row r="4364" spans="1:12" x14ac:dyDescent="0.25">
      <c r="A4364">
        <v>3522208</v>
      </c>
      <c r="B4364" t="s">
        <v>267</v>
      </c>
      <c r="C4364">
        <v>2012</v>
      </c>
      <c r="D4364" s="2">
        <v>7107.8665766510703</v>
      </c>
      <c r="E4364" s="2">
        <v>651233.63800000004</v>
      </c>
      <c r="F4364" s="2">
        <v>1243034.7834908599</v>
      </c>
      <c r="G4364" s="2">
        <v>2331446.6874321802</v>
      </c>
      <c r="H4364" s="2">
        <v>303680.73769272497</v>
      </c>
      <c r="I4364" s="2">
        <v>2635127.4251249102</v>
      </c>
      <c r="J4364" s="2">
        <v>155.893</v>
      </c>
      <c r="K4364" s="2">
        <v>16903.436492497502</v>
      </c>
      <c r="L4364" s="3">
        <f t="shared" si="68"/>
        <v>16441.478674963419</v>
      </c>
    </row>
    <row r="4365" spans="1:12" x14ac:dyDescent="0.25">
      <c r="A4365">
        <v>3522208</v>
      </c>
      <c r="B4365" t="s">
        <v>267</v>
      </c>
      <c r="C4365">
        <v>2013</v>
      </c>
      <c r="D4365" s="2">
        <v>12947.115745786899</v>
      </c>
      <c r="E4365" s="2">
        <v>660070.65206190501</v>
      </c>
      <c r="F4365" s="2">
        <v>1271642.05942114</v>
      </c>
      <c r="G4365" s="2">
        <v>2451250.8265604801</v>
      </c>
      <c r="H4365" s="2">
        <v>321098.98753592698</v>
      </c>
      <c r="I4365" s="2">
        <v>2772349.8140964098</v>
      </c>
      <c r="J4365" s="2">
        <v>157.666</v>
      </c>
      <c r="K4365" s="2">
        <v>17583.688392528598</v>
      </c>
      <c r="L4365" s="3">
        <f t="shared" si="68"/>
        <v>16693.889019480419</v>
      </c>
    </row>
    <row r="4366" spans="1:12" x14ac:dyDescent="0.25">
      <c r="A4366">
        <v>3522208</v>
      </c>
      <c r="B4366" t="s">
        <v>267</v>
      </c>
      <c r="C4366">
        <v>2014</v>
      </c>
      <c r="D4366" s="2">
        <v>18128.863758316798</v>
      </c>
      <c r="E4366" s="2">
        <v>694712.48424100794</v>
      </c>
      <c r="F4366" s="2">
        <v>1594368.55762351</v>
      </c>
      <c r="G4366" s="2">
        <v>2839908.8501976798</v>
      </c>
      <c r="H4366" s="2">
        <v>388980.22215250001</v>
      </c>
      <c r="I4366" s="2">
        <v>3228889.07235017</v>
      </c>
      <c r="J4366" s="2">
        <v>159.45699999999999</v>
      </c>
      <c r="K4366" s="2">
        <v>20249.277688343402</v>
      </c>
      <c r="L4366" s="3">
        <f t="shared" si="68"/>
        <v>17067.301575979935</v>
      </c>
    </row>
    <row r="4367" spans="1:12" x14ac:dyDescent="0.25">
      <c r="A4367">
        <v>3522208</v>
      </c>
      <c r="B4367" t="s">
        <v>267</v>
      </c>
      <c r="C4367">
        <v>2015</v>
      </c>
      <c r="D4367" s="2">
        <v>18092.779949829499</v>
      </c>
      <c r="E4367" s="2">
        <v>1245417.60559588</v>
      </c>
      <c r="F4367" s="2">
        <v>1606236.9757739401</v>
      </c>
      <c r="G4367" s="2">
        <v>3427893.8421722199</v>
      </c>
      <c r="H4367" s="2">
        <v>377138.31285124598</v>
      </c>
      <c r="I4367" s="2">
        <v>3805032.1550234598</v>
      </c>
      <c r="J4367" s="2">
        <v>161.27099999999999</v>
      </c>
      <c r="K4367" s="2">
        <v>23594.0259254513</v>
      </c>
      <c r="L4367" s="3">
        <f t="shared" si="68"/>
        <v>17394.169841280262</v>
      </c>
    </row>
    <row r="4368" spans="1:12" x14ac:dyDescent="0.25">
      <c r="A4368">
        <v>3522208</v>
      </c>
      <c r="B4368" t="s">
        <v>267</v>
      </c>
      <c r="C4368">
        <v>2016</v>
      </c>
      <c r="D4368" s="2">
        <v>19189.84</v>
      </c>
      <c r="E4368" s="2">
        <v>583152.46</v>
      </c>
      <c r="F4368" s="2">
        <v>1077960.5</v>
      </c>
      <c r="G4368" s="2">
        <v>1641717.2620000001</v>
      </c>
      <c r="H4368" s="2">
        <v>335697.02299999999</v>
      </c>
      <c r="I4368" s="2">
        <v>3143513.3459999999</v>
      </c>
      <c r="J4368" s="2">
        <v>162.90699997818299</v>
      </c>
      <c r="K4368" s="2">
        <v>19296.367537435399</v>
      </c>
      <c r="L4368" s="3">
        <f t="shared" si="68"/>
        <v>17686.13863510056</v>
      </c>
    </row>
    <row r="4369" spans="1:12" x14ac:dyDescent="0.25">
      <c r="A4369">
        <v>3522208</v>
      </c>
      <c r="B4369" t="s">
        <v>267</v>
      </c>
      <c r="C4369">
        <v>2017</v>
      </c>
      <c r="D4369" s="2">
        <v>16001.967000000001</v>
      </c>
      <c r="E4369" s="2">
        <v>561230.14399999997</v>
      </c>
      <c r="F4369" s="2">
        <v>1723448.888</v>
      </c>
      <c r="G4369" s="2">
        <v>2887750.47</v>
      </c>
      <c r="H4369" s="2">
        <v>347130.24</v>
      </c>
      <c r="I4369" s="2">
        <v>3234880.7110000001</v>
      </c>
      <c r="J4369" s="2">
        <v>164.559</v>
      </c>
      <c r="K4369" s="2">
        <v>19657.877788513499</v>
      </c>
      <c r="L4369" s="3">
        <f t="shared" si="68"/>
        <v>18151.955720050082</v>
      </c>
    </row>
    <row r="4370" spans="1:12" x14ac:dyDescent="0.25">
      <c r="A4370">
        <v>3522208</v>
      </c>
      <c r="B4370" t="s">
        <v>267</v>
      </c>
      <c r="C4370">
        <v>2018</v>
      </c>
      <c r="D4370" s="2">
        <v>15472.886</v>
      </c>
      <c r="E4370" s="2">
        <v>697122.67500000005</v>
      </c>
      <c r="F4370" s="2">
        <v>1924630.3959999999</v>
      </c>
      <c r="G4370" s="2">
        <v>3250843.2030000002</v>
      </c>
      <c r="H4370" s="2">
        <v>410094.97700000001</v>
      </c>
      <c r="I4370" s="2">
        <v>3660938.18</v>
      </c>
      <c r="J4370" s="2">
        <v>188.12257609805201</v>
      </c>
      <c r="K4370" s="2">
        <v>19460.387242899898</v>
      </c>
      <c r="L4370" s="3">
        <f t="shared" si="68"/>
        <v>18634.602669821321</v>
      </c>
    </row>
    <row r="4371" spans="1:12" x14ac:dyDescent="0.25">
      <c r="A4371">
        <v>3522307</v>
      </c>
      <c r="B4371" t="s">
        <v>268</v>
      </c>
      <c r="C4371">
        <v>2002</v>
      </c>
      <c r="D4371" s="2">
        <v>130874.174</v>
      </c>
      <c r="E4371" s="2">
        <v>300109.33299999998</v>
      </c>
      <c r="F4371" s="2">
        <v>432559.74099999998</v>
      </c>
      <c r="G4371" s="2">
        <v>983370.19299999997</v>
      </c>
      <c r="H4371" s="2">
        <v>119530.07399999999</v>
      </c>
      <c r="I4371" s="2">
        <v>1102900.267</v>
      </c>
      <c r="J4371" s="2">
        <v>129.59200000000001</v>
      </c>
      <c r="K4371" s="2">
        <v>8510.5582674856505</v>
      </c>
      <c r="L4371" s="3">
        <f t="shared" si="68"/>
        <v>19112.547053033075</v>
      </c>
    </row>
    <row r="4372" spans="1:12" x14ac:dyDescent="0.25">
      <c r="A4372">
        <v>3522307</v>
      </c>
      <c r="B4372" t="s">
        <v>268</v>
      </c>
      <c r="C4372">
        <v>2003</v>
      </c>
      <c r="D4372" s="2">
        <v>226480.628</v>
      </c>
      <c r="E4372" s="2">
        <v>372368.66399999999</v>
      </c>
      <c r="F4372" s="2">
        <v>503632.72399999999</v>
      </c>
      <c r="G4372" s="2">
        <v>1239772.888</v>
      </c>
      <c r="H4372" s="2">
        <v>134835.03899999999</v>
      </c>
      <c r="I4372" s="2">
        <v>1374607.9269999999</v>
      </c>
      <c r="J4372" s="2">
        <v>131.54199999999901</v>
      </c>
      <c r="K4372" s="2">
        <v>10449.9545924496</v>
      </c>
      <c r="L4372" s="3">
        <f t="shared" ref="L4372:L4435" si="69">AVERAGE(K4372:K4388)</f>
        <v>19003.398834168667</v>
      </c>
    </row>
    <row r="4373" spans="1:12" x14ac:dyDescent="0.25">
      <c r="A4373">
        <v>3522307</v>
      </c>
      <c r="B4373" t="s">
        <v>268</v>
      </c>
      <c r="C4373">
        <v>2004</v>
      </c>
      <c r="D4373" s="2">
        <v>269302.28399999999</v>
      </c>
      <c r="E4373" s="2">
        <v>445437.01400000002</v>
      </c>
      <c r="F4373" s="2">
        <v>535912.28500000003</v>
      </c>
      <c r="G4373" s="2">
        <v>1402913.2720000001</v>
      </c>
      <c r="H4373" s="2">
        <v>155146.25899999999</v>
      </c>
      <c r="I4373" s="2">
        <v>1558059.531</v>
      </c>
      <c r="J4373" s="2">
        <v>133.45699999999999</v>
      </c>
      <c r="K4373" s="2">
        <v>11674.618274050799</v>
      </c>
      <c r="L4373" s="3">
        <f t="shared" si="69"/>
        <v>18849.535911695963</v>
      </c>
    </row>
    <row r="4374" spans="1:12" x14ac:dyDescent="0.25">
      <c r="A4374">
        <v>3522307</v>
      </c>
      <c r="B4374" t="s">
        <v>268</v>
      </c>
      <c r="C4374">
        <v>2005</v>
      </c>
      <c r="D4374" s="2">
        <v>293514.59899999999</v>
      </c>
      <c r="E4374" s="2">
        <v>484378.79100000003</v>
      </c>
      <c r="F4374" s="2">
        <v>619329.60199999996</v>
      </c>
      <c r="G4374" s="2">
        <v>1572877.148</v>
      </c>
      <c r="H4374" s="2">
        <v>160307.91500000001</v>
      </c>
      <c r="I4374" s="2">
        <v>1733185.0630000001</v>
      </c>
      <c r="J4374" s="2">
        <v>135.422</v>
      </c>
      <c r="K4374" s="2">
        <v>12798.4010205137</v>
      </c>
      <c r="L4374" s="3">
        <f t="shared" si="69"/>
        <v>18687.56890049874</v>
      </c>
    </row>
    <row r="4375" spans="1:12" x14ac:dyDescent="0.25">
      <c r="A4375">
        <v>3522307</v>
      </c>
      <c r="B4375" t="s">
        <v>268</v>
      </c>
      <c r="C4375">
        <v>2006</v>
      </c>
      <c r="D4375" s="2">
        <v>304187.53700000001</v>
      </c>
      <c r="E4375" s="2">
        <v>491505.44500000001</v>
      </c>
      <c r="F4375" s="2">
        <v>668061.59699999995</v>
      </c>
      <c r="G4375" s="2">
        <v>1657685.5</v>
      </c>
      <c r="H4375" s="2">
        <v>180816.08100000001</v>
      </c>
      <c r="I4375" s="2">
        <v>1838501.581</v>
      </c>
      <c r="J4375" s="2">
        <v>137.29499999999999</v>
      </c>
      <c r="K4375" s="2">
        <v>13390.885181543401</v>
      </c>
      <c r="L4375" s="3">
        <f t="shared" si="69"/>
        <v>18485.950538751589</v>
      </c>
    </row>
    <row r="4376" spans="1:12" x14ac:dyDescent="0.25">
      <c r="A4376">
        <v>3522307</v>
      </c>
      <c r="B4376" t="s">
        <v>268</v>
      </c>
      <c r="C4376">
        <v>2007</v>
      </c>
      <c r="D4376" s="2">
        <v>390492.65600000002</v>
      </c>
      <c r="E4376" s="2">
        <v>571701.755</v>
      </c>
      <c r="F4376" s="2">
        <v>725450.56900000002</v>
      </c>
      <c r="G4376" s="2">
        <v>1914344.3729999999</v>
      </c>
      <c r="H4376" s="2">
        <v>200158.326</v>
      </c>
      <c r="I4376" s="2">
        <v>2114502.6979999999</v>
      </c>
      <c r="J4376" s="2">
        <v>139.05500000000001</v>
      </c>
      <c r="K4376" s="2">
        <v>15206.232771205599</v>
      </c>
      <c r="L4376" s="3">
        <f t="shared" si="69"/>
        <v>18272.149518880775</v>
      </c>
    </row>
    <row r="4377" spans="1:12" x14ac:dyDescent="0.25">
      <c r="A4377">
        <v>3522307</v>
      </c>
      <c r="B4377" t="s">
        <v>268</v>
      </c>
      <c r="C4377">
        <v>2008</v>
      </c>
      <c r="D4377" s="2">
        <v>275193.53399999999</v>
      </c>
      <c r="E4377" s="2">
        <v>657503.82499999995</v>
      </c>
      <c r="F4377" s="2">
        <v>793436.11100000003</v>
      </c>
      <c r="G4377" s="2">
        <v>1987668.8840000001</v>
      </c>
      <c r="H4377" s="2">
        <v>241183.62899999999</v>
      </c>
      <c r="I4377" s="2">
        <v>2228852.5129999998</v>
      </c>
      <c r="J4377" s="2">
        <v>140.82599999999999</v>
      </c>
      <c r="K4377" s="2">
        <v>15826.9958175337</v>
      </c>
      <c r="L4377" s="3">
        <f t="shared" si="69"/>
        <v>18058.109566701583</v>
      </c>
    </row>
    <row r="4378" spans="1:12" x14ac:dyDescent="0.25">
      <c r="A4378">
        <v>3522307</v>
      </c>
      <c r="B4378" t="s">
        <v>268</v>
      </c>
      <c r="C4378">
        <v>2009</v>
      </c>
      <c r="D4378" s="2">
        <v>372350.19900000002</v>
      </c>
      <c r="E4378" s="2">
        <v>598408.63</v>
      </c>
      <c r="F4378" s="2">
        <v>863635.09100000001</v>
      </c>
      <c r="G4378" s="2">
        <v>2145063.682</v>
      </c>
      <c r="H4378" s="2">
        <v>225800.87299999999</v>
      </c>
      <c r="I4378" s="2">
        <v>2370864.5550000002</v>
      </c>
      <c r="J4378" s="2">
        <v>142.51900000000001</v>
      </c>
      <c r="K4378" s="2">
        <v>16635.4279429409</v>
      </c>
      <c r="L4378" s="3">
        <f t="shared" si="69"/>
        <v>17866.846121440631</v>
      </c>
    </row>
    <row r="4379" spans="1:12" x14ac:dyDescent="0.25">
      <c r="A4379">
        <v>3522307</v>
      </c>
      <c r="B4379" t="s">
        <v>268</v>
      </c>
      <c r="C4379">
        <v>2010</v>
      </c>
      <c r="D4379" s="2">
        <v>315150.17499999999</v>
      </c>
      <c r="E4379" s="2">
        <v>702529.62</v>
      </c>
      <c r="F4379" s="2">
        <v>994642.93700000003</v>
      </c>
      <c r="G4379" s="2">
        <v>2324820.0580000002</v>
      </c>
      <c r="H4379" s="2">
        <v>249186.45600000001</v>
      </c>
      <c r="I4379" s="2">
        <v>2574006.514</v>
      </c>
      <c r="J4379" s="2">
        <v>144.209</v>
      </c>
      <c r="K4379" s="2">
        <v>17849.139193808998</v>
      </c>
      <c r="L4379" s="3">
        <f t="shared" si="69"/>
        <v>17744.175494373885</v>
      </c>
    </row>
    <row r="4380" spans="1:12" x14ac:dyDescent="0.25">
      <c r="A4380">
        <v>3522307</v>
      </c>
      <c r="B4380" t="s">
        <v>268</v>
      </c>
      <c r="C4380">
        <v>2011</v>
      </c>
      <c r="D4380" s="2">
        <v>389291.386</v>
      </c>
      <c r="E4380" s="2">
        <v>782772.87100000004</v>
      </c>
      <c r="F4380" s="2">
        <v>1175423.93</v>
      </c>
      <c r="G4380" s="2">
        <v>2690418.0869999998</v>
      </c>
      <c r="H4380" s="2">
        <v>286465.55300000001</v>
      </c>
      <c r="I4380" s="2">
        <v>2976883.64</v>
      </c>
      <c r="J4380" s="2">
        <v>145.798</v>
      </c>
      <c r="K4380" s="2">
        <v>20417.8633451762</v>
      </c>
      <c r="L4380" s="3">
        <f t="shared" si="69"/>
        <v>17482.252960793896</v>
      </c>
    </row>
    <row r="4381" spans="1:12" x14ac:dyDescent="0.25">
      <c r="A4381">
        <v>3522307</v>
      </c>
      <c r="B4381" t="s">
        <v>268</v>
      </c>
      <c r="C4381">
        <v>2012</v>
      </c>
      <c r="D4381" s="2">
        <v>236000.557576947</v>
      </c>
      <c r="E4381" s="2">
        <v>813779.05500000005</v>
      </c>
      <c r="F4381" s="2">
        <v>1350692.5823951601</v>
      </c>
      <c r="G4381" s="2">
        <v>2777610.8954732502</v>
      </c>
      <c r="H4381" s="2">
        <v>346509.06804863102</v>
      </c>
      <c r="I4381" s="2">
        <v>3124119.9635218801</v>
      </c>
      <c r="J4381" s="2">
        <v>147.40299999999999</v>
      </c>
      <c r="K4381" s="2">
        <v>21194.4123492865</v>
      </c>
      <c r="L4381" s="3">
        <f t="shared" si="69"/>
        <v>17168.166546145836</v>
      </c>
    </row>
    <row r="4382" spans="1:12" x14ac:dyDescent="0.25">
      <c r="A4382">
        <v>3522307</v>
      </c>
      <c r="B4382" t="s">
        <v>268</v>
      </c>
      <c r="C4382">
        <v>2013</v>
      </c>
      <c r="D4382" s="2">
        <v>262958.20639641897</v>
      </c>
      <c r="E4382" s="2">
        <v>932052.12385739398</v>
      </c>
      <c r="F4382" s="2">
        <v>1580643.23729251</v>
      </c>
      <c r="G4382" s="2">
        <v>3210678.4282962698</v>
      </c>
      <c r="H4382" s="2">
        <v>355791.30375378602</v>
      </c>
      <c r="I4382" s="2">
        <v>3566469.7320500598</v>
      </c>
      <c r="J4382" s="2">
        <v>149.02699999999999</v>
      </c>
      <c r="K4382" s="2">
        <v>23931.701853020299</v>
      </c>
      <c r="L4382" s="3">
        <f t="shared" si="69"/>
        <v>16917.722670224979</v>
      </c>
    </row>
    <row r="4383" spans="1:12" x14ac:dyDescent="0.25">
      <c r="A4383">
        <v>3522307</v>
      </c>
      <c r="B4383" t="s">
        <v>268</v>
      </c>
      <c r="C4383">
        <v>2014</v>
      </c>
      <c r="D4383" s="2">
        <v>211739.969046326</v>
      </c>
      <c r="E4383" s="2">
        <v>1044798.61708573</v>
      </c>
      <c r="F4383" s="2">
        <v>1746166.46731082</v>
      </c>
      <c r="G4383" s="2">
        <v>3483673.0017237701</v>
      </c>
      <c r="H4383" s="2">
        <v>404471.16156014899</v>
      </c>
      <c r="I4383" s="2">
        <v>3888144.1632839101</v>
      </c>
      <c r="J4383" s="2">
        <v>150.66800000000001</v>
      </c>
      <c r="K4383" s="2">
        <v>25806.038198449001</v>
      </c>
      <c r="L4383" s="3">
        <f t="shared" si="69"/>
        <v>16680.909638125679</v>
      </c>
    </row>
    <row r="4384" spans="1:12" x14ac:dyDescent="0.25">
      <c r="A4384">
        <v>3522307</v>
      </c>
      <c r="B4384" t="s">
        <v>268</v>
      </c>
      <c r="C4384">
        <v>2015</v>
      </c>
      <c r="D4384" s="2">
        <v>204197.26400635199</v>
      </c>
      <c r="E4384" s="2">
        <v>1316129.83500361</v>
      </c>
      <c r="F4384" s="2">
        <v>1849201.1720801699</v>
      </c>
      <c r="G4384" s="2">
        <v>3897840.7676009499</v>
      </c>
      <c r="H4384" s="2">
        <v>452293.952292617</v>
      </c>
      <c r="I4384" s="2">
        <v>4350134.7198935598</v>
      </c>
      <c r="J4384" s="2">
        <v>152.32900000000001</v>
      </c>
      <c r="K4384" s="2">
        <v>28557.495420396401</v>
      </c>
      <c r="L4384" s="3">
        <f t="shared" si="69"/>
        <v>16459.095144332616</v>
      </c>
    </row>
    <row r="4385" spans="1:12" x14ac:dyDescent="0.25">
      <c r="A4385">
        <v>3522307</v>
      </c>
      <c r="B4385" t="s">
        <v>268</v>
      </c>
      <c r="C4385">
        <v>2016</v>
      </c>
      <c r="D4385" s="2">
        <v>312056.48499999999</v>
      </c>
      <c r="E4385" s="2">
        <v>922679.76599999995</v>
      </c>
      <c r="F4385" s="2">
        <v>1459046.7379999999</v>
      </c>
      <c r="G4385" s="2">
        <v>1996897.882</v>
      </c>
      <c r="H4385" s="2">
        <v>417881.53200000001</v>
      </c>
      <c r="I4385" s="2">
        <v>4187366.8080000002</v>
      </c>
      <c r="J4385" s="2">
        <v>153.86099998884899</v>
      </c>
      <c r="K4385" s="2">
        <v>27215.257981577299</v>
      </c>
      <c r="L4385" s="3">
        <f t="shared" si="69"/>
        <v>16269.356209767013</v>
      </c>
    </row>
    <row r="4386" spans="1:12" x14ac:dyDescent="0.25">
      <c r="A4386">
        <v>3522307</v>
      </c>
      <c r="B4386" t="s">
        <v>268</v>
      </c>
      <c r="C4386">
        <v>2017</v>
      </c>
      <c r="D4386" s="2">
        <v>253556.215</v>
      </c>
      <c r="E4386" s="2">
        <v>956909.43099999998</v>
      </c>
      <c r="F4386" s="2">
        <v>2111946.2310000001</v>
      </c>
      <c r="G4386" s="2">
        <v>3882775.5989999999</v>
      </c>
      <c r="H4386" s="2">
        <v>447393.95</v>
      </c>
      <c r="I4386" s="2">
        <v>4330169.5489999996</v>
      </c>
      <c r="J4386" s="2">
        <v>155.41</v>
      </c>
      <c r="K4386" s="2">
        <v>27862.875934624499</v>
      </c>
      <c r="L4386" s="3">
        <f t="shared" si="69"/>
        <v>16268.446749689267</v>
      </c>
    </row>
    <row r="4387" spans="1:12" x14ac:dyDescent="0.25">
      <c r="A4387">
        <v>3522307</v>
      </c>
      <c r="B4387" t="s">
        <v>268</v>
      </c>
      <c r="C4387">
        <v>2018</v>
      </c>
      <c r="D4387" s="2">
        <v>245550.09299999999</v>
      </c>
      <c r="E4387" s="2">
        <v>1046454.942</v>
      </c>
      <c r="F4387" s="2">
        <v>2374990.1320000002</v>
      </c>
      <c r="G4387" s="2">
        <v>4254582.8609999996</v>
      </c>
      <c r="H4387" s="2">
        <v>499565.59</v>
      </c>
      <c r="I4387" s="2">
        <v>4754148.4510000004</v>
      </c>
      <c r="J4387" s="2">
        <v>172.34266149489801</v>
      </c>
      <c r="K4387" s="2">
        <v>27585.441757499699</v>
      </c>
      <c r="L4387" s="3">
        <f t="shared" si="69"/>
        <v>16178.611969577689</v>
      </c>
    </row>
    <row r="4388" spans="1:12" x14ac:dyDescent="0.25">
      <c r="A4388">
        <v>3522406</v>
      </c>
      <c r="B4388" t="s">
        <v>269</v>
      </c>
      <c r="C4388">
        <v>2002</v>
      </c>
      <c r="D4388" s="2">
        <v>126934.431</v>
      </c>
      <c r="E4388" s="2">
        <v>91685.402000000002</v>
      </c>
      <c r="F4388" s="2">
        <v>207622.875</v>
      </c>
      <c r="G4388" s="2">
        <v>518398.26699999999</v>
      </c>
      <c r="H4388" s="2">
        <v>43054.06</v>
      </c>
      <c r="I4388" s="2">
        <v>561452.32700000005</v>
      </c>
      <c r="J4388" s="2">
        <v>84.364999999999995</v>
      </c>
      <c r="K4388" s="2">
        <v>6655.0385467907299</v>
      </c>
      <c r="L4388" s="3">
        <f t="shared" si="69"/>
        <v>16097.848945527046</v>
      </c>
    </row>
    <row r="4389" spans="1:12" x14ac:dyDescent="0.25">
      <c r="A4389">
        <v>3522406</v>
      </c>
      <c r="B4389" t="s">
        <v>269</v>
      </c>
      <c r="C4389">
        <v>2003</v>
      </c>
      <c r="D4389" s="2">
        <v>143460.731</v>
      </c>
      <c r="E4389" s="2">
        <v>105766.572</v>
      </c>
      <c r="F4389" s="2">
        <v>253037.913</v>
      </c>
      <c r="G4389" s="2">
        <v>610254.30900000001</v>
      </c>
      <c r="H4389" s="2">
        <v>55236.857000000004</v>
      </c>
      <c r="I4389" s="2">
        <v>665491.16599999997</v>
      </c>
      <c r="J4389" s="2">
        <v>84.945999999999998</v>
      </c>
      <c r="K4389" s="2">
        <v>7834.2849104136703</v>
      </c>
      <c r="L4389" s="3">
        <f t="shared" si="69"/>
        <v>16074.8622342376</v>
      </c>
    </row>
    <row r="4390" spans="1:12" x14ac:dyDescent="0.25">
      <c r="A4390">
        <v>3522406</v>
      </c>
      <c r="B4390" t="s">
        <v>269</v>
      </c>
      <c r="C4390">
        <v>2004</v>
      </c>
      <c r="D4390" s="2">
        <v>147978.39499999999</v>
      </c>
      <c r="E4390" s="2">
        <v>140355.57</v>
      </c>
      <c r="F4390" s="2">
        <v>286773.527</v>
      </c>
      <c r="G4390" s="2">
        <v>692149.70600000001</v>
      </c>
      <c r="H4390" s="2">
        <v>70379.154999999999</v>
      </c>
      <c r="I4390" s="2">
        <v>762528.86100000003</v>
      </c>
      <c r="J4390" s="2">
        <v>85.474000000000004</v>
      </c>
      <c r="K4390" s="2">
        <v>8921.1790836979708</v>
      </c>
      <c r="L4390" s="3">
        <f t="shared" si="69"/>
        <v>16063.977931462776</v>
      </c>
    </row>
    <row r="4391" spans="1:12" x14ac:dyDescent="0.25">
      <c r="A4391">
        <v>3522406</v>
      </c>
      <c r="B4391" t="s">
        <v>269</v>
      </c>
      <c r="C4391">
        <v>2005</v>
      </c>
      <c r="D4391" s="2">
        <v>154027.459</v>
      </c>
      <c r="E4391" s="2">
        <v>126858.761</v>
      </c>
      <c r="F4391" s="2">
        <v>319184.71299999999</v>
      </c>
      <c r="G4391" s="2">
        <v>741010.34100000001</v>
      </c>
      <c r="H4391" s="2">
        <v>65382.758000000002</v>
      </c>
      <c r="I4391" s="2">
        <v>806393.1</v>
      </c>
      <c r="J4391" s="2">
        <v>86.052999999999997</v>
      </c>
      <c r="K4391" s="2">
        <v>9370.8888708121704</v>
      </c>
      <c r="L4391" s="3">
        <f t="shared" si="69"/>
        <v>16062.258182694712</v>
      </c>
    </row>
    <row r="4392" spans="1:12" x14ac:dyDescent="0.25">
      <c r="A4392">
        <v>3522406</v>
      </c>
      <c r="B4392" t="s">
        <v>269</v>
      </c>
      <c r="C4392">
        <v>2006</v>
      </c>
      <c r="D4392" s="2">
        <v>165350.364</v>
      </c>
      <c r="E4392" s="2">
        <v>112891.46799999999</v>
      </c>
      <c r="F4392" s="2">
        <v>345708.28700000001</v>
      </c>
      <c r="G4392" s="2">
        <v>770981.49600000004</v>
      </c>
      <c r="H4392" s="2">
        <v>73901.542000000001</v>
      </c>
      <c r="I4392" s="2">
        <v>844883.03899999999</v>
      </c>
      <c r="J4392" s="2">
        <v>86.598999999999904</v>
      </c>
      <c r="K4392" s="2">
        <v>9756.2678437395407</v>
      </c>
      <c r="L4392" s="3">
        <f t="shared" si="69"/>
        <v>16095.79301619867</v>
      </c>
    </row>
    <row r="4393" spans="1:12" x14ac:dyDescent="0.25">
      <c r="A4393">
        <v>3522406</v>
      </c>
      <c r="B4393" t="s">
        <v>269</v>
      </c>
      <c r="C4393">
        <v>2007</v>
      </c>
      <c r="D4393" s="2">
        <v>210626.99299999999</v>
      </c>
      <c r="E4393" s="2">
        <v>134129.49299999999</v>
      </c>
      <c r="F4393" s="2">
        <v>399219.60499999998</v>
      </c>
      <c r="G4393" s="2">
        <v>917403.09400000004</v>
      </c>
      <c r="H4393" s="2">
        <v>88580.771999999997</v>
      </c>
      <c r="I4393" s="2">
        <v>1005983.865</v>
      </c>
      <c r="J4393" s="2">
        <v>86.966000000000193</v>
      </c>
      <c r="K4393" s="2">
        <v>11567.553584159299</v>
      </c>
      <c r="L4393" s="3">
        <f t="shared" si="69"/>
        <v>16161.164840082238</v>
      </c>
    </row>
    <row r="4394" spans="1:12" x14ac:dyDescent="0.25">
      <c r="A4394">
        <v>3522406</v>
      </c>
      <c r="B4394" t="s">
        <v>269</v>
      </c>
      <c r="C4394">
        <v>2008</v>
      </c>
      <c r="D4394" s="2">
        <v>186375.226</v>
      </c>
      <c r="E4394" s="2">
        <v>152332.86900000001</v>
      </c>
      <c r="F4394" s="2">
        <v>444669.05900000001</v>
      </c>
      <c r="G4394" s="2">
        <v>983535.05200000003</v>
      </c>
      <c r="H4394" s="2">
        <v>113754.281</v>
      </c>
      <c r="I4394" s="2">
        <v>1097289.3330000001</v>
      </c>
      <c r="J4394" s="2">
        <v>87.255999999999702</v>
      </c>
      <c r="K4394" s="2">
        <v>12575.5172480976</v>
      </c>
      <c r="L4394" s="3">
        <f t="shared" si="69"/>
        <v>16118.794280711112</v>
      </c>
    </row>
    <row r="4395" spans="1:12" x14ac:dyDescent="0.25">
      <c r="A4395">
        <v>3522406</v>
      </c>
      <c r="B4395" t="s">
        <v>269</v>
      </c>
      <c r="C4395">
        <v>2009</v>
      </c>
      <c r="D4395" s="2">
        <v>363625.75400000002</v>
      </c>
      <c r="E4395" s="2">
        <v>124193.202</v>
      </c>
      <c r="F4395" s="2">
        <v>487635.79200000002</v>
      </c>
      <c r="G4395" s="2">
        <v>1191146.6710000001</v>
      </c>
      <c r="H4395" s="2">
        <v>81849.766000000003</v>
      </c>
      <c r="I4395" s="2">
        <v>1272996.4369999999</v>
      </c>
      <c r="J4395" s="2">
        <v>87.491000000000199</v>
      </c>
      <c r="K4395" s="2">
        <v>14550.027282806201</v>
      </c>
      <c r="L4395" s="3">
        <f t="shared" si="69"/>
        <v>16232.074709491619</v>
      </c>
    </row>
    <row r="4396" spans="1:12" x14ac:dyDescent="0.25">
      <c r="A4396">
        <v>3522406</v>
      </c>
      <c r="B4396" t="s">
        <v>269</v>
      </c>
      <c r="C4396">
        <v>2010</v>
      </c>
      <c r="D4396" s="2">
        <v>186096.45</v>
      </c>
      <c r="E4396" s="2">
        <v>166758.57800000001</v>
      </c>
      <c r="F4396" s="2">
        <v>518913.67200000002</v>
      </c>
      <c r="G4396" s="2">
        <v>1094900.909</v>
      </c>
      <c r="H4396" s="2">
        <v>80115.653999999995</v>
      </c>
      <c r="I4396" s="2">
        <v>1175016.5630000001</v>
      </c>
      <c r="J4396" s="2">
        <v>87.711000000000197</v>
      </c>
      <c r="K4396" s="2">
        <v>13396.456122949199</v>
      </c>
      <c r="L4396" s="3">
        <f t="shared" si="69"/>
        <v>16464.727692966098</v>
      </c>
    </row>
    <row r="4397" spans="1:12" x14ac:dyDescent="0.25">
      <c r="A4397">
        <v>3522406</v>
      </c>
      <c r="B4397" t="s">
        <v>269</v>
      </c>
      <c r="C4397">
        <v>2011</v>
      </c>
      <c r="D4397" s="2">
        <v>191699.12</v>
      </c>
      <c r="E4397" s="2">
        <v>179637.054</v>
      </c>
      <c r="F4397" s="2">
        <v>602523.71600000001</v>
      </c>
      <c r="G4397" s="2">
        <v>1218387.0419999999</v>
      </c>
      <c r="H4397" s="2">
        <v>109733.00599999999</v>
      </c>
      <c r="I4397" s="2">
        <v>1328120.048</v>
      </c>
      <c r="J4397" s="2">
        <v>88.081000000000103</v>
      </c>
      <c r="K4397" s="2">
        <v>15078.3942961592</v>
      </c>
      <c r="L4397" s="3">
        <f t="shared" si="69"/>
        <v>17208.862276094089</v>
      </c>
    </row>
    <row r="4398" spans="1:12" x14ac:dyDescent="0.25">
      <c r="A4398">
        <v>3522406</v>
      </c>
      <c r="B4398" t="s">
        <v>269</v>
      </c>
      <c r="C4398">
        <v>2012</v>
      </c>
      <c r="D4398" s="2">
        <v>258568.42721110699</v>
      </c>
      <c r="E4398" s="2">
        <v>183350.481</v>
      </c>
      <c r="F4398" s="2">
        <v>677689.46698141994</v>
      </c>
      <c r="G4398" s="2">
        <v>1387461.6420239899</v>
      </c>
      <c r="H4398" s="2">
        <v>110621.13310846699</v>
      </c>
      <c r="I4398" s="2">
        <v>1498082.77513245</v>
      </c>
      <c r="J4398" s="2">
        <v>88.450999999999993</v>
      </c>
      <c r="K4398" s="2">
        <v>16936.866458631899</v>
      </c>
      <c r="L4398" s="3">
        <f t="shared" si="69"/>
        <v>18028.087622817984</v>
      </c>
    </row>
    <row r="4399" spans="1:12" x14ac:dyDescent="0.25">
      <c r="A4399">
        <v>3522406</v>
      </c>
      <c r="B4399" t="s">
        <v>269</v>
      </c>
      <c r="C4399">
        <v>2013</v>
      </c>
      <c r="D4399" s="2">
        <v>351904.25788980199</v>
      </c>
      <c r="E4399" s="2">
        <v>203224.01718868801</v>
      </c>
      <c r="F4399" s="2">
        <v>790162.90367368597</v>
      </c>
      <c r="G4399" s="2">
        <v>1650666.4584359501</v>
      </c>
      <c r="H4399" s="2">
        <v>117433.54810222</v>
      </c>
      <c r="I4399" s="2">
        <v>1768100.0065381699</v>
      </c>
      <c r="J4399" s="2">
        <v>88.823000000000107</v>
      </c>
      <c r="K4399" s="2">
        <v>19905.880307332201</v>
      </c>
      <c r="L4399" s="3">
        <f t="shared" si="69"/>
        <v>19040.275048845859</v>
      </c>
    </row>
    <row r="4400" spans="1:12" x14ac:dyDescent="0.25">
      <c r="A4400">
        <v>3522406</v>
      </c>
      <c r="B4400" t="s">
        <v>269</v>
      </c>
      <c r="C4400">
        <v>2014</v>
      </c>
      <c r="D4400" s="2">
        <v>410592.37156586198</v>
      </c>
      <c r="E4400" s="2">
        <v>222402.414293371</v>
      </c>
      <c r="F4400" s="2">
        <v>890135.64335411903</v>
      </c>
      <c r="G4400" s="2">
        <v>1845197.7329762599</v>
      </c>
      <c r="H4400" s="2">
        <v>120253.23517037201</v>
      </c>
      <c r="I4400" s="2">
        <v>1965450.9681466301</v>
      </c>
      <c r="J4400" s="2">
        <v>89.195999999999898</v>
      </c>
      <c r="K4400" s="2">
        <v>22035.1918039669</v>
      </c>
      <c r="L4400" s="3">
        <f t="shared" si="69"/>
        <v>20055.56038909694</v>
      </c>
    </row>
    <row r="4401" spans="1:12" x14ac:dyDescent="0.25">
      <c r="A4401">
        <v>3522406</v>
      </c>
      <c r="B4401" t="s">
        <v>269</v>
      </c>
      <c r="C4401">
        <v>2015</v>
      </c>
      <c r="D4401" s="2">
        <v>492116.76841718302</v>
      </c>
      <c r="E4401" s="2">
        <v>219525.20006406101</v>
      </c>
      <c r="F4401" s="2">
        <v>1047156.05919744</v>
      </c>
      <c r="G4401" s="2">
        <v>2108685.6919408999</v>
      </c>
      <c r="H4401" s="2">
        <v>160346.25845736501</v>
      </c>
      <c r="I4401" s="2">
        <v>2269031.95039827</v>
      </c>
      <c r="J4401" s="2">
        <v>89.572000000000102</v>
      </c>
      <c r="K4401" s="2">
        <v>25331.933532781099</v>
      </c>
      <c r="L4401" s="3">
        <f t="shared" si="69"/>
        <v>21437.480223785693</v>
      </c>
    </row>
    <row r="4402" spans="1:12" x14ac:dyDescent="0.25">
      <c r="A4402">
        <v>3522406</v>
      </c>
      <c r="B4402" t="s">
        <v>269</v>
      </c>
      <c r="C4402">
        <v>2016</v>
      </c>
      <c r="D4402" s="2">
        <v>672836.50399999996</v>
      </c>
      <c r="E4402" s="2">
        <v>244145.67600000001</v>
      </c>
      <c r="F4402" s="2">
        <v>667131.28200000001</v>
      </c>
      <c r="G4402" s="2">
        <v>1029544.088</v>
      </c>
      <c r="H4402" s="2">
        <v>138825.07199999999</v>
      </c>
      <c r="I4402" s="2">
        <v>2447764.1460000002</v>
      </c>
      <c r="J4402" s="2">
        <v>89.991999998319002</v>
      </c>
      <c r="K4402" s="2">
        <v>27199.797160255599</v>
      </c>
      <c r="L4402" s="3">
        <f t="shared" si="69"/>
        <v>22886.428053619024</v>
      </c>
    </row>
    <row r="4403" spans="1:12" x14ac:dyDescent="0.25">
      <c r="A4403">
        <v>3522406</v>
      </c>
      <c r="B4403" t="s">
        <v>269</v>
      </c>
      <c r="C4403">
        <v>2017</v>
      </c>
      <c r="D4403" s="2">
        <v>534352.625</v>
      </c>
      <c r="E4403" s="2">
        <v>243195.40700000001</v>
      </c>
      <c r="F4403" s="2">
        <v>1072477.335</v>
      </c>
      <c r="G4403" s="2">
        <v>2225212.65</v>
      </c>
      <c r="H4403" s="2">
        <v>155901.94399999999</v>
      </c>
      <c r="I4403" s="2">
        <v>2381114.594</v>
      </c>
      <c r="J4403" s="2">
        <v>90.413999999999902</v>
      </c>
      <c r="K4403" s="2">
        <v>26335.684672727701</v>
      </c>
      <c r="L4403" s="3">
        <f t="shared" si="69"/>
        <v>24266.610925847377</v>
      </c>
    </row>
    <row r="4404" spans="1:12" x14ac:dyDescent="0.25">
      <c r="A4404">
        <v>3522406</v>
      </c>
      <c r="B4404" t="s">
        <v>269</v>
      </c>
      <c r="C4404">
        <v>2018</v>
      </c>
      <c r="D4404" s="2">
        <v>538045.24899999995</v>
      </c>
      <c r="E4404" s="2">
        <v>258045.50599999999</v>
      </c>
      <c r="F4404" s="2">
        <v>1176436.4639999999</v>
      </c>
      <c r="G4404" s="2">
        <v>2349074.4709999999</v>
      </c>
      <c r="H4404" s="2">
        <v>172899.93799999999</v>
      </c>
      <c r="I4404" s="2">
        <v>2521974.41</v>
      </c>
      <c r="J4404" s="2">
        <v>96.212771114530398</v>
      </c>
      <c r="K4404" s="2">
        <v>26212.470348638799</v>
      </c>
      <c r="L4404" s="3">
        <f t="shared" si="69"/>
        <v>25643.853600242106</v>
      </c>
    </row>
    <row r="4405" spans="1:12" x14ac:dyDescent="0.25">
      <c r="A4405">
        <v>3522505</v>
      </c>
      <c r="B4405" t="s">
        <v>270</v>
      </c>
      <c r="C4405">
        <v>2002</v>
      </c>
      <c r="D4405" s="2">
        <v>37.439</v>
      </c>
      <c r="E4405" s="2">
        <v>292297.065</v>
      </c>
      <c r="F4405" s="2">
        <v>426405.15500000003</v>
      </c>
      <c r="G4405" s="2">
        <v>890701.87800000003</v>
      </c>
      <c r="H4405" s="2">
        <v>172130.815</v>
      </c>
      <c r="I4405" s="2">
        <v>1062832.693</v>
      </c>
      <c r="J4405" s="2">
        <v>169.666</v>
      </c>
      <c r="K4405" s="2">
        <v>6264.2644548701601</v>
      </c>
      <c r="L4405" s="3">
        <f t="shared" si="69"/>
        <v>26980.360174485344</v>
      </c>
    </row>
    <row r="4406" spans="1:12" x14ac:dyDescent="0.25">
      <c r="A4406">
        <v>3522505</v>
      </c>
      <c r="B4406" t="s">
        <v>270</v>
      </c>
      <c r="C4406">
        <v>2003</v>
      </c>
      <c r="D4406" s="2">
        <v>43.036000000000001</v>
      </c>
      <c r="E4406" s="2">
        <v>358688.21399999998</v>
      </c>
      <c r="F4406" s="2">
        <v>547124.37399999995</v>
      </c>
      <c r="G4406" s="2">
        <v>1101028.165</v>
      </c>
      <c r="H4406" s="2">
        <v>226453.584</v>
      </c>
      <c r="I4406" s="2">
        <v>1327481.7479999999</v>
      </c>
      <c r="J4406" s="2">
        <v>173.54400000000001</v>
      </c>
      <c r="K4406" s="2">
        <v>7649.2517632416002</v>
      </c>
      <c r="L4406" s="3">
        <f t="shared" si="69"/>
        <v>27380.19931068744</v>
      </c>
    </row>
    <row r="4407" spans="1:12" x14ac:dyDescent="0.25">
      <c r="A4407">
        <v>3522505</v>
      </c>
      <c r="B4407" t="s">
        <v>270</v>
      </c>
      <c r="C4407">
        <v>2004</v>
      </c>
      <c r="D4407" s="2">
        <v>41.401000000000003</v>
      </c>
      <c r="E4407" s="2">
        <v>422739.93</v>
      </c>
      <c r="F4407" s="2">
        <v>628028.03300000005</v>
      </c>
      <c r="G4407" s="2">
        <v>1272392.19</v>
      </c>
      <c r="H4407" s="2">
        <v>305056.34499999997</v>
      </c>
      <c r="I4407" s="2">
        <v>1577448.5349999999</v>
      </c>
      <c r="J4407" s="2">
        <v>177.40199999999999</v>
      </c>
      <c r="K4407" s="2">
        <v>8891.9433546408709</v>
      </c>
      <c r="L4407" s="3">
        <f t="shared" si="69"/>
        <v>27826.78665910261</v>
      </c>
    </row>
    <row r="4408" spans="1:12" x14ac:dyDescent="0.25">
      <c r="A4408">
        <v>3522505</v>
      </c>
      <c r="B4408" t="s">
        <v>270</v>
      </c>
      <c r="C4408">
        <v>2005</v>
      </c>
      <c r="D4408" s="2">
        <v>43.231999999999999</v>
      </c>
      <c r="E4408" s="2">
        <v>463119.99</v>
      </c>
      <c r="F4408" s="2">
        <v>769665.98300000001</v>
      </c>
      <c r="G4408" s="2">
        <v>1475285.152</v>
      </c>
      <c r="H4408" s="2">
        <v>326815.89</v>
      </c>
      <c r="I4408" s="2">
        <v>1802101.0430000001</v>
      </c>
      <c r="J4408" s="2">
        <v>181.28</v>
      </c>
      <c r="K4408" s="2">
        <v>9940.98104037952</v>
      </c>
      <c r="L4408" s="3">
        <f t="shared" si="69"/>
        <v>28262.339190209746</v>
      </c>
    </row>
    <row r="4409" spans="1:12" x14ac:dyDescent="0.25">
      <c r="A4409">
        <v>3522505</v>
      </c>
      <c r="B4409" t="s">
        <v>270</v>
      </c>
      <c r="C4409">
        <v>2006</v>
      </c>
      <c r="D4409" s="2">
        <v>59.280999999999999</v>
      </c>
      <c r="E4409" s="2">
        <v>546926.73600000003</v>
      </c>
      <c r="F4409" s="2">
        <v>821825.29700000002</v>
      </c>
      <c r="G4409" s="2">
        <v>1646793.632</v>
      </c>
      <c r="H4409" s="2">
        <v>365275.23800000001</v>
      </c>
      <c r="I4409" s="2">
        <v>2012068.87</v>
      </c>
      <c r="J4409" s="2">
        <v>185.14400000000001</v>
      </c>
      <c r="K4409" s="2">
        <v>10867.588849760201</v>
      </c>
      <c r="L4409" s="3">
        <f t="shared" si="69"/>
        <v>28759.803548785392</v>
      </c>
    </row>
    <row r="4410" spans="1:12" x14ac:dyDescent="0.25">
      <c r="A4410">
        <v>3522505</v>
      </c>
      <c r="B4410" t="s">
        <v>270</v>
      </c>
      <c r="C4410">
        <v>2007</v>
      </c>
      <c r="D4410" s="2">
        <v>59.201000000000001</v>
      </c>
      <c r="E4410" s="2">
        <v>562135.16099999996</v>
      </c>
      <c r="F4410" s="2">
        <v>781310.821</v>
      </c>
      <c r="G4410" s="2">
        <v>1673896.173</v>
      </c>
      <c r="H4410" s="2">
        <v>375844.34600000002</v>
      </c>
      <c r="I4410" s="2">
        <v>2049740.5190000001</v>
      </c>
      <c r="J4410" s="2">
        <v>188.96400000000099</v>
      </c>
      <c r="K4410" s="2">
        <v>10847.2540748502</v>
      </c>
      <c r="L4410" s="3">
        <f t="shared" si="69"/>
        <v>29298.164136255513</v>
      </c>
    </row>
    <row r="4411" spans="1:12" x14ac:dyDescent="0.25">
      <c r="A4411">
        <v>3522505</v>
      </c>
      <c r="B4411" t="s">
        <v>270</v>
      </c>
      <c r="C4411">
        <v>2008</v>
      </c>
      <c r="D4411" s="2">
        <v>59.271000000000001</v>
      </c>
      <c r="E4411" s="2">
        <v>637626.07299999997</v>
      </c>
      <c r="F4411" s="2">
        <v>1259596.9920000001</v>
      </c>
      <c r="G4411" s="2">
        <v>2282688.9180000001</v>
      </c>
      <c r="H4411" s="2">
        <v>512506.18300000002</v>
      </c>
      <c r="I4411" s="2">
        <v>2795195.1009999998</v>
      </c>
      <c r="J4411" s="2">
        <v>192.755</v>
      </c>
      <c r="K4411" s="2">
        <v>14501.2845373661</v>
      </c>
      <c r="L4411" s="3">
        <f t="shared" si="69"/>
        <v>29936.771515176733</v>
      </c>
    </row>
    <row r="4412" spans="1:12" x14ac:dyDescent="0.25">
      <c r="A4412">
        <v>3522505</v>
      </c>
      <c r="B4412" t="s">
        <v>270</v>
      </c>
      <c r="C4412">
        <v>2009</v>
      </c>
      <c r="D4412" s="2">
        <v>79.83</v>
      </c>
      <c r="E4412" s="2">
        <v>739456.12100000004</v>
      </c>
      <c r="F4412" s="2">
        <v>1833173.308</v>
      </c>
      <c r="G4412" s="2">
        <v>3022450.0970000001</v>
      </c>
      <c r="H4412" s="2">
        <v>614621.78099999996</v>
      </c>
      <c r="I4412" s="2">
        <v>3637071.878</v>
      </c>
      <c r="J4412" s="2">
        <v>196.54400000000001</v>
      </c>
      <c r="K4412" s="2">
        <v>18505.128001872399</v>
      </c>
      <c r="L4412" s="3">
        <f t="shared" si="69"/>
        <v>30507.206388257368</v>
      </c>
    </row>
    <row r="4413" spans="1:12" x14ac:dyDescent="0.25">
      <c r="A4413">
        <v>3522505</v>
      </c>
      <c r="B4413" t="s">
        <v>270</v>
      </c>
      <c r="C4413">
        <v>2010</v>
      </c>
      <c r="D4413" s="2">
        <v>106.468</v>
      </c>
      <c r="E4413" s="2">
        <v>1012369.395</v>
      </c>
      <c r="F4413" s="2">
        <v>2884942.9219999998</v>
      </c>
      <c r="G4413" s="2">
        <v>4353794.6229999997</v>
      </c>
      <c r="H4413" s="2">
        <v>866363.58200000005</v>
      </c>
      <c r="I4413" s="2">
        <v>5220158.2060000002</v>
      </c>
      <c r="J4413" s="2">
        <v>200.41499999999999</v>
      </c>
      <c r="K4413" s="2">
        <v>26046.744036125001</v>
      </c>
      <c r="L4413" s="3">
        <f t="shared" si="69"/>
        <v>30905.119184236788</v>
      </c>
    </row>
    <row r="4414" spans="1:12" x14ac:dyDescent="0.25">
      <c r="A4414">
        <v>3522505</v>
      </c>
      <c r="B4414" t="s">
        <v>270</v>
      </c>
      <c r="C4414">
        <v>2011</v>
      </c>
      <c r="D4414" s="2">
        <v>105.75700000000001</v>
      </c>
      <c r="E4414" s="2">
        <v>1356481.8119999999</v>
      </c>
      <c r="F4414" s="2">
        <v>3026669.716</v>
      </c>
      <c r="G4414" s="2">
        <v>4890674.9280000003</v>
      </c>
      <c r="H4414" s="2">
        <v>1025636.875</v>
      </c>
      <c r="I4414" s="2">
        <v>5916311.8030000003</v>
      </c>
      <c r="J4414" s="2">
        <v>203.97399999999999</v>
      </c>
      <c r="K4414" s="2">
        <v>29005.225190465499</v>
      </c>
      <c r="L4414" s="3">
        <f t="shared" si="69"/>
        <v>31025.580402960255</v>
      </c>
    </row>
    <row r="4415" spans="1:12" x14ac:dyDescent="0.25">
      <c r="A4415">
        <v>3522505</v>
      </c>
      <c r="B4415" t="s">
        <v>270</v>
      </c>
      <c r="C4415">
        <v>2012</v>
      </c>
      <c r="D4415" s="2">
        <v>123.625835856625</v>
      </c>
      <c r="E4415" s="2">
        <v>1539695.15</v>
      </c>
      <c r="F4415" s="2">
        <v>3782551.3468776201</v>
      </c>
      <c r="G4415" s="2">
        <v>5889280.6920054797</v>
      </c>
      <c r="H4415" s="2">
        <v>1198888.0725332701</v>
      </c>
      <c r="I4415" s="2">
        <v>7088168.7645387501</v>
      </c>
      <c r="J4415" s="2">
        <v>207.596</v>
      </c>
      <c r="K4415" s="2">
        <v>34144.052701105698</v>
      </c>
      <c r="L4415" s="3">
        <f t="shared" si="69"/>
        <v>31179.36795931969</v>
      </c>
    </row>
    <row r="4416" spans="1:12" x14ac:dyDescent="0.25">
      <c r="A4416">
        <v>3522505</v>
      </c>
      <c r="B4416" t="s">
        <v>270</v>
      </c>
      <c r="C4416">
        <v>2013</v>
      </c>
      <c r="D4416" s="2">
        <v>152.91446388828001</v>
      </c>
      <c r="E4416" s="2">
        <v>1545640.8110982601</v>
      </c>
      <c r="F4416" s="2">
        <v>4272491.5998846004</v>
      </c>
      <c r="G4416" s="2">
        <v>6488799.0214708503</v>
      </c>
      <c r="H4416" s="2">
        <v>1363650.97502472</v>
      </c>
      <c r="I4416" s="2">
        <v>7852449.9964955701</v>
      </c>
      <c r="J4416" s="2">
        <v>211.28200000000001</v>
      </c>
      <c r="K4416" s="2">
        <v>37165.731091600603</v>
      </c>
      <c r="L4416" s="3">
        <f t="shared" si="69"/>
        <v>31211.795703728683</v>
      </c>
    </row>
    <row r="4417" spans="1:12" x14ac:dyDescent="0.25">
      <c r="A4417">
        <v>3522505</v>
      </c>
      <c r="B4417" t="s">
        <v>270</v>
      </c>
      <c r="C4417">
        <v>2014</v>
      </c>
      <c r="D4417" s="2">
        <v>164.165151083729</v>
      </c>
      <c r="E4417" s="2">
        <v>1818352.9154948399</v>
      </c>
      <c r="F4417" s="2">
        <v>5525452.9602679396</v>
      </c>
      <c r="G4417" s="2">
        <v>8055553.8045687797</v>
      </c>
      <c r="H4417" s="2">
        <v>1734477.3752572699</v>
      </c>
      <c r="I4417" s="2">
        <v>9790031.1798260491</v>
      </c>
      <c r="J4417" s="2">
        <v>215.03399999999999</v>
      </c>
      <c r="K4417" s="2">
        <v>45527.828993675699</v>
      </c>
      <c r="L4417" s="3">
        <f t="shared" si="69"/>
        <v>31289.369521723766</v>
      </c>
    </row>
    <row r="4418" spans="1:12" x14ac:dyDescent="0.25">
      <c r="A4418">
        <v>3522505</v>
      </c>
      <c r="B4418" t="s">
        <v>270</v>
      </c>
      <c r="C4418">
        <v>2015</v>
      </c>
      <c r="D4418" s="2">
        <v>195.61638273651599</v>
      </c>
      <c r="E4418" s="2">
        <v>2570121.00026171</v>
      </c>
      <c r="F4418" s="2">
        <v>5720534.9261038499</v>
      </c>
      <c r="G4418" s="2">
        <v>9080338.8962664008</v>
      </c>
      <c r="H4418" s="2">
        <v>1854442.60302609</v>
      </c>
      <c r="I4418" s="2">
        <v>10934781.4992925</v>
      </c>
      <c r="J4418" s="2">
        <v>218.85300000000001</v>
      </c>
      <c r="K4418" s="2">
        <v>49964.046639947803</v>
      </c>
      <c r="L4418" s="3">
        <f t="shared" si="69"/>
        <v>31133.823723648442</v>
      </c>
    </row>
    <row r="4419" spans="1:12" x14ac:dyDescent="0.25">
      <c r="A4419">
        <v>3522505</v>
      </c>
      <c r="B4419" t="s">
        <v>270</v>
      </c>
      <c r="C4419">
        <v>2016</v>
      </c>
      <c r="D4419" s="2">
        <v>248.066</v>
      </c>
      <c r="E4419" s="2">
        <v>2413317.1200000001</v>
      </c>
      <c r="F4419" s="2">
        <v>5283003.5980000002</v>
      </c>
      <c r="G4419" s="2">
        <v>6089212.7359999996</v>
      </c>
      <c r="H4419" s="2">
        <v>1963560.1850000001</v>
      </c>
      <c r="I4419" s="2">
        <v>11272547.244999999</v>
      </c>
      <c r="J4419" s="2">
        <v>222.50099999473801</v>
      </c>
      <c r="K4419" s="2">
        <v>50662.9059881375</v>
      </c>
      <c r="L4419" s="3">
        <f t="shared" si="69"/>
        <v>30733.597171229932</v>
      </c>
    </row>
    <row r="4420" spans="1:12" x14ac:dyDescent="0.25">
      <c r="A4420">
        <v>3522505</v>
      </c>
      <c r="B4420" t="s">
        <v>270</v>
      </c>
      <c r="C4420">
        <v>2017</v>
      </c>
      <c r="D4420" s="2">
        <v>264.13799999999998</v>
      </c>
      <c r="E4420" s="2">
        <v>2662033.9500000002</v>
      </c>
      <c r="F4420" s="2">
        <v>5846958.8449999997</v>
      </c>
      <c r="G4420" s="2">
        <v>9322501.1050000004</v>
      </c>
      <c r="H4420" s="2">
        <v>1931226.9850000001</v>
      </c>
      <c r="I4420" s="2">
        <v>11253728.09</v>
      </c>
      <c r="J4420" s="2">
        <v>226.21100000000001</v>
      </c>
      <c r="K4420" s="2">
        <v>49748.8101374381</v>
      </c>
      <c r="L4420" s="3">
        <f t="shared" si="69"/>
        <v>30506.409800223257</v>
      </c>
    </row>
    <row r="4421" spans="1:12" x14ac:dyDescent="0.25">
      <c r="A4421">
        <v>3522505</v>
      </c>
      <c r="B4421" t="s">
        <v>270</v>
      </c>
      <c r="C4421">
        <v>2018</v>
      </c>
      <c r="D4421" s="2">
        <v>250.68600000000001</v>
      </c>
      <c r="E4421" s="2">
        <v>2576306.75</v>
      </c>
      <c r="F4421" s="2">
        <v>6592388.3990000002</v>
      </c>
      <c r="G4421" s="2">
        <v>10032247.082</v>
      </c>
      <c r="H4421" s="2">
        <v>2139813.5359999998</v>
      </c>
      <c r="I4421" s="2">
        <v>12172060.618000001</v>
      </c>
      <c r="J4421" s="2">
        <v>248.74910986487799</v>
      </c>
      <c r="K4421" s="2">
        <v>48933.082110773903</v>
      </c>
      <c r="L4421" s="3">
        <f t="shared" si="69"/>
        <v>30457.578721713595</v>
      </c>
    </row>
    <row r="4422" spans="1:12" x14ac:dyDescent="0.25">
      <c r="A4422">
        <v>3522604</v>
      </c>
      <c r="B4422" t="s">
        <v>271</v>
      </c>
      <c r="C4422">
        <v>2002</v>
      </c>
      <c r="D4422" s="2">
        <v>47741.786999999997</v>
      </c>
      <c r="E4422" s="2">
        <v>297281.84899999999</v>
      </c>
      <c r="F4422" s="2">
        <v>302555.23800000001</v>
      </c>
      <c r="G4422" s="2">
        <v>725573.43799999997</v>
      </c>
      <c r="H4422" s="2">
        <v>116594.817</v>
      </c>
      <c r="I4422" s="2">
        <v>842168.255</v>
      </c>
      <c r="J4422" s="2">
        <v>64.476999999999904</v>
      </c>
      <c r="K4422" s="2">
        <v>13061.5297703057</v>
      </c>
      <c r="L4422" s="3">
        <f t="shared" si="69"/>
        <v>30447.333382980436</v>
      </c>
    </row>
    <row r="4423" spans="1:12" x14ac:dyDescent="0.25">
      <c r="A4423">
        <v>3522604</v>
      </c>
      <c r="B4423" t="s">
        <v>271</v>
      </c>
      <c r="C4423">
        <v>2003</v>
      </c>
      <c r="D4423" s="2">
        <v>54796.142999999996</v>
      </c>
      <c r="E4423" s="2">
        <v>388120.41399999999</v>
      </c>
      <c r="F4423" s="2">
        <v>343852.34</v>
      </c>
      <c r="G4423" s="2">
        <v>874230.25199999998</v>
      </c>
      <c r="H4423" s="2">
        <v>116861.64599999999</v>
      </c>
      <c r="I4423" s="2">
        <v>991091.89800000004</v>
      </c>
      <c r="J4423" s="2">
        <v>65.0270000000002</v>
      </c>
      <c r="K4423" s="2">
        <v>15241.2366862995</v>
      </c>
      <c r="L4423" s="3">
        <f t="shared" si="69"/>
        <v>29863.334666078303</v>
      </c>
    </row>
    <row r="4424" spans="1:12" x14ac:dyDescent="0.25">
      <c r="A4424">
        <v>3522604</v>
      </c>
      <c r="B4424" t="s">
        <v>271</v>
      </c>
      <c r="C4424">
        <v>2004</v>
      </c>
      <c r="D4424" s="2">
        <v>56355.142</v>
      </c>
      <c r="E4424" s="2">
        <v>420177.87800000003</v>
      </c>
      <c r="F4424" s="2">
        <v>376564.283</v>
      </c>
      <c r="G4424" s="2">
        <v>948784.16899999999</v>
      </c>
      <c r="H4424" s="2">
        <v>119782.90399999999</v>
      </c>
      <c r="I4424" s="2">
        <v>1068567.0730000001</v>
      </c>
      <c r="J4424" s="2">
        <v>65.570999999999998</v>
      </c>
      <c r="K4424" s="2">
        <v>16296.3363834622</v>
      </c>
      <c r="L4424" s="3">
        <f t="shared" si="69"/>
        <v>29163.030771578618</v>
      </c>
    </row>
    <row r="4425" spans="1:12" x14ac:dyDescent="0.25">
      <c r="A4425">
        <v>3522604</v>
      </c>
      <c r="B4425" t="s">
        <v>271</v>
      </c>
      <c r="C4425">
        <v>2005</v>
      </c>
      <c r="D4425" s="2">
        <v>64181.695</v>
      </c>
      <c r="E4425" s="2">
        <v>489530.12800000003</v>
      </c>
      <c r="F4425" s="2">
        <v>421390.52</v>
      </c>
      <c r="G4425" s="2">
        <v>1085652.767</v>
      </c>
      <c r="H4425" s="2">
        <v>130373.18799999999</v>
      </c>
      <c r="I4425" s="2">
        <v>1216025.9550000001</v>
      </c>
      <c r="J4425" s="2">
        <v>66.095999999999904</v>
      </c>
      <c r="K4425" s="2">
        <v>18397.8751361656</v>
      </c>
      <c r="L4425" s="3">
        <f t="shared" si="69"/>
        <v>28435.210097545114</v>
      </c>
    </row>
    <row r="4426" spans="1:12" x14ac:dyDescent="0.25">
      <c r="A4426">
        <v>3522604</v>
      </c>
      <c r="B4426" t="s">
        <v>271</v>
      </c>
      <c r="C4426">
        <v>2006</v>
      </c>
      <c r="D4426" s="2">
        <v>74504.865999999995</v>
      </c>
      <c r="E4426" s="2">
        <v>531390.75899999996</v>
      </c>
      <c r="F4426" s="2">
        <v>469632.48100000003</v>
      </c>
      <c r="G4426" s="2">
        <v>1192926.997</v>
      </c>
      <c r="H4426" s="2">
        <v>141207.087</v>
      </c>
      <c r="I4426" s="2">
        <v>1334134.0830000001</v>
      </c>
      <c r="J4426" s="2">
        <v>66.640999999999806</v>
      </c>
      <c r="K4426" s="2">
        <v>20019.718836752199</v>
      </c>
      <c r="L4426" s="3">
        <f t="shared" si="69"/>
        <v>27575.259009858069</v>
      </c>
    </row>
    <row r="4427" spans="1:12" x14ac:dyDescent="0.25">
      <c r="A4427">
        <v>3522604</v>
      </c>
      <c r="B4427" t="s">
        <v>271</v>
      </c>
      <c r="C4427">
        <v>2007</v>
      </c>
      <c r="D4427" s="2">
        <v>78553.255000000005</v>
      </c>
      <c r="E4427" s="2">
        <v>573627.00199999998</v>
      </c>
      <c r="F4427" s="2">
        <v>505750.82400000002</v>
      </c>
      <c r="G4427" s="2">
        <v>1297282.2720000001</v>
      </c>
      <c r="H4427" s="2">
        <v>159830.946</v>
      </c>
      <c r="I4427" s="2">
        <v>1457113.2180000001</v>
      </c>
      <c r="J4427" s="2">
        <v>67.1370000000001</v>
      </c>
      <c r="K4427" s="2">
        <v>21703.579516510999</v>
      </c>
      <c r="L4427" s="3">
        <f t="shared" si="69"/>
        <v>26657.019577019058</v>
      </c>
    </row>
    <row r="4428" spans="1:12" x14ac:dyDescent="0.25">
      <c r="A4428">
        <v>3522604</v>
      </c>
      <c r="B4428" t="s">
        <v>271</v>
      </c>
      <c r="C4428">
        <v>2008</v>
      </c>
      <c r="D4428" s="2">
        <v>67716.603000000003</v>
      </c>
      <c r="E4428" s="2">
        <v>631703.46900000004</v>
      </c>
      <c r="F4428" s="2">
        <v>554995.07499999995</v>
      </c>
      <c r="G4428" s="2">
        <v>1415721.085</v>
      </c>
      <c r="H4428" s="2">
        <v>219649.73199999999</v>
      </c>
      <c r="I4428" s="2">
        <v>1635370.8160000001</v>
      </c>
      <c r="J4428" s="2">
        <v>67.581000000000003</v>
      </c>
      <c r="K4428" s="2">
        <v>24198.677379736899</v>
      </c>
      <c r="L4428" s="3">
        <f t="shared" si="69"/>
        <v>25705.441240024917</v>
      </c>
    </row>
    <row r="4429" spans="1:12" x14ac:dyDescent="0.25">
      <c r="A4429">
        <v>3522604</v>
      </c>
      <c r="B4429" t="s">
        <v>271</v>
      </c>
      <c r="C4429">
        <v>2009</v>
      </c>
      <c r="D4429" s="2">
        <v>84005.827000000005</v>
      </c>
      <c r="E4429" s="2">
        <v>632010.21200000006</v>
      </c>
      <c r="F4429" s="2">
        <v>613507.64599999995</v>
      </c>
      <c r="G4429" s="2">
        <v>1516537.7620000001</v>
      </c>
      <c r="H4429" s="2">
        <v>202530.954</v>
      </c>
      <c r="I4429" s="2">
        <v>1719068.716</v>
      </c>
      <c r="J4429" s="2">
        <v>68.028999999999897</v>
      </c>
      <c r="K4429" s="2">
        <v>25269.6455335225</v>
      </c>
      <c r="L4429" s="3">
        <f t="shared" si="69"/>
        <v>24576.985917804581</v>
      </c>
    </row>
    <row r="4430" spans="1:12" x14ac:dyDescent="0.25">
      <c r="A4430">
        <v>3522604</v>
      </c>
      <c r="B4430" t="s">
        <v>271</v>
      </c>
      <c r="C4430">
        <v>2010</v>
      </c>
      <c r="D4430" s="2">
        <v>45886.546999999999</v>
      </c>
      <c r="E4430" s="2">
        <v>732228.48</v>
      </c>
      <c r="F4430" s="2">
        <v>702088.83600000001</v>
      </c>
      <c r="G4430" s="2">
        <v>1658937.3689999999</v>
      </c>
      <c r="H4430" s="2">
        <v>265316.93099999998</v>
      </c>
      <c r="I4430" s="2">
        <v>1924254.2990000001</v>
      </c>
      <c r="J4430" s="2">
        <v>68.491999999999905</v>
      </c>
      <c r="K4430" s="2">
        <v>28094.5847544239</v>
      </c>
      <c r="L4430" s="3">
        <f t="shared" si="69"/>
        <v>23399.70500421969</v>
      </c>
    </row>
    <row r="4431" spans="1:12" x14ac:dyDescent="0.25">
      <c r="A4431">
        <v>3522604</v>
      </c>
      <c r="B4431" t="s">
        <v>271</v>
      </c>
      <c r="C4431">
        <v>2011</v>
      </c>
      <c r="D4431" s="2">
        <v>56585.786</v>
      </c>
      <c r="E4431" s="2">
        <v>819718.88100000005</v>
      </c>
      <c r="F4431" s="2">
        <v>812949.04200000002</v>
      </c>
      <c r="G4431" s="2">
        <v>1883536.0519999999</v>
      </c>
      <c r="H4431" s="2">
        <v>293695.685</v>
      </c>
      <c r="I4431" s="2">
        <v>2177231.7370000002</v>
      </c>
      <c r="J4431" s="2">
        <v>68.857000000000099</v>
      </c>
      <c r="K4431" s="2">
        <v>31619.613648576</v>
      </c>
      <c r="L4431" s="3">
        <f t="shared" si="69"/>
        <v>22045.769758761533</v>
      </c>
    </row>
    <row r="4432" spans="1:12" x14ac:dyDescent="0.25">
      <c r="A4432">
        <v>3522604</v>
      </c>
      <c r="B4432" t="s">
        <v>271</v>
      </c>
      <c r="C4432">
        <v>2012</v>
      </c>
      <c r="D4432" s="2">
        <v>48908.486715962397</v>
      </c>
      <c r="E4432" s="2">
        <v>877048.40800000005</v>
      </c>
      <c r="F4432" s="2">
        <v>944520.35796246596</v>
      </c>
      <c r="G4432" s="2">
        <v>2081486.42669747</v>
      </c>
      <c r="H4432" s="2">
        <v>320332.09717505</v>
      </c>
      <c r="I4432" s="2">
        <v>2401818.5238725198</v>
      </c>
      <c r="J4432" s="2">
        <v>69.226000000000198</v>
      </c>
      <c r="K4432" s="2">
        <v>34695.324356058598</v>
      </c>
      <c r="L4432" s="3">
        <f t="shared" si="69"/>
        <v>20514.483492233641</v>
      </c>
    </row>
    <row r="4433" spans="1:12" x14ac:dyDescent="0.25">
      <c r="A4433">
        <v>3522604</v>
      </c>
      <c r="B4433" t="s">
        <v>271</v>
      </c>
      <c r="C4433">
        <v>2013</v>
      </c>
      <c r="D4433" s="2">
        <v>52242.628426690899</v>
      </c>
      <c r="E4433" s="2">
        <v>951549.99458135397</v>
      </c>
      <c r="F4433" s="2">
        <v>1080633.9007270101</v>
      </c>
      <c r="G4433" s="2">
        <v>2324621.2298614802</v>
      </c>
      <c r="H4433" s="2">
        <v>353745.05762171297</v>
      </c>
      <c r="I4433" s="2">
        <v>2678366.2874831902</v>
      </c>
      <c r="J4433" s="2">
        <v>69.595999999999904</v>
      </c>
      <c r="K4433" s="2">
        <v>38484.485997516997</v>
      </c>
      <c r="L4433" s="3">
        <f t="shared" si="69"/>
        <v>18848.693512002505</v>
      </c>
    </row>
    <row r="4434" spans="1:12" x14ac:dyDescent="0.25">
      <c r="A4434">
        <v>3522604</v>
      </c>
      <c r="B4434" t="s">
        <v>271</v>
      </c>
      <c r="C4434">
        <v>2014</v>
      </c>
      <c r="D4434" s="2">
        <v>62771.2859156759</v>
      </c>
      <c r="E4434" s="2">
        <v>1083769.3495861399</v>
      </c>
      <c r="F4434" s="2">
        <v>1213283.0509540499</v>
      </c>
      <c r="G4434" s="2">
        <v>2615046.1455552299</v>
      </c>
      <c r="H4434" s="2">
        <v>385387.227128361</v>
      </c>
      <c r="I4434" s="2">
        <v>3000433.3726835898</v>
      </c>
      <c r="J4434" s="2">
        <v>69.966999999999899</v>
      </c>
      <c r="K4434" s="2">
        <v>42883.550426395203</v>
      </c>
      <c r="L4434" s="3">
        <f t="shared" si="69"/>
        <v>16994.129773062406</v>
      </c>
    </row>
    <row r="4435" spans="1:12" x14ac:dyDescent="0.25">
      <c r="A4435">
        <v>3522604</v>
      </c>
      <c r="B4435" t="s">
        <v>271</v>
      </c>
      <c r="C4435">
        <v>2015</v>
      </c>
      <c r="D4435" s="2">
        <v>61105.634116305002</v>
      </c>
      <c r="E4435" s="2">
        <v>1099557.38867597</v>
      </c>
      <c r="F4435" s="2">
        <v>1204635.57830263</v>
      </c>
      <c r="G4435" s="2">
        <v>2643866.9457923998</v>
      </c>
      <c r="H4435" s="2">
        <v>392064.34820577002</v>
      </c>
      <c r="I4435" s="2">
        <v>3035931.2939981702</v>
      </c>
      <c r="J4435" s="2">
        <v>70.340999999999994</v>
      </c>
      <c r="K4435" s="2">
        <v>43160.195248833101</v>
      </c>
      <c r="L4435" s="3">
        <f t="shared" si="69"/>
        <v>14919.627564401031</v>
      </c>
    </row>
    <row r="4436" spans="1:12" x14ac:dyDescent="0.25">
      <c r="A4436">
        <v>3522604</v>
      </c>
      <c r="B4436" t="s">
        <v>271</v>
      </c>
      <c r="C4436">
        <v>2016</v>
      </c>
      <c r="D4436" s="2">
        <v>71167.774999999994</v>
      </c>
      <c r="E4436" s="2">
        <v>1215121.9180000001</v>
      </c>
      <c r="F4436" s="2">
        <v>1051874.585</v>
      </c>
      <c r="G4436" s="2">
        <v>1334667.6340000001</v>
      </c>
      <c r="H4436" s="2">
        <v>399023.283</v>
      </c>
      <c r="I4436" s="2">
        <v>3302773.659</v>
      </c>
      <c r="J4436" s="2">
        <v>70.570999996142405</v>
      </c>
      <c r="K4436" s="2">
        <v>46800.7206810239</v>
      </c>
      <c r="L4436" s="3">
        <f t="shared" ref="L4436:L4499" si="70">AVERAGE(K4436:K4452)</f>
        <v>12845.011271405572</v>
      </c>
    </row>
    <row r="4437" spans="1:12" x14ac:dyDescent="0.25">
      <c r="A4437">
        <v>3522604</v>
      </c>
      <c r="B4437" t="s">
        <v>271</v>
      </c>
      <c r="C4437">
        <v>2017</v>
      </c>
      <c r="D4437" s="2">
        <v>74326.760999999999</v>
      </c>
      <c r="E4437" s="2">
        <v>1268268.0919999999</v>
      </c>
      <c r="F4437" s="2">
        <v>1437508.267</v>
      </c>
      <c r="G4437" s="2">
        <v>3076342.4959999998</v>
      </c>
      <c r="H4437" s="2">
        <v>387198.01400000002</v>
      </c>
      <c r="I4437" s="2">
        <v>3463540.5090000001</v>
      </c>
      <c r="J4437" s="2">
        <v>70.802000000000007</v>
      </c>
      <c r="K4437" s="2">
        <v>48918.681802773899</v>
      </c>
      <c r="L4437" s="3">
        <f t="shared" si="70"/>
        <v>10623.846722161479</v>
      </c>
    </row>
    <row r="4438" spans="1:12" x14ac:dyDescent="0.25">
      <c r="A4438">
        <v>3522604</v>
      </c>
      <c r="B4438" t="s">
        <v>271</v>
      </c>
      <c r="C4438">
        <v>2018</v>
      </c>
      <c r="D4438" s="2">
        <v>53932.139000000003</v>
      </c>
      <c r="E4438" s="2">
        <v>1517714.5819999999</v>
      </c>
      <c r="F4438" s="2">
        <v>1557094.82</v>
      </c>
      <c r="G4438" s="2">
        <v>3435152.477</v>
      </c>
      <c r="H4438" s="2">
        <v>470399.71100000001</v>
      </c>
      <c r="I4438" s="2">
        <v>3905552.1869999999</v>
      </c>
      <c r="J4438" s="2">
        <v>80.099249115309803</v>
      </c>
      <c r="K4438" s="2">
        <v>48758.911352310199</v>
      </c>
      <c r="L4438" s="3">
        <f t="shared" si="70"/>
        <v>8312.2977168016296</v>
      </c>
    </row>
    <row r="4439" spans="1:12" x14ac:dyDescent="0.25">
      <c r="A4439">
        <v>3522653</v>
      </c>
      <c r="B4439" t="s">
        <v>272</v>
      </c>
      <c r="C4439">
        <v>2002</v>
      </c>
      <c r="D4439" s="2">
        <v>3025.8389999999999</v>
      </c>
      <c r="E4439" s="2">
        <v>412.68400000000003</v>
      </c>
      <c r="F4439" s="2">
        <v>3410.2959999999998</v>
      </c>
      <c r="G4439" s="2">
        <v>11249.798000000001</v>
      </c>
      <c r="H4439" s="2">
        <v>231.53399999999999</v>
      </c>
      <c r="I4439" s="2">
        <v>11481.333000000001</v>
      </c>
      <c r="J4439" s="2">
        <v>3.6640000000000001</v>
      </c>
      <c r="K4439" s="2">
        <v>3133.55158296943</v>
      </c>
      <c r="L4439" s="3">
        <f t="shared" si="70"/>
        <v>6005.4634255522551</v>
      </c>
    </row>
    <row r="4440" spans="1:12" x14ac:dyDescent="0.25">
      <c r="A4440">
        <v>3522653</v>
      </c>
      <c r="B4440" t="s">
        <v>272</v>
      </c>
      <c r="C4440">
        <v>2003</v>
      </c>
      <c r="D4440" s="2">
        <v>3073.7759999999998</v>
      </c>
      <c r="E4440" s="2">
        <v>574.84100000000001</v>
      </c>
      <c r="F4440" s="2">
        <v>3565.1640000000002</v>
      </c>
      <c r="G4440" s="2">
        <v>12026.919</v>
      </c>
      <c r="H4440" s="2">
        <v>279.84500000000003</v>
      </c>
      <c r="I4440" s="2">
        <v>12306.763999999999</v>
      </c>
      <c r="J4440" s="2">
        <v>3.6889999999999898</v>
      </c>
      <c r="K4440" s="2">
        <v>3336.07047980483</v>
      </c>
      <c r="L4440" s="3">
        <f t="shared" si="70"/>
        <v>6389.1124449402305</v>
      </c>
    </row>
    <row r="4441" spans="1:12" x14ac:dyDescent="0.25">
      <c r="A4441">
        <v>3522653</v>
      </c>
      <c r="B4441" t="s">
        <v>272</v>
      </c>
      <c r="C4441">
        <v>2004</v>
      </c>
      <c r="D4441" s="2">
        <v>4797.2470000000003</v>
      </c>
      <c r="E4441" s="2">
        <v>605.54999999999995</v>
      </c>
      <c r="F4441" s="2">
        <v>3928.0360000000001</v>
      </c>
      <c r="G4441" s="2">
        <v>14332.526</v>
      </c>
      <c r="H4441" s="2">
        <v>293.85300000000001</v>
      </c>
      <c r="I4441" s="2">
        <v>14626.379000000001</v>
      </c>
      <c r="J4441" s="2">
        <v>3.7280000000000002</v>
      </c>
      <c r="K4441" s="2">
        <v>3923.3849248926999</v>
      </c>
      <c r="L4441" s="3">
        <f t="shared" si="70"/>
        <v>6810.2338725514228</v>
      </c>
    </row>
    <row r="4442" spans="1:12" x14ac:dyDescent="0.25">
      <c r="A4442">
        <v>3522653</v>
      </c>
      <c r="B4442" t="s">
        <v>272</v>
      </c>
      <c r="C4442">
        <v>2005</v>
      </c>
      <c r="D4442" s="2">
        <v>4861.9139999999998</v>
      </c>
      <c r="E4442" s="2">
        <v>680.64599999999996</v>
      </c>
      <c r="F4442" s="2">
        <v>2702.9090000000001</v>
      </c>
      <c r="G4442" s="2">
        <v>14056.245000000001</v>
      </c>
      <c r="H4442" s="2">
        <v>215.93</v>
      </c>
      <c r="I4442" s="2">
        <v>14272.174999999999</v>
      </c>
      <c r="J4442" s="2">
        <v>3.7770000000000099</v>
      </c>
      <c r="K4442" s="2">
        <v>3778.70664548583</v>
      </c>
      <c r="L4442" s="3">
        <f t="shared" si="70"/>
        <v>7152.3893611523454</v>
      </c>
    </row>
    <row r="4443" spans="1:12" x14ac:dyDescent="0.25">
      <c r="A4443">
        <v>3522653</v>
      </c>
      <c r="B4443" t="s">
        <v>272</v>
      </c>
      <c r="C4443">
        <v>2006</v>
      </c>
      <c r="D4443" s="2">
        <v>4336.9750000000004</v>
      </c>
      <c r="E4443" s="2">
        <v>640.34100000000001</v>
      </c>
      <c r="F4443" s="2">
        <v>4896.1220000000003</v>
      </c>
      <c r="G4443" s="2">
        <v>16431.210999999999</v>
      </c>
      <c r="H4443" s="2">
        <v>378.36900000000003</v>
      </c>
      <c r="I4443" s="2">
        <v>16809.580000000002</v>
      </c>
      <c r="J4443" s="2">
        <v>3.8119999999999998</v>
      </c>
      <c r="K4443" s="2">
        <v>4409.6484784889799</v>
      </c>
      <c r="L4443" s="3">
        <f t="shared" si="70"/>
        <v>7578.5967711426847</v>
      </c>
    </row>
    <row r="4444" spans="1:12" x14ac:dyDescent="0.25">
      <c r="A4444">
        <v>3522653</v>
      </c>
      <c r="B4444" t="s">
        <v>272</v>
      </c>
      <c r="C4444">
        <v>2007</v>
      </c>
      <c r="D4444" s="2">
        <v>6372.42</v>
      </c>
      <c r="E4444" s="2">
        <v>668.56200000000001</v>
      </c>
      <c r="F4444" s="2">
        <v>5420.4359999999997</v>
      </c>
      <c r="G4444" s="2">
        <v>20729.463</v>
      </c>
      <c r="H4444" s="2">
        <v>504.30200000000002</v>
      </c>
      <c r="I4444" s="2">
        <v>21233.764999999999</v>
      </c>
      <c r="J4444" s="2">
        <v>3.8420000000000001</v>
      </c>
      <c r="K4444" s="2">
        <v>5526.7477876106204</v>
      </c>
      <c r="L4444" s="3">
        <f t="shared" si="70"/>
        <v>8045.020560950974</v>
      </c>
    </row>
    <row r="4445" spans="1:12" x14ac:dyDescent="0.25">
      <c r="A4445">
        <v>3522653</v>
      </c>
      <c r="B4445" t="s">
        <v>272</v>
      </c>
      <c r="C4445">
        <v>2008</v>
      </c>
      <c r="D4445" s="2">
        <v>4813.2939999999999</v>
      </c>
      <c r="E4445" s="2">
        <v>630.89099999999996</v>
      </c>
      <c r="F4445" s="2">
        <v>3974.0740000000001</v>
      </c>
      <c r="G4445" s="2">
        <v>18936.725999999999</v>
      </c>
      <c r="H4445" s="2">
        <v>456.03500000000003</v>
      </c>
      <c r="I4445" s="2">
        <v>19392.760999999999</v>
      </c>
      <c r="J4445" s="2">
        <v>3.867</v>
      </c>
      <c r="K4445" s="2">
        <v>5014.9369019912101</v>
      </c>
      <c r="L4445" s="3">
        <f t="shared" si="70"/>
        <v>8545.5345955796329</v>
      </c>
    </row>
    <row r="4446" spans="1:12" x14ac:dyDescent="0.25">
      <c r="A4446">
        <v>3522653</v>
      </c>
      <c r="B4446" t="s">
        <v>272</v>
      </c>
      <c r="C4446">
        <v>2009</v>
      </c>
      <c r="D4446" s="2">
        <v>4401.05</v>
      </c>
      <c r="E4446" s="2">
        <v>714.41399999999999</v>
      </c>
      <c r="F4446" s="2">
        <v>4133.28</v>
      </c>
      <c r="G4446" s="2">
        <v>20025.883999999998</v>
      </c>
      <c r="H4446" s="2">
        <v>351.12299999999999</v>
      </c>
      <c r="I4446" s="2">
        <v>20377.008000000002</v>
      </c>
      <c r="J4446" s="2">
        <v>3.8769999999999998</v>
      </c>
      <c r="K4446" s="2">
        <v>5255.8700025793096</v>
      </c>
      <c r="L4446" s="3">
        <f t="shared" si="70"/>
        <v>9119.7674886543537</v>
      </c>
    </row>
    <row r="4447" spans="1:12" x14ac:dyDescent="0.25">
      <c r="A4447">
        <v>3522653</v>
      </c>
      <c r="B4447" t="s">
        <v>272</v>
      </c>
      <c r="C4447">
        <v>2010</v>
      </c>
      <c r="D4447" s="2">
        <v>2831.8110000000001</v>
      </c>
      <c r="E4447" s="2">
        <v>1041.3720000000001</v>
      </c>
      <c r="F4447" s="2">
        <v>4308.0050000000001</v>
      </c>
      <c r="G4447" s="2">
        <v>19267.38</v>
      </c>
      <c r="H4447" s="2">
        <v>418.80599999999998</v>
      </c>
      <c r="I4447" s="2">
        <v>19686.187000000002</v>
      </c>
      <c r="J4447" s="2">
        <v>3.8769999999999998</v>
      </c>
      <c r="K4447" s="2">
        <v>5077.68558163529</v>
      </c>
      <c r="L4447" s="3">
        <f t="shared" si="70"/>
        <v>9838.3000849126165</v>
      </c>
    </row>
    <row r="4448" spans="1:12" x14ac:dyDescent="0.25">
      <c r="A4448">
        <v>3522653</v>
      </c>
      <c r="B4448" t="s">
        <v>272</v>
      </c>
      <c r="C4448">
        <v>2011</v>
      </c>
      <c r="D4448" s="2">
        <v>2901.402</v>
      </c>
      <c r="E4448" s="2">
        <v>970.38199999999995</v>
      </c>
      <c r="F4448" s="2">
        <v>5092.1210000000001</v>
      </c>
      <c r="G4448" s="2">
        <v>21288.350999999999</v>
      </c>
      <c r="H4448" s="2">
        <v>520.625</v>
      </c>
      <c r="I4448" s="2">
        <v>21808.976999999999</v>
      </c>
      <c r="J4448" s="2">
        <v>3.903</v>
      </c>
      <c r="K4448" s="2">
        <v>5587.7471176018398</v>
      </c>
      <c r="L4448" s="3">
        <f t="shared" si="70"/>
        <v>10789.46735745516</v>
      </c>
    </row>
    <row r="4449" spans="1:12" x14ac:dyDescent="0.25">
      <c r="A4449">
        <v>3522653</v>
      </c>
      <c r="B4449" t="s">
        <v>272</v>
      </c>
      <c r="C4449">
        <v>2012</v>
      </c>
      <c r="D4449" s="2">
        <v>2817.9169204067898</v>
      </c>
      <c r="E4449" s="2">
        <v>1236.749</v>
      </c>
      <c r="F4449" s="2">
        <v>7115.5947718634898</v>
      </c>
      <c r="G4449" s="2">
        <v>24513.476735698401</v>
      </c>
      <c r="H4449" s="2">
        <v>534.96561498527797</v>
      </c>
      <c r="I4449" s="2">
        <v>25048.442350683701</v>
      </c>
      <c r="J4449" s="2">
        <v>3.9279999999999999</v>
      </c>
      <c r="K4449" s="2">
        <v>6376.89469212926</v>
      </c>
      <c r="L4449" s="3">
        <f t="shared" si="70"/>
        <v>11988.223582651122</v>
      </c>
    </row>
    <row r="4450" spans="1:12" x14ac:dyDescent="0.25">
      <c r="A4450">
        <v>3522653</v>
      </c>
      <c r="B4450" t="s">
        <v>272</v>
      </c>
      <c r="C4450">
        <v>2013</v>
      </c>
      <c r="D4450" s="2">
        <v>3766.2211035840401</v>
      </c>
      <c r="E4450" s="2">
        <v>1356.65431385443</v>
      </c>
      <c r="F4450" s="2">
        <v>7016.3180567147201</v>
      </c>
      <c r="G4450" s="2">
        <v>26929.7781749143</v>
      </c>
      <c r="H4450" s="2">
        <v>577.81405519212501</v>
      </c>
      <c r="I4450" s="2">
        <v>27507.592230106398</v>
      </c>
      <c r="J4450" s="2">
        <v>3.9540000000000002</v>
      </c>
      <c r="K4450" s="2">
        <v>6956.9024355352603</v>
      </c>
      <c r="L4450" s="3">
        <f t="shared" si="70"/>
        <v>13325.521655577635</v>
      </c>
    </row>
    <row r="4451" spans="1:12" x14ac:dyDescent="0.25">
      <c r="A4451">
        <v>3522653</v>
      </c>
      <c r="B4451" t="s">
        <v>272</v>
      </c>
      <c r="C4451">
        <v>2014</v>
      </c>
      <c r="D4451" s="2">
        <v>3676.8029078293498</v>
      </c>
      <c r="E4451" s="2">
        <v>1377.59746054941</v>
      </c>
      <c r="F4451" s="2">
        <v>8363.0222548974598</v>
      </c>
      <c r="G4451" s="2">
        <v>29597.795441426799</v>
      </c>
      <c r="H4451" s="2">
        <v>717.91581759749897</v>
      </c>
      <c r="I4451" s="2">
        <v>30315.711259024301</v>
      </c>
      <c r="J4451" s="2">
        <v>3.98</v>
      </c>
      <c r="K4451" s="2">
        <v>7617.01287915184</v>
      </c>
      <c r="L4451" s="3">
        <f t="shared" si="70"/>
        <v>14613.005525899571</v>
      </c>
    </row>
    <row r="4452" spans="1:12" x14ac:dyDescent="0.25">
      <c r="A4452">
        <v>3522653</v>
      </c>
      <c r="B4452" t="s">
        <v>272</v>
      </c>
      <c r="C4452">
        <v>2015</v>
      </c>
      <c r="D4452" s="2">
        <v>2746.1473230453298</v>
      </c>
      <c r="E4452" s="2">
        <v>1485.8793306479699</v>
      </c>
      <c r="F4452" s="2">
        <v>8904.2935572168899</v>
      </c>
      <c r="G4452" s="2">
        <v>30892.557935940498</v>
      </c>
      <c r="H4452" s="2">
        <v>721.66544530816304</v>
      </c>
      <c r="I4452" s="2">
        <v>31614.223381248699</v>
      </c>
      <c r="J4452" s="2">
        <v>4.0060000000000002</v>
      </c>
      <c r="K4452" s="2">
        <v>7891.7182679102998</v>
      </c>
      <c r="L4452" s="3">
        <f t="shared" si="70"/>
        <v>15898.62364419573</v>
      </c>
    </row>
    <row r="4453" spans="1:12" x14ac:dyDescent="0.25">
      <c r="A4453">
        <v>3522653</v>
      </c>
      <c r="B4453" t="s">
        <v>272</v>
      </c>
      <c r="C4453">
        <v>2016</v>
      </c>
      <c r="D4453" s="2">
        <v>3809.1709999999998</v>
      </c>
      <c r="E4453" s="2">
        <v>1676.645</v>
      </c>
      <c r="F4453" s="2">
        <v>-6221.0950000000003</v>
      </c>
      <c r="G4453" s="2">
        <v>11860.673000000001</v>
      </c>
      <c r="H4453" s="2">
        <v>1097.0740000000001</v>
      </c>
      <c r="I4453" s="2">
        <v>36525.33</v>
      </c>
      <c r="J4453" s="2">
        <v>4.0399999657941503</v>
      </c>
      <c r="K4453" s="2">
        <v>9040.9233438743795</v>
      </c>
      <c r="L4453" s="3">
        <f t="shared" si="70"/>
        <v>17153.293860588154</v>
      </c>
    </row>
    <row r="4454" spans="1:12" x14ac:dyDescent="0.25">
      <c r="A4454">
        <v>3522653</v>
      </c>
      <c r="B4454" t="s">
        <v>272</v>
      </c>
      <c r="C4454">
        <v>2017</v>
      </c>
      <c r="D4454" s="2">
        <v>2309.04</v>
      </c>
      <c r="E4454" s="2">
        <v>1923.4079999999999</v>
      </c>
      <c r="F4454" s="2">
        <v>13488.009</v>
      </c>
      <c r="G4454" s="2">
        <v>37949.292000000001</v>
      </c>
      <c r="H4454" s="2">
        <v>1261.779</v>
      </c>
      <c r="I4454" s="2">
        <v>39211.071000000004</v>
      </c>
      <c r="J4454" s="2">
        <v>4.0750000000000002</v>
      </c>
      <c r="K4454" s="2">
        <v>9622.3487116564393</v>
      </c>
      <c r="L4454" s="3">
        <f t="shared" si="70"/>
        <v>18341.382910176686</v>
      </c>
    </row>
    <row r="4455" spans="1:12" x14ac:dyDescent="0.25">
      <c r="A4455">
        <v>3522653</v>
      </c>
      <c r="B4455" t="s">
        <v>272</v>
      </c>
      <c r="C4455">
        <v>2018</v>
      </c>
      <c r="D4455" s="2">
        <v>2583.6819999999998</v>
      </c>
      <c r="E4455" s="2">
        <v>1892.6690000000001</v>
      </c>
      <c r="F4455" s="2">
        <v>15323.116</v>
      </c>
      <c r="G4455" s="2">
        <v>40566.337</v>
      </c>
      <c r="H4455" s="2">
        <v>1541.4960000000001</v>
      </c>
      <c r="I4455" s="2">
        <v>42107.832999999999</v>
      </c>
      <c r="J4455" s="2">
        <v>4.4125569994504898</v>
      </c>
      <c r="K4455" s="2">
        <v>9542.7284010708208</v>
      </c>
      <c r="L4455" s="3">
        <f t="shared" si="70"/>
        <v>19726.118672045373</v>
      </c>
    </row>
    <row r="4456" spans="1:12" x14ac:dyDescent="0.25">
      <c r="A4456">
        <v>3522703</v>
      </c>
      <c r="B4456" t="s">
        <v>273</v>
      </c>
      <c r="C4456">
        <v>2002</v>
      </c>
      <c r="D4456" s="2">
        <v>119463.88</v>
      </c>
      <c r="E4456" s="2">
        <v>39139.43</v>
      </c>
      <c r="F4456" s="2">
        <v>153591.77799999999</v>
      </c>
      <c r="G4456" s="2">
        <v>345317.89899999998</v>
      </c>
      <c r="H4456" s="2">
        <v>24075.812000000002</v>
      </c>
      <c r="I4456" s="2">
        <v>369393.712</v>
      </c>
      <c r="J4456" s="2">
        <v>38.256999999999998</v>
      </c>
      <c r="K4456" s="2">
        <v>9655.5849125650202</v>
      </c>
      <c r="L4456" s="3">
        <f t="shared" si="70"/>
        <v>21108.824603888395</v>
      </c>
    </row>
    <row r="4457" spans="1:12" x14ac:dyDescent="0.25">
      <c r="A4457">
        <v>3522703</v>
      </c>
      <c r="B4457" t="s">
        <v>273</v>
      </c>
      <c r="C4457">
        <v>2003</v>
      </c>
      <c r="D4457" s="2">
        <v>136866.291</v>
      </c>
      <c r="E4457" s="2">
        <v>43154.686999999998</v>
      </c>
      <c r="F4457" s="2">
        <v>163502.95000000001</v>
      </c>
      <c r="G4457" s="2">
        <v>380236.712</v>
      </c>
      <c r="H4457" s="2">
        <v>23993.899000000001</v>
      </c>
      <c r="I4457" s="2">
        <v>404230.61</v>
      </c>
      <c r="J4457" s="2">
        <v>38.516000000000098</v>
      </c>
      <c r="K4457" s="2">
        <v>10495.1347491951</v>
      </c>
      <c r="L4457" s="3">
        <f t="shared" si="70"/>
        <v>20757.714099320117</v>
      </c>
    </row>
    <row r="4458" spans="1:12" x14ac:dyDescent="0.25">
      <c r="A4458">
        <v>3522703</v>
      </c>
      <c r="B4458" t="s">
        <v>273</v>
      </c>
      <c r="C4458">
        <v>2004</v>
      </c>
      <c r="D4458" s="2">
        <v>101988.59299999999</v>
      </c>
      <c r="E4458" s="2">
        <v>47717.044999999998</v>
      </c>
      <c r="F4458" s="2">
        <v>163455.70300000001</v>
      </c>
      <c r="G4458" s="2">
        <v>353104.51</v>
      </c>
      <c r="H4458" s="2">
        <v>24681.965</v>
      </c>
      <c r="I4458" s="2">
        <v>377786.47499999998</v>
      </c>
      <c r="J4458" s="2">
        <v>38.786999999999999</v>
      </c>
      <c r="K4458" s="2">
        <v>9740.0282311083593</v>
      </c>
      <c r="L4458" s="3">
        <f t="shared" si="70"/>
        <v>20383.990028735745</v>
      </c>
    </row>
    <row r="4459" spans="1:12" x14ac:dyDescent="0.25">
      <c r="A4459">
        <v>3522703</v>
      </c>
      <c r="B4459" t="s">
        <v>273</v>
      </c>
      <c r="C4459">
        <v>2005</v>
      </c>
      <c r="D4459" s="2">
        <v>115077.265</v>
      </c>
      <c r="E4459" s="2">
        <v>56948.582999999999</v>
      </c>
      <c r="F4459" s="2">
        <v>183619.33300000001</v>
      </c>
      <c r="G4459" s="2">
        <v>403932.00199999998</v>
      </c>
      <c r="H4459" s="2">
        <v>26487.112000000001</v>
      </c>
      <c r="I4459" s="2">
        <v>430419.114</v>
      </c>
      <c r="J4459" s="2">
        <v>39.0429999999999</v>
      </c>
      <c r="K4459" s="2">
        <v>11024.2326153216</v>
      </c>
      <c r="L4459" s="3">
        <f t="shared" si="70"/>
        <v>20063.485183937326</v>
      </c>
    </row>
    <row r="4460" spans="1:12" x14ac:dyDescent="0.25">
      <c r="A4460">
        <v>3522703</v>
      </c>
      <c r="B4460" t="s">
        <v>273</v>
      </c>
      <c r="C4460">
        <v>2006</v>
      </c>
      <c r="D4460" s="2">
        <v>127474.76</v>
      </c>
      <c r="E4460" s="2">
        <v>66273.663</v>
      </c>
      <c r="F4460" s="2">
        <v>205286.587</v>
      </c>
      <c r="G4460" s="2">
        <v>453042.51799999998</v>
      </c>
      <c r="H4460" s="2">
        <v>31553.591</v>
      </c>
      <c r="I4460" s="2">
        <v>484596.109</v>
      </c>
      <c r="J4460" s="2">
        <v>39.2740000000001</v>
      </c>
      <c r="K4460" s="2">
        <v>12338.8529052299</v>
      </c>
      <c r="L4460" s="3">
        <f t="shared" si="70"/>
        <v>19682.301302227646</v>
      </c>
    </row>
    <row r="4461" spans="1:12" x14ac:dyDescent="0.25">
      <c r="A4461">
        <v>3522703</v>
      </c>
      <c r="B4461" t="s">
        <v>273</v>
      </c>
      <c r="C4461">
        <v>2007</v>
      </c>
      <c r="D4461" s="2">
        <v>122358.909</v>
      </c>
      <c r="E4461" s="2">
        <v>90988</v>
      </c>
      <c r="F4461" s="2">
        <v>237834.36499999999</v>
      </c>
      <c r="G4461" s="2">
        <v>514111.71399999998</v>
      </c>
      <c r="H4461" s="2">
        <v>40149.644</v>
      </c>
      <c r="I4461" s="2">
        <v>554261.35699999996</v>
      </c>
      <c r="J4461" s="2">
        <v>39.49</v>
      </c>
      <c r="K4461" s="2">
        <v>14035.4863762978</v>
      </c>
      <c r="L4461" s="3">
        <f t="shared" si="70"/>
        <v>19251.516385510764</v>
      </c>
    </row>
    <row r="4462" spans="1:12" x14ac:dyDescent="0.25">
      <c r="A4462">
        <v>3522703</v>
      </c>
      <c r="B4462" t="s">
        <v>273</v>
      </c>
      <c r="C4462">
        <v>2008</v>
      </c>
      <c r="D4462" s="2">
        <v>125116.966</v>
      </c>
      <c r="E4462" s="2">
        <v>95216.087</v>
      </c>
      <c r="F4462" s="2">
        <v>249205.8</v>
      </c>
      <c r="G4462" s="2">
        <v>542211.11800000002</v>
      </c>
      <c r="H4462" s="2">
        <v>44224.78</v>
      </c>
      <c r="I4462" s="2">
        <v>586435.89800000004</v>
      </c>
      <c r="J4462" s="2">
        <v>39.6859999999999</v>
      </c>
      <c r="K4462" s="2">
        <v>14776.8960842615</v>
      </c>
      <c r="L4462" s="3">
        <f t="shared" si="70"/>
        <v>18764.903600546375</v>
      </c>
    </row>
    <row r="4463" spans="1:12" x14ac:dyDescent="0.25">
      <c r="A4463">
        <v>3522703</v>
      </c>
      <c r="B4463" t="s">
        <v>273</v>
      </c>
      <c r="C4463">
        <v>2009</v>
      </c>
      <c r="D4463" s="2">
        <v>142685.61799999999</v>
      </c>
      <c r="E4463" s="2">
        <v>129372.10799999999</v>
      </c>
      <c r="F4463" s="2">
        <v>289848.52899999998</v>
      </c>
      <c r="G4463" s="2">
        <v>646791.16200000001</v>
      </c>
      <c r="H4463" s="2">
        <v>49180.572</v>
      </c>
      <c r="I4463" s="2">
        <v>695971.73400000005</v>
      </c>
      <c r="J4463" s="2">
        <v>39.835999999999899</v>
      </c>
      <c r="K4463" s="2">
        <v>17470.9241389698</v>
      </c>
      <c r="L4463" s="3">
        <f t="shared" si="70"/>
        <v>18265.444578437164</v>
      </c>
    </row>
    <row r="4464" spans="1:12" x14ac:dyDescent="0.25">
      <c r="A4464">
        <v>3522703</v>
      </c>
      <c r="B4464" t="s">
        <v>273</v>
      </c>
      <c r="C4464">
        <v>2010</v>
      </c>
      <c r="D4464" s="2">
        <v>108201.739</v>
      </c>
      <c r="E4464" s="2">
        <v>215187.46</v>
      </c>
      <c r="F4464" s="2">
        <v>360762.26</v>
      </c>
      <c r="G4464" s="2">
        <v>771433.87699999998</v>
      </c>
      <c r="H4464" s="2">
        <v>79125.964999999997</v>
      </c>
      <c r="I4464" s="2">
        <v>850559.84199999995</v>
      </c>
      <c r="J4464" s="2">
        <v>40.030999999999999</v>
      </c>
      <c r="K4464" s="2">
        <v>21247.529214858499</v>
      </c>
      <c r="L4464" s="3">
        <f t="shared" si="70"/>
        <v>17661.706625734703</v>
      </c>
    </row>
    <row r="4465" spans="1:12" x14ac:dyDescent="0.25">
      <c r="A4465">
        <v>3522703</v>
      </c>
      <c r="B4465" t="s">
        <v>273</v>
      </c>
      <c r="C4465">
        <v>2011</v>
      </c>
      <c r="D4465" s="2">
        <v>116212.005</v>
      </c>
      <c r="E4465" s="2">
        <v>324498.56300000002</v>
      </c>
      <c r="F4465" s="2">
        <v>407384.51</v>
      </c>
      <c r="G4465" s="2">
        <v>942378.06700000004</v>
      </c>
      <c r="H4465" s="2">
        <v>101245.67200000001</v>
      </c>
      <c r="I4465" s="2">
        <v>1043623.7389999999</v>
      </c>
      <c r="J4465" s="2">
        <v>40.191000000000003</v>
      </c>
      <c r="K4465" s="2">
        <v>25966.602945933198</v>
      </c>
      <c r="L4465" s="3">
        <f t="shared" si="70"/>
        <v>16847.156872243802</v>
      </c>
    </row>
    <row r="4466" spans="1:12" x14ac:dyDescent="0.25">
      <c r="A4466">
        <v>3522703</v>
      </c>
      <c r="B4466" t="s">
        <v>273</v>
      </c>
      <c r="C4466">
        <v>2012</v>
      </c>
      <c r="D4466" s="2">
        <v>102036.62137408199</v>
      </c>
      <c r="E4466" s="2">
        <v>394203.53</v>
      </c>
      <c r="F4466" s="2">
        <v>460005.93241573701</v>
      </c>
      <c r="G4466" s="2">
        <v>1063022.63492169</v>
      </c>
      <c r="H4466" s="2">
        <v>111662.90095353501</v>
      </c>
      <c r="I4466" s="2">
        <v>1174685.5358752201</v>
      </c>
      <c r="J4466" s="2">
        <v>40.351999999999897</v>
      </c>
      <c r="K4466" s="2">
        <v>29110.96193188</v>
      </c>
      <c r="L4466" s="3">
        <f t="shared" si="70"/>
        <v>15812.473271204162</v>
      </c>
    </row>
    <row r="4467" spans="1:12" x14ac:dyDescent="0.25">
      <c r="A4467">
        <v>3522703</v>
      </c>
      <c r="B4467" t="s">
        <v>273</v>
      </c>
      <c r="C4467">
        <v>2013</v>
      </c>
      <c r="D4467" s="2">
        <v>122207.167252609</v>
      </c>
      <c r="E4467" s="2">
        <v>309530.29661726399</v>
      </c>
      <c r="F4467" s="2">
        <v>501556.119165827</v>
      </c>
      <c r="G4467" s="2">
        <v>1059139.50559143</v>
      </c>
      <c r="H4467" s="2">
        <v>109422.661431399</v>
      </c>
      <c r="I4467" s="2">
        <v>1168562.1670228301</v>
      </c>
      <c r="J4467" s="2">
        <v>40.512999999999998</v>
      </c>
      <c r="K4467" s="2">
        <v>28844.128231008101</v>
      </c>
      <c r="L4467" s="3">
        <f t="shared" si="70"/>
        <v>14664.85394435204</v>
      </c>
    </row>
    <row r="4468" spans="1:12" x14ac:dyDescent="0.25">
      <c r="A4468">
        <v>3522703</v>
      </c>
      <c r="B4468" t="s">
        <v>273</v>
      </c>
      <c r="C4468">
        <v>2014</v>
      </c>
      <c r="D4468" s="2">
        <v>95618.3075821284</v>
      </c>
      <c r="E4468" s="2">
        <v>295603.21015755401</v>
      </c>
      <c r="F4468" s="2">
        <v>558232.88170742802</v>
      </c>
      <c r="G4468" s="2">
        <v>1083098.0775212999</v>
      </c>
      <c r="H4468" s="2">
        <v>115667.237166149</v>
      </c>
      <c r="I4468" s="2">
        <v>1198765.31468745</v>
      </c>
      <c r="J4468" s="2">
        <v>40.673999999999999</v>
      </c>
      <c r="K4468" s="2">
        <v>29472.520890186599</v>
      </c>
      <c r="L4468" s="3">
        <f t="shared" si="70"/>
        <v>13591.785378572278</v>
      </c>
    </row>
    <row r="4469" spans="1:12" x14ac:dyDescent="0.25">
      <c r="A4469">
        <v>3522703</v>
      </c>
      <c r="B4469" t="s">
        <v>273</v>
      </c>
      <c r="C4469">
        <v>2015</v>
      </c>
      <c r="D4469" s="2">
        <v>78687.566107739403</v>
      </c>
      <c r="E4469" s="2">
        <v>283270.09486641397</v>
      </c>
      <c r="F4469" s="2">
        <v>571267.18005581701</v>
      </c>
      <c r="G4469" s="2">
        <v>1077757.1388411899</v>
      </c>
      <c r="H4469" s="2">
        <v>115545.409721355</v>
      </c>
      <c r="I4469" s="2">
        <v>1193302.54856255</v>
      </c>
      <c r="J4469" s="2">
        <v>40.837000000000003</v>
      </c>
      <c r="K4469" s="2">
        <v>29221.111946581499</v>
      </c>
      <c r="L4469" s="3">
        <f t="shared" si="70"/>
        <v>12618.578054919959</v>
      </c>
    </row>
    <row r="4470" spans="1:12" x14ac:dyDescent="0.25">
      <c r="A4470">
        <v>3522703</v>
      </c>
      <c r="B4470" t="s">
        <v>273</v>
      </c>
      <c r="C4470">
        <v>2016</v>
      </c>
      <c r="D4470" s="2">
        <v>137034.38500000001</v>
      </c>
      <c r="E4470" s="2">
        <v>229814.546</v>
      </c>
      <c r="F4470" s="2">
        <v>431066.02500000002</v>
      </c>
      <c r="G4470" s="2">
        <v>579915.99100000004</v>
      </c>
      <c r="H4470" s="2">
        <v>102517.79</v>
      </c>
      <c r="I4470" s="2">
        <v>1198132.679</v>
      </c>
      <c r="J4470" s="2">
        <v>40.977999998496998</v>
      </c>
      <c r="K4470" s="2">
        <v>29238.437186879401</v>
      </c>
      <c r="L4470" s="3">
        <f t="shared" si="70"/>
        <v>11761.193155490244</v>
      </c>
    </row>
    <row r="4471" spans="1:12" x14ac:dyDescent="0.25">
      <c r="A4471">
        <v>3522703</v>
      </c>
      <c r="B4471" t="s">
        <v>273</v>
      </c>
      <c r="C4471">
        <v>2017</v>
      </c>
      <c r="D4471" s="2">
        <v>245436.45</v>
      </c>
      <c r="E4471" s="2">
        <v>240350.12700000001</v>
      </c>
      <c r="F4471" s="2">
        <v>614020.495</v>
      </c>
      <c r="G4471" s="2">
        <v>1256165.2080000001</v>
      </c>
      <c r="H4471" s="2">
        <v>107491.459</v>
      </c>
      <c r="I4471" s="2">
        <v>1363656.666</v>
      </c>
      <c r="J4471" s="2">
        <v>41.12</v>
      </c>
      <c r="K4471" s="2">
        <v>33162.8566634241</v>
      </c>
      <c r="L4471" s="3">
        <f t="shared" si="70"/>
        <v>11186.913049594075</v>
      </c>
    </row>
    <row r="4472" spans="1:12" x14ac:dyDescent="0.25">
      <c r="A4472">
        <v>3522703</v>
      </c>
      <c r="B4472" t="s">
        <v>273</v>
      </c>
      <c r="C4472">
        <v>2018</v>
      </c>
      <c r="D4472" s="2">
        <v>172832.019</v>
      </c>
      <c r="E4472" s="2">
        <v>233954.69200000001</v>
      </c>
      <c r="F4472" s="2">
        <v>628004.53</v>
      </c>
      <c r="G4472" s="2">
        <v>1197413.013</v>
      </c>
      <c r="H4472" s="2">
        <v>111339.477</v>
      </c>
      <c r="I4472" s="2">
        <v>1308752.49</v>
      </c>
      <c r="J4472" s="2">
        <v>39.600690253495202</v>
      </c>
      <c r="K4472" s="2">
        <v>33048.729242402202</v>
      </c>
      <c r="L4472" s="3">
        <f t="shared" si="70"/>
        <v>10455.88514200264</v>
      </c>
    </row>
    <row r="4473" spans="1:12" x14ac:dyDescent="0.25">
      <c r="A4473">
        <v>3522802</v>
      </c>
      <c r="B4473" t="s">
        <v>274</v>
      </c>
      <c r="C4473">
        <v>2002</v>
      </c>
      <c r="D4473" s="2">
        <v>12710.808999999999</v>
      </c>
      <c r="E4473" s="2">
        <v>2848.9490000000001</v>
      </c>
      <c r="F4473" s="2">
        <v>21485.780999999999</v>
      </c>
      <c r="G4473" s="2">
        <v>51332.076000000001</v>
      </c>
      <c r="H4473" s="2">
        <v>1859.723</v>
      </c>
      <c r="I4473" s="2">
        <v>53191.798999999999</v>
      </c>
      <c r="J4473" s="2">
        <v>14.428000000000001</v>
      </c>
      <c r="K4473" s="2">
        <v>3686.7063349043501</v>
      </c>
      <c r="L4473" s="3">
        <f t="shared" si="70"/>
        <v>9730.0722765829105</v>
      </c>
    </row>
    <row r="4474" spans="1:12" x14ac:dyDescent="0.25">
      <c r="A4474">
        <v>3522802</v>
      </c>
      <c r="B4474" t="s">
        <v>274</v>
      </c>
      <c r="C4474">
        <v>2003</v>
      </c>
      <c r="D4474" s="2">
        <v>13680.594999999999</v>
      </c>
      <c r="E4474" s="2">
        <v>4830.2269999999999</v>
      </c>
      <c r="F4474" s="2">
        <v>23564.86</v>
      </c>
      <c r="G4474" s="2">
        <v>57749.703000000001</v>
      </c>
      <c r="H4474" s="2">
        <v>2199.08</v>
      </c>
      <c r="I4474" s="2">
        <v>59948.783000000003</v>
      </c>
      <c r="J4474" s="2">
        <v>14.474</v>
      </c>
      <c r="K4474" s="2">
        <v>4141.8255492607404</v>
      </c>
      <c r="L4474" s="3">
        <f t="shared" si="70"/>
        <v>9994.8356179838447</v>
      </c>
    </row>
    <row r="4475" spans="1:12" x14ac:dyDescent="0.25">
      <c r="A4475">
        <v>3522802</v>
      </c>
      <c r="B4475" t="s">
        <v>274</v>
      </c>
      <c r="C4475">
        <v>2004</v>
      </c>
      <c r="D4475" s="2">
        <v>13365.26</v>
      </c>
      <c r="E4475" s="2">
        <v>5399.2809999999999</v>
      </c>
      <c r="F4475" s="2">
        <v>24826.828000000001</v>
      </c>
      <c r="G4475" s="2">
        <v>59943.324000000001</v>
      </c>
      <c r="H4475" s="2">
        <v>2291.2249999999999</v>
      </c>
      <c r="I4475" s="2">
        <v>62234.548000000003</v>
      </c>
      <c r="J4475" s="2">
        <v>14.502000000000001</v>
      </c>
      <c r="K4475" s="2">
        <v>4291.4458695352396</v>
      </c>
      <c r="L4475" s="3">
        <f t="shared" si="70"/>
        <v>10277.61906153169</v>
      </c>
    </row>
    <row r="4476" spans="1:12" x14ac:dyDescent="0.25">
      <c r="A4476">
        <v>3522802</v>
      </c>
      <c r="B4476" t="s">
        <v>274</v>
      </c>
      <c r="C4476">
        <v>2005</v>
      </c>
      <c r="D4476" s="2">
        <v>12138.663</v>
      </c>
      <c r="E4476" s="2">
        <v>5781.4219999999996</v>
      </c>
      <c r="F4476" s="2">
        <v>26959.850999999999</v>
      </c>
      <c r="G4476" s="2">
        <v>63574.411</v>
      </c>
      <c r="H4476" s="2">
        <v>2396.9299999999998</v>
      </c>
      <c r="I4476" s="2">
        <v>65971.34</v>
      </c>
      <c r="J4476" s="2">
        <v>14.518000000000001</v>
      </c>
      <c r="K4476" s="2">
        <v>4544.1066262570603</v>
      </c>
      <c r="L4476" s="3">
        <f t="shared" si="70"/>
        <v>10567.096750527337</v>
      </c>
    </row>
    <row r="4477" spans="1:12" x14ac:dyDescent="0.25">
      <c r="A4477">
        <v>3522802</v>
      </c>
      <c r="B4477" t="s">
        <v>274</v>
      </c>
      <c r="C4477">
        <v>2006</v>
      </c>
      <c r="D4477" s="2">
        <v>14210.074000000001</v>
      </c>
      <c r="E4477" s="2">
        <v>5471.8459999999995</v>
      </c>
      <c r="F4477" s="2">
        <v>29661.22</v>
      </c>
      <c r="G4477" s="2">
        <v>69923.653000000006</v>
      </c>
      <c r="H4477" s="2">
        <v>2986.8049999999998</v>
      </c>
      <c r="I4477" s="2">
        <v>72910.459000000003</v>
      </c>
      <c r="J4477" s="2">
        <v>14.537000000000001</v>
      </c>
      <c r="K4477" s="2">
        <v>5015.5093210428604</v>
      </c>
      <c r="L4477" s="3">
        <f t="shared" si="70"/>
        <v>10970.244995303914</v>
      </c>
    </row>
    <row r="4478" spans="1:12" x14ac:dyDescent="0.25">
      <c r="A4478">
        <v>3522802</v>
      </c>
      <c r="B4478" t="s">
        <v>274</v>
      </c>
      <c r="C4478">
        <v>2007</v>
      </c>
      <c r="D4478" s="2">
        <v>16767.399000000001</v>
      </c>
      <c r="E4478" s="2">
        <v>6216.2960000000003</v>
      </c>
      <c r="F4478" s="2">
        <v>33037.864000000001</v>
      </c>
      <c r="G4478" s="2">
        <v>80699.358999999997</v>
      </c>
      <c r="H4478" s="2">
        <v>3118.7179999999998</v>
      </c>
      <c r="I4478" s="2">
        <v>83818.076000000001</v>
      </c>
      <c r="J4478" s="2">
        <v>14.544</v>
      </c>
      <c r="K4478" s="2">
        <v>5763.0690319031901</v>
      </c>
      <c r="L4478" s="3">
        <f t="shared" si="70"/>
        <v>11404.68433698654</v>
      </c>
    </row>
    <row r="4479" spans="1:12" x14ac:dyDescent="0.25">
      <c r="A4479">
        <v>3522802</v>
      </c>
      <c r="B4479" t="s">
        <v>274</v>
      </c>
      <c r="C4479">
        <v>2008</v>
      </c>
      <c r="D4479" s="2">
        <v>14617.540999999999</v>
      </c>
      <c r="E4479" s="2">
        <v>6072.7709999999997</v>
      </c>
      <c r="F4479" s="2">
        <v>37833.972000000002</v>
      </c>
      <c r="G4479" s="2">
        <v>87639.672000000006</v>
      </c>
      <c r="H4479" s="2">
        <v>3829.2629999999999</v>
      </c>
      <c r="I4479" s="2">
        <v>91468.934999999998</v>
      </c>
      <c r="J4479" s="2">
        <v>14.551</v>
      </c>
      <c r="K4479" s="2">
        <v>6286.0927084049199</v>
      </c>
      <c r="L4479" s="3">
        <f t="shared" si="70"/>
        <v>11993.94575123601</v>
      </c>
    </row>
    <row r="4480" spans="1:12" x14ac:dyDescent="0.25">
      <c r="A4480">
        <v>3522802</v>
      </c>
      <c r="B4480" t="s">
        <v>274</v>
      </c>
      <c r="C4480">
        <v>2009</v>
      </c>
      <c r="D4480" s="2">
        <v>16886.112000000001</v>
      </c>
      <c r="E4480" s="2">
        <v>7598.0020000000004</v>
      </c>
      <c r="F4480" s="2">
        <v>42986.909</v>
      </c>
      <c r="G4480" s="2">
        <v>101202.908</v>
      </c>
      <c r="H4480" s="2">
        <v>3671.6640000000002</v>
      </c>
      <c r="I4480" s="2">
        <v>104874.571</v>
      </c>
      <c r="J4480" s="2">
        <v>14.551</v>
      </c>
      <c r="K4480" s="2">
        <v>7207.3789430279703</v>
      </c>
      <c r="L4480" s="3">
        <f t="shared" si="70"/>
        <v>12629.629606778339</v>
      </c>
    </row>
    <row r="4481" spans="1:12" x14ac:dyDescent="0.25">
      <c r="A4481">
        <v>3522802</v>
      </c>
      <c r="B4481" t="s">
        <v>274</v>
      </c>
      <c r="C4481">
        <v>2010</v>
      </c>
      <c r="D4481" s="2">
        <v>16724.457999999999</v>
      </c>
      <c r="E4481" s="2">
        <v>6209.902</v>
      </c>
      <c r="F4481" s="2">
        <v>48567.400999999998</v>
      </c>
      <c r="G4481" s="2">
        <v>106046.624</v>
      </c>
      <c r="H4481" s="2">
        <v>1603.8440000000001</v>
      </c>
      <c r="I4481" s="2">
        <v>107650.46799999999</v>
      </c>
      <c r="J4481" s="2">
        <v>14.547000000000001</v>
      </c>
      <c r="K4481" s="2">
        <v>7400.1834055131603</v>
      </c>
      <c r="L4481" s="3">
        <f t="shared" si="70"/>
        <v>13310.1276723336</v>
      </c>
    </row>
    <row r="4482" spans="1:12" x14ac:dyDescent="0.25">
      <c r="A4482">
        <v>3522802</v>
      </c>
      <c r="B4482" t="s">
        <v>274</v>
      </c>
      <c r="C4482">
        <v>2011</v>
      </c>
      <c r="D4482" s="2">
        <v>17433.907999999999</v>
      </c>
      <c r="E4482" s="2">
        <v>8410.2849999999999</v>
      </c>
      <c r="F4482" s="2">
        <v>55249.485999999997</v>
      </c>
      <c r="G4482" s="2">
        <v>118165.34600000001</v>
      </c>
      <c r="H4482" s="2">
        <v>3786.7539999999999</v>
      </c>
      <c r="I4482" s="2">
        <v>121952.1</v>
      </c>
      <c r="J4482" s="2">
        <v>14.558</v>
      </c>
      <c r="K4482" s="2">
        <v>8376.9817282593795</v>
      </c>
      <c r="L4482" s="3">
        <f t="shared" si="70"/>
        <v>14321.229997013052</v>
      </c>
    </row>
    <row r="4483" spans="1:12" x14ac:dyDescent="0.25">
      <c r="A4483">
        <v>3522802</v>
      </c>
      <c r="B4483" t="s">
        <v>274</v>
      </c>
      <c r="C4483">
        <v>2012</v>
      </c>
      <c r="D4483" s="2">
        <v>22449.0312134536</v>
      </c>
      <c r="E4483" s="2">
        <v>9405.3160000000007</v>
      </c>
      <c r="F4483" s="2">
        <v>62951.825992144302</v>
      </c>
      <c r="G4483" s="2">
        <v>135622.05727823099</v>
      </c>
      <c r="H4483" s="2">
        <v>4251.6241345074104</v>
      </c>
      <c r="I4483" s="2">
        <v>139873.68141273799</v>
      </c>
      <c r="J4483" s="2">
        <v>14.568</v>
      </c>
      <c r="K4483" s="2">
        <v>9601.4333753939009</v>
      </c>
      <c r="L4483" s="3">
        <f t="shared" si="70"/>
        <v>15521.544883227092</v>
      </c>
    </row>
    <row r="4484" spans="1:12" x14ac:dyDescent="0.25">
      <c r="A4484">
        <v>3522802</v>
      </c>
      <c r="B4484" t="s">
        <v>274</v>
      </c>
      <c r="C4484">
        <v>2013</v>
      </c>
      <c r="D4484" s="2">
        <v>22001.936898166001</v>
      </c>
      <c r="E4484" s="2">
        <v>10268.4294292493</v>
      </c>
      <c r="F4484" s="2">
        <v>70907.925779737096</v>
      </c>
      <c r="G4484" s="2">
        <v>149972.03087763401</v>
      </c>
      <c r="H4484" s="2">
        <v>4593.9820536786301</v>
      </c>
      <c r="I4484" s="2">
        <v>154566.012931312</v>
      </c>
      <c r="J4484" s="2">
        <v>14.578999999999899</v>
      </c>
      <c r="K4484" s="2">
        <v>10601.962612752101</v>
      </c>
      <c r="L4484" s="3">
        <f t="shared" si="70"/>
        <v>16944.582361408065</v>
      </c>
    </row>
    <row r="4485" spans="1:12" x14ac:dyDescent="0.25">
      <c r="A4485">
        <v>3522802</v>
      </c>
      <c r="B4485" t="s">
        <v>274</v>
      </c>
      <c r="C4485">
        <v>2014</v>
      </c>
      <c r="D4485" s="2">
        <v>19651.675155045199</v>
      </c>
      <c r="E4485" s="2">
        <v>12779.849247744</v>
      </c>
      <c r="F4485" s="2">
        <v>96653.490955432397</v>
      </c>
      <c r="G4485" s="2">
        <v>178664.300868297</v>
      </c>
      <c r="H4485" s="2">
        <v>9942.2384376527898</v>
      </c>
      <c r="I4485" s="2">
        <v>188606.539305949</v>
      </c>
      <c r="J4485" s="2">
        <v>14.588999999999899</v>
      </c>
      <c r="K4485" s="2">
        <v>12927.996388097201</v>
      </c>
      <c r="L4485" s="3">
        <f t="shared" si="70"/>
        <v>18313.034755789446</v>
      </c>
    </row>
    <row r="4486" spans="1:12" x14ac:dyDescent="0.25">
      <c r="A4486">
        <v>3522802</v>
      </c>
      <c r="B4486" t="s">
        <v>274</v>
      </c>
      <c r="C4486">
        <v>2015</v>
      </c>
      <c r="D4486" s="2">
        <v>25275.213478601701</v>
      </c>
      <c r="E4486" s="2">
        <v>11986.0013037347</v>
      </c>
      <c r="F4486" s="2">
        <v>111071.970732894</v>
      </c>
      <c r="G4486" s="2">
        <v>201226.404532719</v>
      </c>
      <c r="H4486" s="2">
        <v>12598.8978489161</v>
      </c>
      <c r="I4486" s="2">
        <v>213825.302381635</v>
      </c>
      <c r="J4486" s="2">
        <v>14.6</v>
      </c>
      <c r="K4486" s="2">
        <v>14645.5686562764</v>
      </c>
      <c r="L4486" s="3">
        <f t="shared" si="70"/>
        <v>19931.857970963298</v>
      </c>
    </row>
    <row r="4487" spans="1:12" x14ac:dyDescent="0.25">
      <c r="A4487">
        <v>3522802</v>
      </c>
      <c r="B4487" t="s">
        <v>274</v>
      </c>
      <c r="C4487">
        <v>2016</v>
      </c>
      <c r="D4487" s="2">
        <v>52329.394</v>
      </c>
      <c r="E4487" s="2">
        <v>11632.654</v>
      </c>
      <c r="F4487" s="2">
        <v>97178.22</v>
      </c>
      <c r="G4487" s="2">
        <v>149426.30499999999</v>
      </c>
      <c r="H4487" s="2">
        <v>19039.508999999998</v>
      </c>
      <c r="I4487" s="2">
        <v>284675.94699999999</v>
      </c>
      <c r="J4487" s="2">
        <v>14.616999993500499</v>
      </c>
      <c r="K4487" s="2">
        <v>19475.6753866445</v>
      </c>
      <c r="L4487" s="3">
        <f t="shared" si="70"/>
        <v>21731.498871233573</v>
      </c>
    </row>
    <row r="4488" spans="1:12" x14ac:dyDescent="0.25">
      <c r="A4488">
        <v>3522802</v>
      </c>
      <c r="B4488" t="s">
        <v>274</v>
      </c>
      <c r="C4488">
        <v>2017</v>
      </c>
      <c r="D4488" s="2">
        <v>37098.171999999999</v>
      </c>
      <c r="E4488" s="2">
        <v>13110.324000000001</v>
      </c>
      <c r="F4488" s="2">
        <v>172030.652</v>
      </c>
      <c r="G4488" s="2">
        <v>277478.33299999998</v>
      </c>
      <c r="H4488" s="2">
        <v>25983.986000000001</v>
      </c>
      <c r="I4488" s="2">
        <v>303462.31900000002</v>
      </c>
      <c r="J4488" s="2">
        <v>14.635</v>
      </c>
      <c r="K4488" s="2">
        <v>20735.382234369699</v>
      </c>
      <c r="L4488" s="3">
        <f t="shared" si="70"/>
        <v>23067.483223901203</v>
      </c>
    </row>
    <row r="4489" spans="1:12" x14ac:dyDescent="0.25">
      <c r="A4489">
        <v>3522802</v>
      </c>
      <c r="B4489" t="s">
        <v>274</v>
      </c>
      <c r="C4489">
        <v>2018</v>
      </c>
      <c r="D4489" s="2">
        <v>32944.565999999999</v>
      </c>
      <c r="E4489" s="2">
        <v>12339.191999999999</v>
      </c>
      <c r="F4489" s="2">
        <v>187360.95600000001</v>
      </c>
      <c r="G4489" s="2">
        <v>290410.28100000002</v>
      </c>
      <c r="H4489" s="2">
        <v>30692.143</v>
      </c>
      <c r="I4489" s="2">
        <v>321102.424</v>
      </c>
      <c r="J4489" s="2">
        <v>15.5047711833772</v>
      </c>
      <c r="K4489" s="2">
        <v>20709.910530266799</v>
      </c>
      <c r="L4489" s="3">
        <f t="shared" si="70"/>
        <v>24723.443013824242</v>
      </c>
    </row>
    <row r="4490" spans="1:12" x14ac:dyDescent="0.25">
      <c r="A4490">
        <v>3522901</v>
      </c>
      <c r="B4490" t="s">
        <v>275</v>
      </c>
      <c r="C4490">
        <v>2002</v>
      </c>
      <c r="D4490" s="2">
        <v>20321.005000000001</v>
      </c>
      <c r="E4490" s="2">
        <v>22227.18</v>
      </c>
      <c r="F4490" s="2">
        <v>26697.433000000001</v>
      </c>
      <c r="G4490" s="2">
        <v>79224.793999999994</v>
      </c>
      <c r="H4490" s="2">
        <v>8424.3539999999994</v>
      </c>
      <c r="I4490" s="2">
        <v>87649.148000000001</v>
      </c>
      <c r="J4490" s="2">
        <v>10.705</v>
      </c>
      <c r="K4490" s="2">
        <v>8187.6831387202201</v>
      </c>
      <c r="L4490" s="3">
        <f t="shared" si="70"/>
        <v>26348.230144408793</v>
      </c>
    </row>
    <row r="4491" spans="1:12" x14ac:dyDescent="0.25">
      <c r="A4491">
        <v>3522901</v>
      </c>
      <c r="B4491" t="s">
        <v>275</v>
      </c>
      <c r="C4491">
        <v>2003</v>
      </c>
      <c r="D4491" s="2">
        <v>18745.919999999998</v>
      </c>
      <c r="E4491" s="2">
        <v>28589.920999999998</v>
      </c>
      <c r="F4491" s="2">
        <v>29701.534</v>
      </c>
      <c r="G4491" s="2">
        <v>87828.312000000005</v>
      </c>
      <c r="H4491" s="2">
        <v>9681.5630000000001</v>
      </c>
      <c r="I4491" s="2">
        <v>97509.873999999996</v>
      </c>
      <c r="J4491" s="2">
        <v>10.896000000000001</v>
      </c>
      <c r="K4491" s="2">
        <v>8949.1440895741507</v>
      </c>
      <c r="L4491" s="3">
        <f t="shared" si="70"/>
        <v>26168.725469652032</v>
      </c>
    </row>
    <row r="4492" spans="1:12" x14ac:dyDescent="0.25">
      <c r="A4492">
        <v>3522901</v>
      </c>
      <c r="B4492" t="s">
        <v>275</v>
      </c>
      <c r="C4492">
        <v>2004</v>
      </c>
      <c r="D4492" s="2">
        <v>14606.722</v>
      </c>
      <c r="E4492" s="2">
        <v>33577.962</v>
      </c>
      <c r="F4492" s="2">
        <v>31669.467000000001</v>
      </c>
      <c r="G4492" s="2">
        <v>91918.554000000004</v>
      </c>
      <c r="H4492" s="2">
        <v>10193.532999999999</v>
      </c>
      <c r="I4492" s="2">
        <v>102112.088</v>
      </c>
      <c r="J4492" s="2">
        <v>11.084</v>
      </c>
      <c r="K4492" s="2">
        <v>9212.5665824612097</v>
      </c>
      <c r="L4492" s="3">
        <f t="shared" si="70"/>
        <v>25975.32410485308</v>
      </c>
    </row>
    <row r="4493" spans="1:12" x14ac:dyDescent="0.25">
      <c r="A4493">
        <v>3522901</v>
      </c>
      <c r="B4493" t="s">
        <v>275</v>
      </c>
      <c r="C4493">
        <v>2005</v>
      </c>
      <c r="D4493" s="2">
        <v>19038.907999999999</v>
      </c>
      <c r="E4493" s="2">
        <v>41145.834000000003</v>
      </c>
      <c r="F4493" s="2">
        <v>42072.817999999999</v>
      </c>
      <c r="G4493" s="2">
        <v>116495.07799999999</v>
      </c>
      <c r="H4493" s="2">
        <v>11830.802</v>
      </c>
      <c r="I4493" s="2">
        <v>128325.88</v>
      </c>
      <c r="J4493" s="2">
        <v>11.259</v>
      </c>
      <c r="K4493" s="2">
        <v>11397.626787458899</v>
      </c>
      <c r="L4493" s="3">
        <f t="shared" si="70"/>
        <v>25772.034379743913</v>
      </c>
    </row>
    <row r="4494" spans="1:12" x14ac:dyDescent="0.25">
      <c r="A4494">
        <v>3522901</v>
      </c>
      <c r="B4494" t="s">
        <v>275</v>
      </c>
      <c r="C4494">
        <v>2006</v>
      </c>
      <c r="D4494" s="2">
        <v>22635.46</v>
      </c>
      <c r="E4494" s="2">
        <v>39538.569000000003</v>
      </c>
      <c r="F4494" s="2">
        <v>48791.078000000001</v>
      </c>
      <c r="G4494" s="2">
        <v>127142.425</v>
      </c>
      <c r="H4494" s="2">
        <v>14613.156000000001</v>
      </c>
      <c r="I4494" s="2">
        <v>141755.58100000001</v>
      </c>
      <c r="J4494" s="2">
        <v>11.430999999999999</v>
      </c>
      <c r="K4494" s="2">
        <v>12400.978129647499</v>
      </c>
      <c r="L4494" s="3">
        <f t="shared" si="70"/>
        <v>25515.301108679341</v>
      </c>
    </row>
    <row r="4495" spans="1:12" x14ac:dyDescent="0.25">
      <c r="A4495">
        <v>3522901</v>
      </c>
      <c r="B4495" t="s">
        <v>275</v>
      </c>
      <c r="C4495">
        <v>2007</v>
      </c>
      <c r="D4495" s="2">
        <v>33367.527000000002</v>
      </c>
      <c r="E4495" s="2">
        <v>57855.6</v>
      </c>
      <c r="F4495" s="2">
        <v>55009.970999999998</v>
      </c>
      <c r="G4495" s="2">
        <v>166512.21799999999</v>
      </c>
      <c r="H4495" s="2">
        <v>16952.026999999998</v>
      </c>
      <c r="I4495" s="2">
        <v>183464.245</v>
      </c>
      <c r="J4495" s="2">
        <v>11.625999999999999</v>
      </c>
      <c r="K4495" s="2">
        <v>15780.513074144201</v>
      </c>
      <c r="L4495" s="3">
        <f t="shared" si="70"/>
        <v>25229.284556885421</v>
      </c>
    </row>
    <row r="4496" spans="1:12" x14ac:dyDescent="0.25">
      <c r="A4496">
        <v>3522901</v>
      </c>
      <c r="B4496" t="s">
        <v>275</v>
      </c>
      <c r="C4496">
        <v>2008</v>
      </c>
      <c r="D4496" s="2">
        <v>11341.017</v>
      </c>
      <c r="E4496" s="2">
        <v>70975.312999999995</v>
      </c>
      <c r="F4496" s="2">
        <v>68571.767000000007</v>
      </c>
      <c r="G4496" s="2">
        <v>177240.79699999999</v>
      </c>
      <c r="H4496" s="2">
        <v>24658.39</v>
      </c>
      <c r="I4496" s="2">
        <v>201899.18799999999</v>
      </c>
      <c r="J4496" s="2">
        <v>11.811999999999999</v>
      </c>
      <c r="K4496" s="2">
        <v>17092.718252624501</v>
      </c>
      <c r="L4496" s="3">
        <f t="shared" si="70"/>
        <v>24776.703693091516</v>
      </c>
    </row>
    <row r="4497" spans="1:12" x14ac:dyDescent="0.25">
      <c r="A4497">
        <v>3522901</v>
      </c>
      <c r="B4497" t="s">
        <v>275</v>
      </c>
      <c r="C4497">
        <v>2009</v>
      </c>
      <c r="D4497" s="2">
        <v>10391.914000000001</v>
      </c>
      <c r="E4497" s="2">
        <v>76163.910999999993</v>
      </c>
      <c r="F4497" s="2">
        <v>80559.437000000005</v>
      </c>
      <c r="G4497" s="2">
        <v>196150.41200000001</v>
      </c>
      <c r="H4497" s="2">
        <v>28634.017</v>
      </c>
      <c r="I4497" s="2">
        <v>224784.429</v>
      </c>
      <c r="J4497" s="2">
        <v>11.972</v>
      </c>
      <c r="K4497" s="2">
        <v>18775.846057467399</v>
      </c>
      <c r="L4497" s="3">
        <f t="shared" si="70"/>
        <v>24292.113778474897</v>
      </c>
    </row>
    <row r="4498" spans="1:12" x14ac:dyDescent="0.25">
      <c r="A4498">
        <v>3522901</v>
      </c>
      <c r="B4498" t="s">
        <v>275</v>
      </c>
      <c r="C4498">
        <v>2010</v>
      </c>
      <c r="D4498" s="2">
        <v>16153.383</v>
      </c>
      <c r="E4498" s="2">
        <v>103547.482</v>
      </c>
      <c r="F4498" s="2">
        <v>107387.018</v>
      </c>
      <c r="G4498" s="2">
        <v>255884.61799999999</v>
      </c>
      <c r="H4498" s="2">
        <v>43042.917999999998</v>
      </c>
      <c r="I4498" s="2">
        <v>298927.53600000002</v>
      </c>
      <c r="J4498" s="2">
        <v>12.157</v>
      </c>
      <c r="K4498" s="2">
        <v>24588.922925063802</v>
      </c>
      <c r="L4498" s="3">
        <f t="shared" si="70"/>
        <v>24010.025361984754</v>
      </c>
    </row>
    <row r="4499" spans="1:12" x14ac:dyDescent="0.25">
      <c r="A4499">
        <v>3522901</v>
      </c>
      <c r="B4499" t="s">
        <v>275</v>
      </c>
      <c r="C4499">
        <v>2011</v>
      </c>
      <c r="D4499" s="2">
        <v>25484.825000000001</v>
      </c>
      <c r="E4499" s="2">
        <v>119383.393</v>
      </c>
      <c r="F4499" s="2">
        <v>124393.424</v>
      </c>
      <c r="G4499" s="2">
        <v>307442.96600000001</v>
      </c>
      <c r="H4499" s="2">
        <v>47270.527999999998</v>
      </c>
      <c r="I4499" s="2">
        <v>354713.49400000001</v>
      </c>
      <c r="J4499" s="2">
        <v>12.324</v>
      </c>
      <c r="K4499" s="2">
        <v>28782.334793898099</v>
      </c>
      <c r="L4499" s="3">
        <f t="shared" si="70"/>
        <v>23332.714530320096</v>
      </c>
    </row>
    <row r="4500" spans="1:12" x14ac:dyDescent="0.25">
      <c r="A4500">
        <v>3522901</v>
      </c>
      <c r="B4500" t="s">
        <v>275</v>
      </c>
      <c r="C4500">
        <v>2012</v>
      </c>
      <c r="D4500" s="2">
        <v>20233.801334044401</v>
      </c>
      <c r="E4500" s="2">
        <v>142958.00099999999</v>
      </c>
      <c r="F4500" s="2">
        <v>147321.480541044</v>
      </c>
      <c r="G4500" s="2">
        <v>363981.26324613299</v>
      </c>
      <c r="H4500" s="2">
        <v>58161.773495710499</v>
      </c>
      <c r="I4500" s="2">
        <v>422143.03674184397</v>
      </c>
      <c r="J4500" s="2">
        <v>12.492000000000001</v>
      </c>
      <c r="K4500" s="2">
        <v>33793.070504470401</v>
      </c>
      <c r="L4500" s="3">
        <f t="shared" ref="L4500:L4563" si="71">AVERAGE(K4500:K4516)</f>
        <v>22735.294107939626</v>
      </c>
    </row>
    <row r="4501" spans="1:12" x14ac:dyDescent="0.25">
      <c r="A4501">
        <v>3522901</v>
      </c>
      <c r="B4501" t="s">
        <v>275</v>
      </c>
      <c r="C4501">
        <v>2013</v>
      </c>
      <c r="D4501" s="2">
        <v>16462.256564207601</v>
      </c>
      <c r="E4501" s="2">
        <v>139839.68332405601</v>
      </c>
      <c r="F4501" s="2">
        <v>155764.335373952</v>
      </c>
      <c r="G4501" s="2">
        <v>364773.46329077001</v>
      </c>
      <c r="H4501" s="2">
        <v>64101.170318701799</v>
      </c>
      <c r="I4501" s="2">
        <v>428874.63360947103</v>
      </c>
      <c r="J4501" s="2">
        <v>12.664</v>
      </c>
      <c r="K4501" s="2">
        <v>33865.653317235599</v>
      </c>
      <c r="L4501" s="3">
        <f t="shared" si="71"/>
        <v>21632.127520798829</v>
      </c>
    </row>
    <row r="4502" spans="1:12" x14ac:dyDescent="0.25">
      <c r="A4502">
        <v>3522901</v>
      </c>
      <c r="B4502" t="s">
        <v>275</v>
      </c>
      <c r="C4502">
        <v>2014</v>
      </c>
      <c r="D4502" s="2">
        <v>15137.565023301901</v>
      </c>
      <c r="E4502" s="2">
        <v>149918.97722235901</v>
      </c>
      <c r="F4502" s="2">
        <v>223705.315657614</v>
      </c>
      <c r="G4502" s="2">
        <v>437311.67520702101</v>
      </c>
      <c r="H4502" s="2">
        <v>81919.185851157294</v>
      </c>
      <c r="I4502" s="2">
        <v>519230.86105817801</v>
      </c>
      <c r="J4502" s="2">
        <v>12.837</v>
      </c>
      <c r="K4502" s="2">
        <v>40447.991046052703</v>
      </c>
      <c r="L4502" s="3">
        <f t="shared" si="71"/>
        <v>20559.093894971669</v>
      </c>
    </row>
    <row r="4503" spans="1:12" x14ac:dyDescent="0.25">
      <c r="A4503">
        <v>3522901</v>
      </c>
      <c r="B4503" t="s">
        <v>275</v>
      </c>
      <c r="C4503">
        <v>2015</v>
      </c>
      <c r="D4503" s="2">
        <v>13733.389725101501</v>
      </c>
      <c r="E4503" s="2">
        <v>177219.92970470001</v>
      </c>
      <c r="F4503" s="2">
        <v>252061.71261773101</v>
      </c>
      <c r="G4503" s="2">
        <v>492677.83717002801</v>
      </c>
      <c r="H4503" s="2">
        <v>96023.307352786302</v>
      </c>
      <c r="I4503" s="2">
        <v>588701.14452281501</v>
      </c>
      <c r="J4503" s="2">
        <v>13.013</v>
      </c>
      <c r="K4503" s="2">
        <v>45239.463960870999</v>
      </c>
      <c r="L4503" s="3">
        <f t="shared" si="71"/>
        <v>19033.479443486103</v>
      </c>
    </row>
    <row r="4504" spans="1:12" x14ac:dyDescent="0.25">
      <c r="A4504">
        <v>3522901</v>
      </c>
      <c r="B4504" t="s">
        <v>275</v>
      </c>
      <c r="C4504">
        <v>2016</v>
      </c>
      <c r="D4504" s="2">
        <v>22558.425999999999</v>
      </c>
      <c r="E4504" s="2">
        <v>151526.171</v>
      </c>
      <c r="F4504" s="2">
        <v>192056.399</v>
      </c>
      <c r="G4504" s="2">
        <v>243200.85800000001</v>
      </c>
      <c r="H4504" s="2">
        <v>86882.956000000006</v>
      </c>
      <c r="I4504" s="2">
        <v>555312.87</v>
      </c>
      <c r="J4504" s="2">
        <v>13.1630000072252</v>
      </c>
      <c r="K4504" s="2">
        <v>42187.409381994199</v>
      </c>
      <c r="L4504" s="3">
        <f t="shared" si="71"/>
        <v>17393.809580465178</v>
      </c>
    </row>
    <row r="4505" spans="1:12" x14ac:dyDescent="0.25">
      <c r="A4505">
        <v>3522901</v>
      </c>
      <c r="B4505" t="s">
        <v>275</v>
      </c>
      <c r="C4505">
        <v>2017</v>
      </c>
      <c r="D4505" s="2">
        <v>23168.027999999998</v>
      </c>
      <c r="E4505" s="2">
        <v>210316.734</v>
      </c>
      <c r="F4505" s="2">
        <v>266499.20400000003</v>
      </c>
      <c r="G4505" s="2">
        <v>553880.97</v>
      </c>
      <c r="H4505" s="2">
        <v>96996.535999999993</v>
      </c>
      <c r="I4505" s="2">
        <v>650877.50600000005</v>
      </c>
      <c r="J4505" s="2">
        <v>13.314</v>
      </c>
      <c r="K4505" s="2">
        <v>48886.698663061397</v>
      </c>
      <c r="L4505" s="3">
        <f t="shared" si="71"/>
        <v>16140.01285015491</v>
      </c>
    </row>
    <row r="4506" spans="1:12" x14ac:dyDescent="0.25">
      <c r="A4506">
        <v>3522901</v>
      </c>
      <c r="B4506" t="s">
        <v>275</v>
      </c>
      <c r="C4506">
        <v>2018</v>
      </c>
      <c r="D4506" s="2">
        <v>16578.478999999999</v>
      </c>
      <c r="E4506" s="2">
        <v>203933.02600000001</v>
      </c>
      <c r="F4506" s="2">
        <v>283486.81</v>
      </c>
      <c r="G4506" s="2">
        <v>560152.32799999998</v>
      </c>
      <c r="H4506" s="2">
        <v>105259.70299999999</v>
      </c>
      <c r="I4506" s="2">
        <v>665412.03099999996</v>
      </c>
      <c r="J4506" s="2">
        <v>13.7677270129489</v>
      </c>
      <c r="K4506" s="2">
        <v>48331.291750204196</v>
      </c>
      <c r="L4506" s="3">
        <f t="shared" si="71"/>
        <v>14570.891656683778</v>
      </c>
    </row>
    <row r="4507" spans="1:12" x14ac:dyDescent="0.25">
      <c r="A4507">
        <v>3523008</v>
      </c>
      <c r="B4507" t="s">
        <v>276</v>
      </c>
      <c r="C4507">
        <v>2002</v>
      </c>
      <c r="D4507" s="2">
        <v>3799.6669999999999</v>
      </c>
      <c r="E4507" s="2">
        <v>2356.4290000000001</v>
      </c>
      <c r="F4507" s="2">
        <v>6519.3419999999996</v>
      </c>
      <c r="G4507" s="2">
        <v>18426.194</v>
      </c>
      <c r="H4507" s="2">
        <v>1738.1489999999999</v>
      </c>
      <c r="I4507" s="2">
        <v>20164.343000000001</v>
      </c>
      <c r="J4507" s="2">
        <v>3.9260000000000002</v>
      </c>
      <c r="K4507" s="2">
        <v>5136.1036678553201</v>
      </c>
      <c r="L4507" s="3">
        <f t="shared" si="71"/>
        <v>13019.210869007075</v>
      </c>
    </row>
    <row r="4508" spans="1:12" x14ac:dyDescent="0.25">
      <c r="A4508">
        <v>3523008</v>
      </c>
      <c r="B4508" t="s">
        <v>276</v>
      </c>
      <c r="C4508">
        <v>2003</v>
      </c>
      <c r="D4508" s="2">
        <v>4421.8190000000004</v>
      </c>
      <c r="E4508" s="2">
        <v>2466.0030000000002</v>
      </c>
      <c r="F4508" s="2">
        <v>7145.5649999999996</v>
      </c>
      <c r="G4508" s="2">
        <v>20576.863000000001</v>
      </c>
      <c r="H4508" s="2">
        <v>1864.6130000000001</v>
      </c>
      <c r="I4508" s="2">
        <v>22441.475999999999</v>
      </c>
      <c r="J4508" s="2">
        <v>3.964</v>
      </c>
      <c r="K4508" s="2">
        <v>5661.3208879919302</v>
      </c>
      <c r="L4508" s="3">
        <f t="shared" si="71"/>
        <v>12949.974334278688</v>
      </c>
    </row>
    <row r="4509" spans="1:12" x14ac:dyDescent="0.25">
      <c r="A4509">
        <v>3523008</v>
      </c>
      <c r="B4509" t="s">
        <v>276</v>
      </c>
      <c r="C4509">
        <v>2004</v>
      </c>
      <c r="D4509" s="2">
        <v>4293.7049999999999</v>
      </c>
      <c r="E4509" s="2">
        <v>2986.0169999999998</v>
      </c>
      <c r="F4509" s="2">
        <v>7321.5259999999998</v>
      </c>
      <c r="G4509" s="2">
        <v>21234.758000000002</v>
      </c>
      <c r="H4509" s="2">
        <v>1872.4</v>
      </c>
      <c r="I4509" s="2">
        <v>23107.157999999999</v>
      </c>
      <c r="J4509" s="2">
        <v>4.0140000000000002</v>
      </c>
      <c r="K4509" s="2">
        <v>5756.6412556053801</v>
      </c>
      <c r="L4509" s="3">
        <f t="shared" si="71"/>
        <v>12879.545407539994</v>
      </c>
    </row>
    <row r="4510" spans="1:12" x14ac:dyDescent="0.25">
      <c r="A4510">
        <v>3523008</v>
      </c>
      <c r="B4510" t="s">
        <v>276</v>
      </c>
      <c r="C4510">
        <v>2005</v>
      </c>
      <c r="D4510" s="2">
        <v>6535.607</v>
      </c>
      <c r="E4510" s="2">
        <v>3618.598</v>
      </c>
      <c r="F4510" s="2">
        <v>8710.3349999999991</v>
      </c>
      <c r="G4510" s="2">
        <v>26837.592000000001</v>
      </c>
      <c r="H4510" s="2">
        <v>1787.374</v>
      </c>
      <c r="I4510" s="2">
        <v>28624.966</v>
      </c>
      <c r="J4510" s="2">
        <v>4.07</v>
      </c>
      <c r="K4510" s="2">
        <v>7033.1611793611801</v>
      </c>
      <c r="L4510" s="3">
        <f t="shared" si="71"/>
        <v>12830.960316590761</v>
      </c>
    </row>
    <row r="4511" spans="1:12" x14ac:dyDescent="0.25">
      <c r="A4511">
        <v>3523008</v>
      </c>
      <c r="B4511" t="s">
        <v>276</v>
      </c>
      <c r="C4511">
        <v>2006</v>
      </c>
      <c r="D4511" s="2">
        <v>6264.3980000000001</v>
      </c>
      <c r="E4511" s="2">
        <v>4335.3360000000002</v>
      </c>
      <c r="F4511" s="2">
        <v>9431.33</v>
      </c>
      <c r="G4511" s="2">
        <v>29247.68</v>
      </c>
      <c r="H4511" s="2">
        <v>1826.829</v>
      </c>
      <c r="I4511" s="2">
        <v>31074.508000000002</v>
      </c>
      <c r="J4511" s="2">
        <v>4.1219999999999999</v>
      </c>
      <c r="K4511" s="2">
        <v>7538.6967491509004</v>
      </c>
      <c r="L4511" s="3">
        <f t="shared" si="71"/>
        <v>12734.880527273057</v>
      </c>
    </row>
    <row r="4512" spans="1:12" x14ac:dyDescent="0.25">
      <c r="A4512">
        <v>3523008</v>
      </c>
      <c r="B4512" t="s">
        <v>276</v>
      </c>
      <c r="C4512">
        <v>2007</v>
      </c>
      <c r="D4512" s="2">
        <v>6512.1660000000002</v>
      </c>
      <c r="E4512" s="2">
        <v>5454.6570000000002</v>
      </c>
      <c r="F4512" s="2">
        <v>9612.5249999999996</v>
      </c>
      <c r="G4512" s="2">
        <v>32021.616000000002</v>
      </c>
      <c r="H4512" s="2">
        <v>1723.9259999999999</v>
      </c>
      <c r="I4512" s="2">
        <v>33745.542000000001</v>
      </c>
      <c r="J4512" s="2">
        <v>4.173</v>
      </c>
      <c r="K4512" s="2">
        <v>8086.63838964774</v>
      </c>
      <c r="L4512" s="3">
        <f t="shared" si="71"/>
        <v>12659.106984667947</v>
      </c>
    </row>
    <row r="4513" spans="1:12" x14ac:dyDescent="0.25">
      <c r="A4513">
        <v>3523008</v>
      </c>
      <c r="B4513" t="s">
        <v>276</v>
      </c>
      <c r="C4513">
        <v>2008</v>
      </c>
      <c r="D4513" s="2">
        <v>9196.7090000000007</v>
      </c>
      <c r="E4513" s="2">
        <v>4774.3239999999996</v>
      </c>
      <c r="F4513" s="2">
        <v>10153.876</v>
      </c>
      <c r="G4513" s="2">
        <v>35494.557000000001</v>
      </c>
      <c r="H4513" s="2">
        <v>1916.5070000000001</v>
      </c>
      <c r="I4513" s="2">
        <v>37411.063999999998</v>
      </c>
      <c r="J4513" s="2">
        <v>4.2249999999999996</v>
      </c>
      <c r="K4513" s="2">
        <v>8854.6897041420107</v>
      </c>
      <c r="L4513" s="3">
        <f t="shared" si="71"/>
        <v>12609.638597231082</v>
      </c>
    </row>
    <row r="4514" spans="1:12" x14ac:dyDescent="0.25">
      <c r="A4514">
        <v>3523008</v>
      </c>
      <c r="B4514" t="s">
        <v>276</v>
      </c>
      <c r="C4514">
        <v>2009</v>
      </c>
      <c r="D4514" s="2">
        <v>20722.572</v>
      </c>
      <c r="E4514" s="2">
        <v>9851.9950000000008</v>
      </c>
      <c r="F4514" s="2">
        <v>14096.817999999999</v>
      </c>
      <c r="G4514" s="2">
        <v>57728.326999999997</v>
      </c>
      <c r="H4514" s="2">
        <v>2191.4229999999998</v>
      </c>
      <c r="I4514" s="2">
        <v>59919.75</v>
      </c>
      <c r="J4514" s="2">
        <v>4.2859999999999898</v>
      </c>
      <c r="K4514" s="2">
        <v>13980.3429771349</v>
      </c>
      <c r="L4514" s="3">
        <f t="shared" si="71"/>
        <v>12551.34748945618</v>
      </c>
    </row>
    <row r="4515" spans="1:12" x14ac:dyDescent="0.25">
      <c r="A4515">
        <v>3523008</v>
      </c>
      <c r="B4515" t="s">
        <v>276</v>
      </c>
      <c r="C4515">
        <v>2010</v>
      </c>
      <c r="D4515" s="2">
        <v>24979.994999999999</v>
      </c>
      <c r="E4515" s="2">
        <v>3270.6550000000002</v>
      </c>
      <c r="F4515" s="2">
        <v>13851.397000000001</v>
      </c>
      <c r="G4515" s="2">
        <v>56152.853000000003</v>
      </c>
      <c r="H4515" s="2">
        <v>747.97400000000005</v>
      </c>
      <c r="I4515" s="2">
        <v>56900.828000000001</v>
      </c>
      <c r="J4515" s="2">
        <v>4.3520000000000003</v>
      </c>
      <c r="K4515" s="2">
        <v>13074.638786764701</v>
      </c>
      <c r="L4515" s="3">
        <f t="shared" si="71"/>
        <v>12237.314726252145</v>
      </c>
    </row>
    <row r="4516" spans="1:12" x14ac:dyDescent="0.25">
      <c r="A4516">
        <v>3523008</v>
      </c>
      <c r="B4516" t="s">
        <v>276</v>
      </c>
      <c r="C4516">
        <v>2011</v>
      </c>
      <c r="D4516" s="2">
        <v>41791.411</v>
      </c>
      <c r="E4516" s="2">
        <v>5063.585</v>
      </c>
      <c r="F4516" s="2">
        <v>17830.166000000001</v>
      </c>
      <c r="G4516" s="2">
        <v>81150.885999999999</v>
      </c>
      <c r="H4516" s="2">
        <v>953.34900000000005</v>
      </c>
      <c r="I4516" s="2">
        <v>82104.235000000001</v>
      </c>
      <c r="J4516" s="2">
        <v>4.4080000000000101</v>
      </c>
      <c r="K4516" s="2">
        <v>18626.187613430098</v>
      </c>
      <c r="L4516" s="3">
        <f t="shared" si="71"/>
        <v>12058.11987836355</v>
      </c>
    </row>
    <row r="4517" spans="1:12" x14ac:dyDescent="0.25">
      <c r="A4517">
        <v>3523008</v>
      </c>
      <c r="B4517" t="s">
        <v>276</v>
      </c>
      <c r="C4517">
        <v>2012</v>
      </c>
      <c r="D4517" s="2">
        <v>24538.747188736401</v>
      </c>
      <c r="E4517" s="2">
        <v>4770.5159999999996</v>
      </c>
      <c r="F4517" s="2">
        <v>18056.499503721701</v>
      </c>
      <c r="G4517" s="2">
        <v>65461.824249686702</v>
      </c>
      <c r="H4517" s="2">
        <v>1688.3757558510699</v>
      </c>
      <c r="I4517" s="2">
        <v>67150.200005537699</v>
      </c>
      <c r="J4517" s="2">
        <v>4.4649999999999901</v>
      </c>
      <c r="K4517" s="2">
        <v>15039.2385230768</v>
      </c>
      <c r="L4517" s="3">
        <f t="shared" si="71"/>
        <v>11627.868299688211</v>
      </c>
    </row>
    <row r="4518" spans="1:12" x14ac:dyDescent="0.25">
      <c r="A4518">
        <v>3523008</v>
      </c>
      <c r="B4518" t="s">
        <v>276</v>
      </c>
      <c r="C4518">
        <v>2013</v>
      </c>
      <c r="D4518" s="2">
        <v>23534.3637704639</v>
      </c>
      <c r="E4518" s="2">
        <v>5397.7853527748503</v>
      </c>
      <c r="F4518" s="2">
        <v>20714.147702731199</v>
      </c>
      <c r="G4518" s="2">
        <v>69456.135977996499</v>
      </c>
      <c r="H4518" s="2">
        <v>1195.9613707060601</v>
      </c>
      <c r="I4518" s="2">
        <v>70652.097348702606</v>
      </c>
      <c r="J4518" s="2">
        <v>4.52200000000001</v>
      </c>
      <c r="K4518" s="2">
        <v>15624.081678173899</v>
      </c>
      <c r="L4518" s="3">
        <f t="shared" si="71"/>
        <v>11466.976867443333</v>
      </c>
    </row>
    <row r="4519" spans="1:12" x14ac:dyDescent="0.25">
      <c r="A4519">
        <v>3523008</v>
      </c>
      <c r="B4519" t="s">
        <v>276</v>
      </c>
      <c r="C4519">
        <v>2014</v>
      </c>
      <c r="D4519" s="2">
        <v>17448.631216535501</v>
      </c>
      <c r="E4519" s="2">
        <v>4401.7495573562701</v>
      </c>
      <c r="F4519" s="2">
        <v>21516.853371322999</v>
      </c>
      <c r="G4519" s="2">
        <v>64328.028850953699</v>
      </c>
      <c r="H4519" s="2">
        <v>2153.9414926723998</v>
      </c>
      <c r="I4519" s="2">
        <v>66481.970343626104</v>
      </c>
      <c r="J4519" s="2">
        <v>4.5810000000000004</v>
      </c>
      <c r="K4519" s="2">
        <v>14512.5453707981</v>
      </c>
      <c r="L4519" s="3">
        <f t="shared" si="71"/>
        <v>11402.605300195244</v>
      </c>
    </row>
    <row r="4520" spans="1:12" x14ac:dyDescent="0.25">
      <c r="A4520">
        <v>3523008</v>
      </c>
      <c r="B4520" t="s">
        <v>276</v>
      </c>
      <c r="C4520">
        <v>2015</v>
      </c>
      <c r="D4520" s="2">
        <v>27018.9934851123</v>
      </c>
      <c r="E4520" s="2">
        <v>4664.9200243601899</v>
      </c>
      <c r="F4520" s="2">
        <v>23271.645727842901</v>
      </c>
      <c r="G4520" s="2">
        <v>77889.099933007004</v>
      </c>
      <c r="H4520" s="2">
        <v>2684.8540503439799</v>
      </c>
      <c r="I4520" s="2">
        <v>80573.953983351006</v>
      </c>
      <c r="J4520" s="2">
        <v>4.6399999999999997</v>
      </c>
      <c r="K4520" s="2">
        <v>17365.076289515298</v>
      </c>
      <c r="L4520" s="3">
        <f t="shared" si="71"/>
        <v>11566.051912409961</v>
      </c>
    </row>
    <row r="4521" spans="1:12" x14ac:dyDescent="0.25">
      <c r="A4521">
        <v>3523008</v>
      </c>
      <c r="B4521" t="s">
        <v>276</v>
      </c>
      <c r="C4521">
        <v>2016</v>
      </c>
      <c r="D4521" s="2">
        <v>40294.286</v>
      </c>
      <c r="E4521" s="2">
        <v>5905.424</v>
      </c>
      <c r="F4521" s="2">
        <v>-322.015000000003</v>
      </c>
      <c r="G4521" s="2">
        <v>24613.437999999998</v>
      </c>
      <c r="H4521" s="2">
        <v>2228.627</v>
      </c>
      <c r="I4521" s="2">
        <v>97977.228000000003</v>
      </c>
      <c r="J4521" s="2">
        <v>4.6939999926324498</v>
      </c>
      <c r="K4521" s="2">
        <v>20872.8649667196</v>
      </c>
      <c r="L4521" s="3">
        <f t="shared" si="71"/>
        <v>11634.973527351043</v>
      </c>
    </row>
    <row r="4522" spans="1:12" x14ac:dyDescent="0.25">
      <c r="A4522">
        <v>3523008</v>
      </c>
      <c r="B4522" t="s">
        <v>276</v>
      </c>
      <c r="C4522">
        <v>2017</v>
      </c>
      <c r="D4522" s="2">
        <v>39378.396999999997</v>
      </c>
      <c r="E4522" s="2">
        <v>7740.5990000000002</v>
      </c>
      <c r="F4522" s="2">
        <v>29570.307000000001</v>
      </c>
      <c r="G4522" s="2">
        <v>101867.076</v>
      </c>
      <c r="H4522" s="2">
        <v>3593.7829999999999</v>
      </c>
      <c r="I4522" s="2">
        <v>105460.859</v>
      </c>
      <c r="J4522" s="2">
        <v>4.74800000000001</v>
      </c>
      <c r="K4522" s="2">
        <v>22211.6383740522</v>
      </c>
      <c r="L4522" s="3">
        <f t="shared" si="71"/>
        <v>11501.19699304345</v>
      </c>
    </row>
    <row r="4523" spans="1:12" x14ac:dyDescent="0.25">
      <c r="A4523">
        <v>3523008</v>
      </c>
      <c r="B4523" t="s">
        <v>276</v>
      </c>
      <c r="C4523">
        <v>2018</v>
      </c>
      <c r="D4523" s="2">
        <v>30068.242999999999</v>
      </c>
      <c r="E4523" s="2">
        <v>4092.547</v>
      </c>
      <c r="F4523" s="2">
        <v>28045.395</v>
      </c>
      <c r="G4523" s="2">
        <v>88436.963000000003</v>
      </c>
      <c r="H4523" s="2">
        <v>3070.971</v>
      </c>
      <c r="I4523" s="2">
        <v>91507.933000000005</v>
      </c>
      <c r="J4523" s="2">
        <v>4.1684101030506602</v>
      </c>
      <c r="K4523" s="2">
        <v>21952.7183597002</v>
      </c>
      <c r="L4523" s="3">
        <f t="shared" si="71"/>
        <v>11351.83683369756</v>
      </c>
    </row>
    <row r="4524" spans="1:12" x14ac:dyDescent="0.25">
      <c r="A4524">
        <v>3523107</v>
      </c>
      <c r="B4524" t="s">
        <v>277</v>
      </c>
      <c r="C4524">
        <v>2002</v>
      </c>
      <c r="D4524" s="2">
        <v>2266.1170000000002</v>
      </c>
      <c r="E4524" s="2">
        <v>312817.913</v>
      </c>
      <c r="F4524" s="2">
        <v>403032.16100000002</v>
      </c>
      <c r="G4524" s="2">
        <v>976360.45299999998</v>
      </c>
      <c r="H4524" s="2">
        <v>142793.00899999999</v>
      </c>
      <c r="I4524" s="2">
        <v>1119153.463</v>
      </c>
      <c r="J4524" s="2">
        <v>282.68</v>
      </c>
      <c r="K4524" s="2">
        <v>3959.08257747276</v>
      </c>
      <c r="L4524" s="3">
        <f t="shared" si="71"/>
        <v>11201.783960150924</v>
      </c>
    </row>
    <row r="4525" spans="1:12" x14ac:dyDescent="0.25">
      <c r="A4525">
        <v>3523107</v>
      </c>
      <c r="B4525" t="s">
        <v>277</v>
      </c>
      <c r="C4525">
        <v>2003</v>
      </c>
      <c r="D4525" s="2">
        <v>2362.203</v>
      </c>
      <c r="E4525" s="2">
        <v>400429.22899999999</v>
      </c>
      <c r="F4525" s="2">
        <v>419186.97700000001</v>
      </c>
      <c r="G4525" s="2">
        <v>1117460.6499999999</v>
      </c>
      <c r="H4525" s="2">
        <v>167041.413</v>
      </c>
      <c r="I4525" s="2">
        <v>1284502.0630000001</v>
      </c>
      <c r="J4525" s="2">
        <v>287.745</v>
      </c>
      <c r="K4525" s="2">
        <v>4464.02913343412</v>
      </c>
      <c r="L4525" s="3">
        <f t="shared" si="71"/>
        <v>11330.287031639211</v>
      </c>
    </row>
    <row r="4526" spans="1:12" x14ac:dyDescent="0.25">
      <c r="A4526">
        <v>3523107</v>
      </c>
      <c r="B4526" t="s">
        <v>277</v>
      </c>
      <c r="C4526">
        <v>2004</v>
      </c>
      <c r="D4526" s="2">
        <v>2367.5010000000002</v>
      </c>
      <c r="E4526" s="2">
        <v>466654.27100000001</v>
      </c>
      <c r="F4526" s="2">
        <v>469564.27899999998</v>
      </c>
      <c r="G4526" s="2">
        <v>1260138.2490000001</v>
      </c>
      <c r="H4526" s="2">
        <v>182760.52900000001</v>
      </c>
      <c r="I4526" s="2">
        <v>1442898.777</v>
      </c>
      <c r="J4526" s="2">
        <v>292.63600000000002</v>
      </c>
      <c r="K4526" s="2">
        <v>4930.6947094684201</v>
      </c>
      <c r="L4526" s="3">
        <f t="shared" si="71"/>
        <v>11507.115240072697</v>
      </c>
    </row>
    <row r="4527" spans="1:12" x14ac:dyDescent="0.25">
      <c r="A4527">
        <v>3523107</v>
      </c>
      <c r="B4527" t="s">
        <v>277</v>
      </c>
      <c r="C4527">
        <v>2005</v>
      </c>
      <c r="D4527" s="2">
        <v>2485.6669999999999</v>
      </c>
      <c r="E4527" s="2">
        <v>512187.66600000003</v>
      </c>
      <c r="F4527" s="2">
        <v>528729.95600000001</v>
      </c>
      <c r="G4527" s="2">
        <v>1410575.777</v>
      </c>
      <c r="H4527" s="2">
        <v>195655.546</v>
      </c>
      <c r="I4527" s="2">
        <v>1606231.324</v>
      </c>
      <c r="J4527" s="2">
        <v>297.46100000000001</v>
      </c>
      <c r="K4527" s="2">
        <v>5399.80476096026</v>
      </c>
      <c r="L4527" s="3">
        <f t="shared" si="71"/>
        <v>11635.455388740269</v>
      </c>
    </row>
    <row r="4528" spans="1:12" x14ac:dyDescent="0.25">
      <c r="A4528">
        <v>3523107</v>
      </c>
      <c r="B4528" t="s">
        <v>277</v>
      </c>
      <c r="C4528">
        <v>2006</v>
      </c>
      <c r="D4528" s="2">
        <v>2599.5349999999999</v>
      </c>
      <c r="E4528" s="2">
        <v>549397.95600000001</v>
      </c>
      <c r="F4528" s="2">
        <v>670086.80799999996</v>
      </c>
      <c r="G4528" s="2">
        <v>1651211.6410000001</v>
      </c>
      <c r="H4528" s="2">
        <v>237728.52100000001</v>
      </c>
      <c r="I4528" s="2">
        <v>1888940.162</v>
      </c>
      <c r="J4528" s="2">
        <v>302.20400000000001</v>
      </c>
      <c r="K4528" s="2">
        <v>6250.5465248640003</v>
      </c>
      <c r="L4528" s="3">
        <f t="shared" si="71"/>
        <v>11834.188326894686</v>
      </c>
    </row>
    <row r="4529" spans="1:12" x14ac:dyDescent="0.25">
      <c r="A4529">
        <v>3523107</v>
      </c>
      <c r="B4529" t="s">
        <v>277</v>
      </c>
      <c r="C4529">
        <v>2007</v>
      </c>
      <c r="D4529" s="2">
        <v>3190.6680000000001</v>
      </c>
      <c r="E4529" s="2">
        <v>716197.55700000003</v>
      </c>
      <c r="F4529" s="2">
        <v>734585.38699999999</v>
      </c>
      <c r="G4529" s="2">
        <v>1957472.98</v>
      </c>
      <c r="H4529" s="2">
        <v>267275.54700000002</v>
      </c>
      <c r="I4529" s="2">
        <v>2224748.5269999998</v>
      </c>
      <c r="J4529" s="2">
        <v>307.04500000000002</v>
      </c>
      <c r="K4529" s="2">
        <v>7245.67580322103</v>
      </c>
      <c r="L4529" s="3">
        <f t="shared" si="71"/>
        <v>11992.257218086173</v>
      </c>
    </row>
    <row r="4530" spans="1:12" x14ac:dyDescent="0.25">
      <c r="A4530">
        <v>3523107</v>
      </c>
      <c r="B4530" t="s">
        <v>277</v>
      </c>
      <c r="C4530">
        <v>2008</v>
      </c>
      <c r="D4530" s="2">
        <v>2705.3879999999999</v>
      </c>
      <c r="E4530" s="2">
        <v>750282.48300000001</v>
      </c>
      <c r="F4530" s="2">
        <v>807890.83299999998</v>
      </c>
      <c r="G4530" s="2">
        <v>2145659.4380000001</v>
      </c>
      <c r="H4530" s="2">
        <v>306797.56400000001</v>
      </c>
      <c r="I4530" s="2">
        <v>2452457.0019999999</v>
      </c>
      <c r="J4530" s="2">
        <v>311.86900000000003</v>
      </c>
      <c r="K4530" s="2">
        <v>7863.74087196868</v>
      </c>
      <c r="L4530" s="3">
        <f t="shared" si="71"/>
        <v>12137.18712508406</v>
      </c>
    </row>
    <row r="4531" spans="1:12" x14ac:dyDescent="0.25">
      <c r="A4531">
        <v>3523107</v>
      </c>
      <c r="B4531" t="s">
        <v>277</v>
      </c>
      <c r="C4531">
        <v>2009</v>
      </c>
      <c r="D4531" s="2">
        <v>3522.38</v>
      </c>
      <c r="E4531" s="2">
        <v>774395.67599999998</v>
      </c>
      <c r="F4531" s="2">
        <v>932629.49899999995</v>
      </c>
      <c r="G4531" s="2">
        <v>2413919.2349999999</v>
      </c>
      <c r="H4531" s="2">
        <v>321603.55800000002</v>
      </c>
      <c r="I4531" s="2">
        <v>2735522.7919999999</v>
      </c>
      <c r="J4531" s="2">
        <v>316.54599999999999</v>
      </c>
      <c r="K4531" s="2">
        <v>8641.7860026662802</v>
      </c>
      <c r="L4531" s="3">
        <f t="shared" si="71"/>
        <v>12252.157552204166</v>
      </c>
    </row>
    <row r="4532" spans="1:12" x14ac:dyDescent="0.25">
      <c r="A4532">
        <v>3523107</v>
      </c>
      <c r="B4532" t="s">
        <v>277</v>
      </c>
      <c r="C4532">
        <v>2010</v>
      </c>
      <c r="D4532" s="2">
        <v>3491.0149999999999</v>
      </c>
      <c r="E4532" s="2">
        <v>993887.31499999994</v>
      </c>
      <c r="F4532" s="2">
        <v>1146008.115</v>
      </c>
      <c r="G4532" s="2">
        <v>2805763.6069999998</v>
      </c>
      <c r="H4532" s="2">
        <v>416628.478</v>
      </c>
      <c r="I4532" s="2">
        <v>3222392.085</v>
      </c>
      <c r="J4532" s="2">
        <v>321.32899999999802</v>
      </c>
      <c r="K4532" s="2">
        <v>10028.326372658599</v>
      </c>
      <c r="L4532" s="3">
        <f t="shared" si="71"/>
        <v>12346.784066694308</v>
      </c>
    </row>
    <row r="4533" spans="1:12" x14ac:dyDescent="0.25">
      <c r="A4533">
        <v>3523107</v>
      </c>
      <c r="B4533" t="s">
        <v>277</v>
      </c>
      <c r="C4533">
        <v>2011</v>
      </c>
      <c r="D4533" s="2">
        <v>4122.4080000000004</v>
      </c>
      <c r="E4533" s="2">
        <v>1143864.287</v>
      </c>
      <c r="F4533" s="2">
        <v>1342755.2279999999</v>
      </c>
      <c r="G4533" s="2">
        <v>3219690.6830000002</v>
      </c>
      <c r="H4533" s="2">
        <v>468874.55900000001</v>
      </c>
      <c r="I4533" s="2">
        <v>3688565.2420000001</v>
      </c>
      <c r="J4533" s="2">
        <v>326.07799999999997</v>
      </c>
      <c r="K4533" s="2">
        <v>11311.9107759493</v>
      </c>
      <c r="L4533" s="3">
        <f t="shared" si="71"/>
        <v>12355.365055616814</v>
      </c>
    </row>
    <row r="4534" spans="1:12" x14ac:dyDescent="0.25">
      <c r="A4534">
        <v>3523107</v>
      </c>
      <c r="B4534" t="s">
        <v>277</v>
      </c>
      <c r="C4534">
        <v>2012</v>
      </c>
      <c r="D4534" s="2">
        <v>4335.8560391152596</v>
      </c>
      <c r="E4534" s="2">
        <v>1147815.996</v>
      </c>
      <c r="F4534" s="2">
        <v>1570453.52440201</v>
      </c>
      <c r="G4534" s="2">
        <v>3545327.7109332802</v>
      </c>
      <c r="H4534" s="2">
        <v>526056.83029320603</v>
      </c>
      <c r="I4534" s="2">
        <v>4071384.5412264899</v>
      </c>
      <c r="J4534" s="2">
        <v>330.89699999999999</v>
      </c>
      <c r="K4534" s="2">
        <v>12304.0841749139</v>
      </c>
      <c r="L4534" s="3">
        <f t="shared" si="71"/>
        <v>12344.410820921959</v>
      </c>
    </row>
    <row r="4535" spans="1:12" x14ac:dyDescent="0.25">
      <c r="A4535">
        <v>3523107</v>
      </c>
      <c r="B4535" t="s">
        <v>277</v>
      </c>
      <c r="C4535">
        <v>2013</v>
      </c>
      <c r="D4535" s="2">
        <v>7247.6136727038702</v>
      </c>
      <c r="E4535" s="2">
        <v>1337844.52992086</v>
      </c>
      <c r="F4535" s="2">
        <v>1962585.5020058299</v>
      </c>
      <c r="G4535" s="2">
        <v>4250374.9951368999</v>
      </c>
      <c r="H4535" s="2">
        <v>628531.21665599104</v>
      </c>
      <c r="I4535" s="2">
        <v>4878906.2117929002</v>
      </c>
      <c r="J4535" s="2">
        <v>335.78699999999998</v>
      </c>
      <c r="K4535" s="2">
        <v>14529.765034956399</v>
      </c>
      <c r="L4535" s="3">
        <f t="shared" si="71"/>
        <v>12323.023963851627</v>
      </c>
    </row>
    <row r="4536" spans="1:12" x14ac:dyDescent="0.25">
      <c r="A4536">
        <v>3523107</v>
      </c>
      <c r="B4536" t="s">
        <v>277</v>
      </c>
      <c r="C4536">
        <v>2014</v>
      </c>
      <c r="D4536" s="2">
        <v>9814.5160423631096</v>
      </c>
      <c r="E4536" s="2">
        <v>1526088.2097173999</v>
      </c>
      <c r="F4536" s="2">
        <v>2626035.6650620801</v>
      </c>
      <c r="G4536" s="2">
        <v>5135866.8804693399</v>
      </c>
      <c r="H4536" s="2">
        <v>756105.60867468501</v>
      </c>
      <c r="I4536" s="2">
        <v>5891972.48914403</v>
      </c>
      <c r="J4536" s="2">
        <v>340.75099999999998</v>
      </c>
      <c r="K4536" s="2">
        <v>17291.137778448301</v>
      </c>
      <c r="L4536" s="3">
        <f t="shared" si="71"/>
        <v>12286.151056000077</v>
      </c>
    </row>
    <row r="4537" spans="1:12" x14ac:dyDescent="0.25">
      <c r="A4537">
        <v>3523107</v>
      </c>
      <c r="B4537" t="s">
        <v>277</v>
      </c>
      <c r="C4537">
        <v>2015</v>
      </c>
      <c r="D4537" s="2">
        <v>10107.8646749044</v>
      </c>
      <c r="E4537" s="2">
        <v>1411341.00484375</v>
      </c>
      <c r="F4537" s="2">
        <v>3103977.3553695502</v>
      </c>
      <c r="G4537" s="2">
        <v>5610743.4627964702</v>
      </c>
      <c r="H4537" s="2">
        <v>799021.54604189401</v>
      </c>
      <c r="I4537" s="2">
        <v>6409765.0088383602</v>
      </c>
      <c r="J4537" s="2">
        <v>345.78699999999901</v>
      </c>
      <c r="K4537" s="2">
        <v>18536.7437435137</v>
      </c>
      <c r="L4537" s="3">
        <f t="shared" si="71"/>
        <v>12166.985043762279</v>
      </c>
    </row>
    <row r="4538" spans="1:12" x14ac:dyDescent="0.25">
      <c r="A4538">
        <v>3523107</v>
      </c>
      <c r="B4538" t="s">
        <v>277</v>
      </c>
      <c r="C4538">
        <v>2016</v>
      </c>
      <c r="D4538" s="2">
        <v>10994.588</v>
      </c>
      <c r="E4538" s="2">
        <v>1389239.352</v>
      </c>
      <c r="F4538" s="2">
        <v>2050293.01</v>
      </c>
      <c r="G4538" s="2">
        <v>3212929.2239999999</v>
      </c>
      <c r="H4538" s="2">
        <v>745078.16599999997</v>
      </c>
      <c r="I4538" s="2">
        <v>6520877.5439999998</v>
      </c>
      <c r="J4538" s="2">
        <v>350.609999989752</v>
      </c>
      <c r="K4538" s="2">
        <v>18598.663883490499</v>
      </c>
      <c r="L4538" s="3">
        <f t="shared" si="71"/>
        <v>12099.071053901183</v>
      </c>
    </row>
    <row r="4539" spans="1:12" x14ac:dyDescent="0.25">
      <c r="A4539">
        <v>3523107</v>
      </c>
      <c r="B4539" t="s">
        <v>277</v>
      </c>
      <c r="C4539">
        <v>2017</v>
      </c>
      <c r="D4539" s="2">
        <v>9326.7340000000004</v>
      </c>
      <c r="E4539" s="2">
        <v>1501188.808</v>
      </c>
      <c r="F4539" s="2">
        <v>3459897.9980000001</v>
      </c>
      <c r="G4539" s="2">
        <v>6139321.5959999999</v>
      </c>
      <c r="H4539" s="2">
        <v>854297.06799999997</v>
      </c>
      <c r="I4539" s="2">
        <v>6993618.6639999999</v>
      </c>
      <c r="J4539" s="2">
        <v>355.50199999999899</v>
      </c>
      <c r="K4539" s="2">
        <v>19672.515665172101</v>
      </c>
      <c r="L4539" s="3">
        <f t="shared" si="71"/>
        <v>12080.289842335626</v>
      </c>
    </row>
    <row r="4540" spans="1:12" x14ac:dyDescent="0.25">
      <c r="A4540">
        <v>3523107</v>
      </c>
      <c r="B4540" t="s">
        <v>277</v>
      </c>
      <c r="C4540">
        <v>2018</v>
      </c>
      <c r="D4540" s="2">
        <v>9028.7129999999997</v>
      </c>
      <c r="E4540" s="2">
        <v>1642942.1170000001</v>
      </c>
      <c r="F4540" s="2">
        <v>3421610.341</v>
      </c>
      <c r="G4540" s="2">
        <v>6279476.8320000004</v>
      </c>
      <c r="H4540" s="2">
        <v>933082.83499999996</v>
      </c>
      <c r="I4540" s="2">
        <v>7212559.6670000004</v>
      </c>
      <c r="J4540" s="2">
        <v>371.74656034207698</v>
      </c>
      <c r="K4540" s="2">
        <v>19401.8195094074</v>
      </c>
      <c r="L4540" s="3">
        <f t="shared" si="71"/>
        <v>11993.19809230833</v>
      </c>
    </row>
    <row r="4541" spans="1:12" x14ac:dyDescent="0.25">
      <c r="A4541">
        <v>3523206</v>
      </c>
      <c r="B4541" t="s">
        <v>278</v>
      </c>
      <c r="C4541">
        <v>2002</v>
      </c>
      <c r="D4541" s="2">
        <v>37699.337</v>
      </c>
      <c r="E4541" s="2">
        <v>50145.368999999999</v>
      </c>
      <c r="F4541" s="2">
        <v>122569.433</v>
      </c>
      <c r="G4541" s="2">
        <v>259165.80600000001</v>
      </c>
      <c r="H4541" s="2">
        <v>29892.210999999999</v>
      </c>
      <c r="I4541" s="2">
        <v>289058.01699999999</v>
      </c>
      <c r="J4541" s="2">
        <v>47.05</v>
      </c>
      <c r="K4541" s="2">
        <v>6143.6347927736397</v>
      </c>
      <c r="L4541" s="3">
        <f t="shared" si="71"/>
        <v>11919.242430388354</v>
      </c>
    </row>
    <row r="4542" spans="1:12" x14ac:dyDescent="0.25">
      <c r="A4542">
        <v>3523206</v>
      </c>
      <c r="B4542" t="s">
        <v>278</v>
      </c>
      <c r="C4542">
        <v>2003</v>
      </c>
      <c r="D4542" s="2">
        <v>52995.76</v>
      </c>
      <c r="E4542" s="2">
        <v>69935.328999999998</v>
      </c>
      <c r="F4542" s="2">
        <v>138311.69</v>
      </c>
      <c r="G4542" s="2">
        <v>315922.91399999999</v>
      </c>
      <c r="H4542" s="2">
        <v>37316.114999999998</v>
      </c>
      <c r="I4542" s="2">
        <v>353239.02899999998</v>
      </c>
      <c r="J4542" s="2">
        <v>47.286999999999999</v>
      </c>
      <c r="K4542" s="2">
        <v>7470.1086768033501</v>
      </c>
      <c r="L4542" s="3">
        <f t="shared" si="71"/>
        <v>11871.138188985147</v>
      </c>
    </row>
    <row r="4543" spans="1:12" x14ac:dyDescent="0.25">
      <c r="A4543">
        <v>3523206</v>
      </c>
      <c r="B4543" t="s">
        <v>278</v>
      </c>
      <c r="C4543">
        <v>2004</v>
      </c>
      <c r="D4543" s="2">
        <v>43050.805999999997</v>
      </c>
      <c r="E4543" s="2">
        <v>59118.921000000002</v>
      </c>
      <c r="F4543" s="2">
        <v>145040.247</v>
      </c>
      <c r="G4543" s="2">
        <v>306908.41600000003</v>
      </c>
      <c r="H4543" s="2">
        <v>30699.541000000001</v>
      </c>
      <c r="I4543" s="2">
        <v>337607.95699999999</v>
      </c>
      <c r="J4543" s="2">
        <v>47.466999999999999</v>
      </c>
      <c r="K4543" s="2">
        <v>7112.4772368171598</v>
      </c>
      <c r="L4543" s="3">
        <f t="shared" si="71"/>
        <v>11726.154443041509</v>
      </c>
    </row>
    <row r="4544" spans="1:12" x14ac:dyDescent="0.25">
      <c r="A4544">
        <v>3523206</v>
      </c>
      <c r="B4544" t="s">
        <v>278</v>
      </c>
      <c r="C4544">
        <v>2005</v>
      </c>
      <c r="D4544" s="2">
        <v>45816.461000000003</v>
      </c>
      <c r="E4544" s="2">
        <v>98654.209000000003</v>
      </c>
      <c r="F4544" s="2">
        <v>170431.79500000001</v>
      </c>
      <c r="G4544" s="2">
        <v>382208.136</v>
      </c>
      <c r="H4544" s="2">
        <v>36128.847000000002</v>
      </c>
      <c r="I4544" s="2">
        <v>418336.98300000001</v>
      </c>
      <c r="J4544" s="2">
        <v>47.655999999999999</v>
      </c>
      <c r="K4544" s="2">
        <v>8778.2647095853608</v>
      </c>
      <c r="L4544" s="3">
        <f t="shared" si="71"/>
        <v>11668.709667451612</v>
      </c>
    </row>
    <row r="4545" spans="1:12" x14ac:dyDescent="0.25">
      <c r="A4545">
        <v>3523206</v>
      </c>
      <c r="B4545" t="s">
        <v>278</v>
      </c>
      <c r="C4545">
        <v>2006</v>
      </c>
      <c r="D4545" s="2">
        <v>51561.487000000001</v>
      </c>
      <c r="E4545" s="2">
        <v>71616.442999999999</v>
      </c>
      <c r="F4545" s="2">
        <v>188465.96900000001</v>
      </c>
      <c r="G4545" s="2">
        <v>386682.11</v>
      </c>
      <c r="H4545" s="2">
        <v>40505.044000000002</v>
      </c>
      <c r="I4545" s="2">
        <v>427187.15399999998</v>
      </c>
      <c r="J4545" s="2">
        <v>47.795999999999999</v>
      </c>
      <c r="K4545" s="2">
        <v>8937.7176751192601</v>
      </c>
      <c r="L4545" s="3">
        <f t="shared" si="71"/>
        <v>11461.083997249605</v>
      </c>
    </row>
    <row r="4546" spans="1:12" x14ac:dyDescent="0.25">
      <c r="A4546">
        <v>3523206</v>
      </c>
      <c r="B4546" t="s">
        <v>278</v>
      </c>
      <c r="C4546">
        <v>2007</v>
      </c>
      <c r="D4546" s="2">
        <v>84097.210999999996</v>
      </c>
      <c r="E4546" s="2">
        <v>58642.932999999997</v>
      </c>
      <c r="F4546" s="2">
        <v>198443.158</v>
      </c>
      <c r="G4546" s="2">
        <v>425144.43199999997</v>
      </c>
      <c r="H4546" s="2">
        <v>39473.807000000001</v>
      </c>
      <c r="I4546" s="2">
        <v>464618.239</v>
      </c>
      <c r="J4546" s="2">
        <v>47.851999999999997</v>
      </c>
      <c r="K4546" s="2">
        <v>9709.4842221850704</v>
      </c>
      <c r="L4546" s="3">
        <f t="shared" si="71"/>
        <v>11286.892679176433</v>
      </c>
    </row>
    <row r="4547" spans="1:12" x14ac:dyDescent="0.25">
      <c r="A4547">
        <v>3523206</v>
      </c>
      <c r="B4547" t="s">
        <v>278</v>
      </c>
      <c r="C4547">
        <v>2008</v>
      </c>
      <c r="D4547" s="2">
        <v>53266.98</v>
      </c>
      <c r="E4547" s="2">
        <v>61442.654999999999</v>
      </c>
      <c r="F4547" s="2">
        <v>213985.26300000001</v>
      </c>
      <c r="G4547" s="2">
        <v>427128.984</v>
      </c>
      <c r="H4547" s="2">
        <v>43223.531999999999</v>
      </c>
      <c r="I4547" s="2">
        <v>470352.516</v>
      </c>
      <c r="J4547" s="2">
        <v>47.905999999999999</v>
      </c>
      <c r="K4547" s="2">
        <v>9818.2381330104799</v>
      </c>
      <c r="L4547" s="3">
        <f t="shared" si="71"/>
        <v>11066.760136777812</v>
      </c>
    </row>
    <row r="4548" spans="1:12" x14ac:dyDescent="0.25">
      <c r="A4548">
        <v>3523206</v>
      </c>
      <c r="B4548" t="s">
        <v>278</v>
      </c>
      <c r="C4548">
        <v>2009</v>
      </c>
      <c r="D4548" s="2">
        <v>54074.637999999999</v>
      </c>
      <c r="E4548" s="2">
        <v>59735.847000000002</v>
      </c>
      <c r="F4548" s="2">
        <v>223147.715</v>
      </c>
      <c r="G4548" s="2">
        <v>448263.745</v>
      </c>
      <c r="H4548" s="2">
        <v>43101.190999999999</v>
      </c>
      <c r="I4548" s="2">
        <v>491364.93599999999</v>
      </c>
      <c r="J4548" s="2">
        <v>47.935999999999801</v>
      </c>
      <c r="K4548" s="2">
        <v>10250.4367489987</v>
      </c>
      <c r="L4548" s="3">
        <f t="shared" si="71"/>
        <v>10881.495861007093</v>
      </c>
    </row>
    <row r="4549" spans="1:12" x14ac:dyDescent="0.25">
      <c r="A4549">
        <v>3523206</v>
      </c>
      <c r="B4549" t="s">
        <v>278</v>
      </c>
      <c r="C4549">
        <v>2010</v>
      </c>
      <c r="D4549" s="2">
        <v>53064.720999999998</v>
      </c>
      <c r="E4549" s="2">
        <v>60997.470999999998</v>
      </c>
      <c r="F4549" s="2">
        <v>232160.11799999999</v>
      </c>
      <c r="G4549" s="2">
        <v>455877.37599999999</v>
      </c>
      <c r="H4549" s="2">
        <v>31690.789000000001</v>
      </c>
      <c r="I4549" s="2">
        <v>487568.16499999998</v>
      </c>
      <c r="J4549" s="2">
        <v>47.922000000000097</v>
      </c>
      <c r="K4549" s="2">
        <v>10174.203184341201</v>
      </c>
      <c r="L4549" s="3">
        <f t="shared" si="71"/>
        <v>10688.467308620629</v>
      </c>
    </row>
    <row r="4550" spans="1:12" x14ac:dyDescent="0.25">
      <c r="A4550">
        <v>3523206</v>
      </c>
      <c r="B4550" t="s">
        <v>278</v>
      </c>
      <c r="C4550">
        <v>2011</v>
      </c>
      <c r="D4550" s="2">
        <v>52694.413999999997</v>
      </c>
      <c r="E4550" s="2">
        <v>62341.368000000002</v>
      </c>
      <c r="F4550" s="2">
        <v>259276.33499999999</v>
      </c>
      <c r="G4550" s="2">
        <v>492840.07400000002</v>
      </c>
      <c r="H4550" s="2">
        <v>41326.495000000003</v>
      </c>
      <c r="I4550" s="2">
        <v>534166.56999999995</v>
      </c>
      <c r="J4550" s="2">
        <v>48.012</v>
      </c>
      <c r="K4550" s="2">
        <v>11125.6887861368</v>
      </c>
      <c r="L4550" s="3">
        <f t="shared" si="71"/>
        <v>10504.697204850698</v>
      </c>
    </row>
    <row r="4551" spans="1:12" x14ac:dyDescent="0.25">
      <c r="A4551">
        <v>3523206</v>
      </c>
      <c r="B4551" t="s">
        <v>278</v>
      </c>
      <c r="C4551">
        <v>2012</v>
      </c>
      <c r="D4551" s="2">
        <v>46161.0559327519</v>
      </c>
      <c r="E4551" s="2">
        <v>65092.065000000002</v>
      </c>
      <c r="F4551" s="2">
        <v>292659.92052460299</v>
      </c>
      <c r="G4551" s="2">
        <v>533882.31381536298</v>
      </c>
      <c r="H4551" s="2">
        <v>40491.923494398397</v>
      </c>
      <c r="I4551" s="2">
        <v>574374.237309761</v>
      </c>
      <c r="J4551" s="2">
        <v>48.103000000000101</v>
      </c>
      <c r="K4551" s="2">
        <v>11940.507604718199</v>
      </c>
      <c r="L4551" s="3">
        <f t="shared" si="71"/>
        <v>10292.017328334612</v>
      </c>
    </row>
    <row r="4552" spans="1:12" x14ac:dyDescent="0.25">
      <c r="A4552">
        <v>3523206</v>
      </c>
      <c r="B4552" t="s">
        <v>278</v>
      </c>
      <c r="C4552">
        <v>2013</v>
      </c>
      <c r="D4552" s="2">
        <v>61254.490740464797</v>
      </c>
      <c r="E4552" s="2">
        <v>79451.3087881049</v>
      </c>
      <c r="F4552" s="2">
        <v>335758.10510138399</v>
      </c>
      <c r="G4552" s="2">
        <v>629383.15045526903</v>
      </c>
      <c r="H4552" s="2">
        <v>40668.348908063803</v>
      </c>
      <c r="I4552" s="2">
        <v>670051.49936333299</v>
      </c>
      <c r="J4552" s="2">
        <v>48.195</v>
      </c>
      <c r="K4552" s="2">
        <v>13902.925601480099</v>
      </c>
      <c r="L4552" s="3">
        <f t="shared" si="71"/>
        <v>10072.653735116037</v>
      </c>
    </row>
    <row r="4553" spans="1:12" x14ac:dyDescent="0.25">
      <c r="A4553">
        <v>3523206</v>
      </c>
      <c r="B4553" t="s">
        <v>278</v>
      </c>
      <c r="C4553">
        <v>2014</v>
      </c>
      <c r="D4553" s="2">
        <v>50274.446658116904</v>
      </c>
      <c r="E4553" s="2">
        <v>80551.376799539707</v>
      </c>
      <c r="F4553" s="2">
        <v>399149.98062690499</v>
      </c>
      <c r="G4553" s="2">
        <v>690028.31079518399</v>
      </c>
      <c r="H4553" s="2">
        <v>47057.451521855699</v>
      </c>
      <c r="I4553" s="2">
        <v>737085.76231704</v>
      </c>
      <c r="J4553" s="2">
        <v>48.284999999999997</v>
      </c>
      <c r="K4553" s="2">
        <v>15265.315570405701</v>
      </c>
      <c r="L4553" s="3">
        <f t="shared" si="71"/>
        <v>9905.7978299027454</v>
      </c>
    </row>
    <row r="4554" spans="1:12" x14ac:dyDescent="0.25">
      <c r="A4554">
        <v>3523206</v>
      </c>
      <c r="B4554" t="s">
        <v>278</v>
      </c>
      <c r="C4554">
        <v>2015</v>
      </c>
      <c r="D4554" s="2">
        <v>62818.189328362103</v>
      </c>
      <c r="E4554" s="2">
        <v>129203.513693057</v>
      </c>
      <c r="F4554" s="2">
        <v>423894.18272063998</v>
      </c>
      <c r="G4554" s="2">
        <v>785598.624767325</v>
      </c>
      <c r="H4554" s="2">
        <v>55300.350824964102</v>
      </c>
      <c r="I4554" s="2">
        <v>840898.975592289</v>
      </c>
      <c r="J4554" s="2">
        <v>48.377000000000002</v>
      </c>
      <c r="K4554" s="2">
        <v>17382.2059158751</v>
      </c>
      <c r="L4554" s="3">
        <f t="shared" si="71"/>
        <v>9766.5458151961429</v>
      </c>
    </row>
    <row r="4555" spans="1:12" x14ac:dyDescent="0.25">
      <c r="A4555">
        <v>3523206</v>
      </c>
      <c r="B4555" t="s">
        <v>278</v>
      </c>
      <c r="C4555">
        <v>2016</v>
      </c>
      <c r="D4555" s="2">
        <v>92913.270999999993</v>
      </c>
      <c r="E4555" s="2">
        <v>82339.297000000006</v>
      </c>
      <c r="F4555" s="2">
        <v>312970.424</v>
      </c>
      <c r="G4555" s="2">
        <v>480706.24</v>
      </c>
      <c r="H4555" s="2">
        <v>62928.582999999999</v>
      </c>
      <c r="I4555" s="2">
        <v>886623.20700000005</v>
      </c>
      <c r="J4555" s="2">
        <v>48.504000002919497</v>
      </c>
      <c r="K4555" s="2">
        <v>18279.383286876</v>
      </c>
      <c r="L4555" s="3">
        <f t="shared" si="71"/>
        <v>9468.9937956052454</v>
      </c>
    </row>
    <row r="4556" spans="1:12" x14ac:dyDescent="0.25">
      <c r="A4556">
        <v>3523206</v>
      </c>
      <c r="B4556" t="s">
        <v>278</v>
      </c>
      <c r="C4556">
        <v>2017</v>
      </c>
      <c r="D4556" s="2">
        <v>72139.820000000007</v>
      </c>
      <c r="E4556" s="2">
        <v>87669.687999999995</v>
      </c>
      <c r="F4556" s="2">
        <v>485474.27</v>
      </c>
      <c r="G4556" s="2">
        <v>820072.65399999998</v>
      </c>
      <c r="H4556" s="2">
        <v>64656.737999999998</v>
      </c>
      <c r="I4556" s="2">
        <v>884729.39199999999</v>
      </c>
      <c r="J4556" s="2">
        <v>48.633000000000003</v>
      </c>
      <c r="K4556" s="2">
        <v>18191.955914708102</v>
      </c>
      <c r="L4556" s="3">
        <f t="shared" si="71"/>
        <v>9227.5692716966314</v>
      </c>
    </row>
    <row r="4557" spans="1:12" x14ac:dyDescent="0.25">
      <c r="A4557">
        <v>3523206</v>
      </c>
      <c r="B4557" t="s">
        <v>278</v>
      </c>
      <c r="C4557">
        <v>2018</v>
      </c>
      <c r="D4557" s="2">
        <v>74815.548999999999</v>
      </c>
      <c r="E4557" s="2">
        <v>89940.43</v>
      </c>
      <c r="F4557" s="2">
        <v>473250.027</v>
      </c>
      <c r="G4557" s="2">
        <v>817456.17599999998</v>
      </c>
      <c r="H4557" s="2">
        <v>61427.875</v>
      </c>
      <c r="I4557" s="2">
        <v>878884.05099999998</v>
      </c>
      <c r="J4557" s="2">
        <v>48.437846322573698</v>
      </c>
      <c r="K4557" s="2">
        <v>18144.573256767799</v>
      </c>
      <c r="L4557" s="3">
        <f t="shared" si="71"/>
        <v>9104.5818002150663</v>
      </c>
    </row>
    <row r="4558" spans="1:12" x14ac:dyDescent="0.25">
      <c r="A4558">
        <v>3523305</v>
      </c>
      <c r="B4558" t="s">
        <v>279</v>
      </c>
      <c r="C4558">
        <v>2002</v>
      </c>
      <c r="D4558" s="2">
        <v>28231.544999999998</v>
      </c>
      <c r="E4558" s="2">
        <v>8916.6720000000005</v>
      </c>
      <c r="F4558" s="2">
        <v>20727.839</v>
      </c>
      <c r="G4558" s="2">
        <v>72492.308000000005</v>
      </c>
      <c r="H4558" s="2">
        <v>1862.0619999999999</v>
      </c>
      <c r="I4558" s="2">
        <v>74354.369000000006</v>
      </c>
      <c r="J4558" s="2">
        <v>13.961</v>
      </c>
      <c r="K4558" s="2">
        <v>5325.8626889191301</v>
      </c>
      <c r="L4558" s="3">
        <f t="shared" si="71"/>
        <v>8974.1829153427934</v>
      </c>
    </row>
    <row r="4559" spans="1:12" x14ac:dyDescent="0.25">
      <c r="A4559">
        <v>3523305</v>
      </c>
      <c r="B4559" t="s">
        <v>279</v>
      </c>
      <c r="C4559">
        <v>2003</v>
      </c>
      <c r="D4559" s="2">
        <v>26093.17</v>
      </c>
      <c r="E4559" s="2">
        <v>5870.3130000000001</v>
      </c>
      <c r="F4559" s="2">
        <v>20729.343000000001</v>
      </c>
      <c r="G4559" s="2">
        <v>68912.141000000003</v>
      </c>
      <c r="H4559" s="2">
        <v>1944.0889999999999</v>
      </c>
      <c r="I4559" s="2">
        <v>70856.23</v>
      </c>
      <c r="J4559" s="2">
        <v>14.156000000000001</v>
      </c>
      <c r="K4559" s="2">
        <v>5005.3849957615103</v>
      </c>
      <c r="L4559" s="3">
        <f t="shared" si="71"/>
        <v>9681.8899291465168</v>
      </c>
    </row>
    <row r="4560" spans="1:12" x14ac:dyDescent="0.25">
      <c r="A4560">
        <v>3523305</v>
      </c>
      <c r="B4560" t="s">
        <v>279</v>
      </c>
      <c r="C4560">
        <v>2004</v>
      </c>
      <c r="D4560" s="2">
        <v>40596.254000000001</v>
      </c>
      <c r="E4560" s="2">
        <v>4235.4790000000003</v>
      </c>
      <c r="F4560" s="2">
        <v>23744.519</v>
      </c>
      <c r="G4560" s="2">
        <v>86342.194000000003</v>
      </c>
      <c r="H4560" s="2">
        <v>1806.376</v>
      </c>
      <c r="I4560" s="2">
        <v>88148.57</v>
      </c>
      <c r="J4560" s="2">
        <v>14.366</v>
      </c>
      <c r="K4560" s="2">
        <v>6135.9160517889504</v>
      </c>
      <c r="L4560" s="3">
        <f t="shared" si="71"/>
        <v>10497.22129190468</v>
      </c>
    </row>
    <row r="4561" spans="1:12" x14ac:dyDescent="0.25">
      <c r="A4561">
        <v>3523305</v>
      </c>
      <c r="B4561" t="s">
        <v>279</v>
      </c>
      <c r="C4561">
        <v>2005</v>
      </c>
      <c r="D4561" s="2">
        <v>28287.927</v>
      </c>
      <c r="E4561" s="2">
        <v>3647.087</v>
      </c>
      <c r="F4561" s="2">
        <v>22481.289000000001</v>
      </c>
      <c r="G4561" s="2">
        <v>74856.005000000005</v>
      </c>
      <c r="H4561" s="2">
        <v>1511.5360000000001</v>
      </c>
      <c r="I4561" s="2">
        <v>76367.542000000001</v>
      </c>
      <c r="J4561" s="2">
        <v>14.55</v>
      </c>
      <c r="K4561" s="2">
        <v>5248.6283161512001</v>
      </c>
      <c r="L4561" s="3">
        <f t="shared" si="71"/>
        <v>11361.5795604221</v>
      </c>
    </row>
    <row r="4562" spans="1:12" x14ac:dyDescent="0.25">
      <c r="A4562">
        <v>3523305</v>
      </c>
      <c r="B4562" t="s">
        <v>279</v>
      </c>
      <c r="C4562">
        <v>2006</v>
      </c>
      <c r="D4562" s="2">
        <v>34979.273000000001</v>
      </c>
      <c r="E4562" s="2">
        <v>4588.8029999999999</v>
      </c>
      <c r="F4562" s="2">
        <v>24425.272000000001</v>
      </c>
      <c r="G4562" s="2">
        <v>86135.51</v>
      </c>
      <c r="H4562" s="2">
        <v>1879.894</v>
      </c>
      <c r="I4562" s="2">
        <v>88015.403999999995</v>
      </c>
      <c r="J4562" s="2">
        <v>14.727</v>
      </c>
      <c r="K4562" s="2">
        <v>5976.46526787533</v>
      </c>
      <c r="L4562" s="3">
        <f t="shared" si="71"/>
        <v>12309.290385002367</v>
      </c>
    </row>
    <row r="4563" spans="1:12" x14ac:dyDescent="0.25">
      <c r="A4563">
        <v>3523305</v>
      </c>
      <c r="B4563" t="s">
        <v>279</v>
      </c>
      <c r="C4563">
        <v>2007</v>
      </c>
      <c r="D4563" s="2">
        <v>28777.437000000002</v>
      </c>
      <c r="E4563" s="2">
        <v>5362.4430000000002</v>
      </c>
      <c r="F4563" s="2">
        <v>24975.807000000001</v>
      </c>
      <c r="G4563" s="2">
        <v>86670.032999999996</v>
      </c>
      <c r="H4563" s="2">
        <v>2295.4140000000002</v>
      </c>
      <c r="I4563" s="2">
        <v>88965.447</v>
      </c>
      <c r="J4563" s="2">
        <v>14.909000000000001</v>
      </c>
      <c r="K4563" s="2">
        <v>5967.2310014085497</v>
      </c>
      <c r="L4563" s="3">
        <f t="shared" si="71"/>
        <v>13248.672336672098</v>
      </c>
    </row>
    <row r="4564" spans="1:12" x14ac:dyDescent="0.25">
      <c r="A4564">
        <v>3523305</v>
      </c>
      <c r="B4564" t="s">
        <v>279</v>
      </c>
      <c r="C4564">
        <v>2008</v>
      </c>
      <c r="D4564" s="2">
        <v>32825.370999999999</v>
      </c>
      <c r="E4564" s="2">
        <v>4758.9859999999999</v>
      </c>
      <c r="F4564" s="2">
        <v>28069.638999999999</v>
      </c>
      <c r="G4564" s="2">
        <v>98140.179000000004</v>
      </c>
      <c r="H4564" s="2">
        <v>2511.1959999999999</v>
      </c>
      <c r="I4564" s="2">
        <v>100651.375</v>
      </c>
      <c r="J4564" s="2">
        <v>15.093</v>
      </c>
      <c r="K4564" s="2">
        <v>6668.7454449082397</v>
      </c>
      <c r="L4564" s="3">
        <f t="shared" ref="L4564:L4627" si="72">AVERAGE(K4564:K4580)</f>
        <v>14348.086982586672</v>
      </c>
    </row>
    <row r="4565" spans="1:12" x14ac:dyDescent="0.25">
      <c r="A4565">
        <v>3523305</v>
      </c>
      <c r="B4565" t="s">
        <v>279</v>
      </c>
      <c r="C4565">
        <v>2009</v>
      </c>
      <c r="D4565" s="2">
        <v>32201.144</v>
      </c>
      <c r="E4565" s="2">
        <v>6399.2659999999996</v>
      </c>
      <c r="F4565" s="2">
        <v>29144.83</v>
      </c>
      <c r="G4565" s="2">
        <v>104480.466</v>
      </c>
      <c r="H4565" s="2">
        <v>1970.2660000000001</v>
      </c>
      <c r="I4565" s="2">
        <v>106450.732</v>
      </c>
      <c r="J4565" s="2">
        <v>15.275</v>
      </c>
      <c r="K4565" s="2">
        <v>6968.9513584288097</v>
      </c>
      <c r="L4565" s="3">
        <f t="shared" si="72"/>
        <v>15455.019315371026</v>
      </c>
    </row>
    <row r="4566" spans="1:12" x14ac:dyDescent="0.25">
      <c r="A4566">
        <v>3523305</v>
      </c>
      <c r="B4566" t="s">
        <v>279</v>
      </c>
      <c r="C4566">
        <v>2010</v>
      </c>
      <c r="D4566" s="2">
        <v>33309.726000000002</v>
      </c>
      <c r="E4566" s="2">
        <v>7201.8339999999998</v>
      </c>
      <c r="F4566" s="2">
        <v>29398.291000000001</v>
      </c>
      <c r="G4566" s="2">
        <v>105618.038</v>
      </c>
      <c r="H4566" s="2">
        <v>3341.4340000000002</v>
      </c>
      <c r="I4566" s="2">
        <v>108959.47199999999</v>
      </c>
      <c r="J4566" s="2">
        <v>15.455</v>
      </c>
      <c r="K4566" s="2">
        <v>7050.1114202523404</v>
      </c>
      <c r="L4566" s="3">
        <f t="shared" si="72"/>
        <v>16726.204394712327</v>
      </c>
    </row>
    <row r="4567" spans="1:12" x14ac:dyDescent="0.25">
      <c r="A4567">
        <v>3523305</v>
      </c>
      <c r="B4567" t="s">
        <v>279</v>
      </c>
      <c r="C4567">
        <v>2011</v>
      </c>
      <c r="D4567" s="2">
        <v>28224.224999999999</v>
      </c>
      <c r="E4567" s="2">
        <v>7777.7430000000004</v>
      </c>
      <c r="F4567" s="2">
        <v>38490.055999999997</v>
      </c>
      <c r="G4567" s="2">
        <v>112574.399</v>
      </c>
      <c r="H4567" s="2">
        <v>4823.9669999999996</v>
      </c>
      <c r="I4567" s="2">
        <v>117398.36599999999</v>
      </c>
      <c r="J4567" s="2">
        <v>15.632</v>
      </c>
      <c r="K4567" s="2">
        <v>7510.13088536336</v>
      </c>
      <c r="L4567" s="3">
        <f t="shared" si="72"/>
        <v>18283.038411350961</v>
      </c>
    </row>
    <row r="4568" spans="1:12" x14ac:dyDescent="0.25">
      <c r="A4568">
        <v>3523305</v>
      </c>
      <c r="B4568" t="s">
        <v>279</v>
      </c>
      <c r="C4568">
        <v>2012</v>
      </c>
      <c r="D4568" s="2">
        <v>27942.745513326201</v>
      </c>
      <c r="E4568" s="2">
        <v>7025.6679999999997</v>
      </c>
      <c r="F4568" s="2">
        <v>47412.2104931629</v>
      </c>
      <c r="G4568" s="2">
        <v>124129.65801993301</v>
      </c>
      <c r="H4568" s="2">
        <v>5699.6255878246902</v>
      </c>
      <c r="I4568" s="2">
        <v>129829.283607758</v>
      </c>
      <c r="J4568" s="2">
        <v>15.811</v>
      </c>
      <c r="K4568" s="2">
        <v>8211.3265200024107</v>
      </c>
      <c r="L4568" s="3">
        <f t="shared" si="72"/>
        <v>20008.393018385224</v>
      </c>
    </row>
    <row r="4569" spans="1:12" x14ac:dyDescent="0.25">
      <c r="A4569">
        <v>3523305</v>
      </c>
      <c r="B4569" t="s">
        <v>279</v>
      </c>
      <c r="C4569">
        <v>2013</v>
      </c>
      <c r="D4569" s="2">
        <v>54045.347310374797</v>
      </c>
      <c r="E4569" s="2">
        <v>9265.9089772592397</v>
      </c>
      <c r="F4569" s="2">
        <v>58594.140453866399</v>
      </c>
      <c r="G4569" s="2">
        <v>171727.56513269301</v>
      </c>
      <c r="H4569" s="2">
        <v>5245.9072712697498</v>
      </c>
      <c r="I4569" s="2">
        <v>176973.47240396301</v>
      </c>
      <c r="J4569" s="2">
        <v>15.992000000000001</v>
      </c>
      <c r="K4569" s="2">
        <v>11066.3752128541</v>
      </c>
      <c r="L4569" s="3">
        <f t="shared" si="72"/>
        <v>21725.910002286804</v>
      </c>
    </row>
    <row r="4570" spans="1:12" x14ac:dyDescent="0.25">
      <c r="A4570">
        <v>3523305</v>
      </c>
      <c r="B4570" t="s">
        <v>279</v>
      </c>
      <c r="C4570">
        <v>2014</v>
      </c>
      <c r="D4570" s="2">
        <v>69039.170648433705</v>
      </c>
      <c r="E4570" s="2">
        <v>9589.7746017048103</v>
      </c>
      <c r="F4570" s="2">
        <v>70816.803760725103</v>
      </c>
      <c r="G4570" s="2">
        <v>200931.88985798799</v>
      </c>
      <c r="H4570" s="2">
        <v>7680.8687180559</v>
      </c>
      <c r="I4570" s="2">
        <v>208612.758576044</v>
      </c>
      <c r="J4570" s="2">
        <v>16.173999999999999</v>
      </c>
      <c r="K4570" s="2">
        <v>12898.0313203935</v>
      </c>
      <c r="L4570" s="3">
        <f t="shared" si="72"/>
        <v>23588.388178441957</v>
      </c>
    </row>
    <row r="4571" spans="1:12" x14ac:dyDescent="0.25">
      <c r="A4571">
        <v>3523305</v>
      </c>
      <c r="B4571" t="s">
        <v>279</v>
      </c>
      <c r="C4571">
        <v>2015</v>
      </c>
      <c r="D4571" s="2">
        <v>56846.7313869153</v>
      </c>
      <c r="E4571" s="2">
        <v>9226.4105833903304</v>
      </c>
      <c r="F4571" s="2">
        <v>71731.982198811893</v>
      </c>
      <c r="G4571" s="2">
        <v>193393.04915564801</v>
      </c>
      <c r="H4571" s="2">
        <v>8224.6719394485408</v>
      </c>
      <c r="I4571" s="2">
        <v>201617.721095096</v>
      </c>
      <c r="J4571" s="2">
        <v>16.36</v>
      </c>
      <c r="K4571" s="2">
        <v>12323.8215828298</v>
      </c>
      <c r="L4571" s="3">
        <f t="shared" si="72"/>
        <v>25605.577048071918</v>
      </c>
    </row>
    <row r="4572" spans="1:12" x14ac:dyDescent="0.25">
      <c r="A4572">
        <v>3523305</v>
      </c>
      <c r="B4572" t="s">
        <v>279</v>
      </c>
      <c r="C4572">
        <v>2016</v>
      </c>
      <c r="D4572" s="2">
        <v>75669.437000000005</v>
      </c>
      <c r="E4572" s="2">
        <v>9853.0840000000007</v>
      </c>
      <c r="F4572" s="2">
        <v>25630.508999999998</v>
      </c>
      <c r="G4572" s="2">
        <v>82560.33</v>
      </c>
      <c r="H4572" s="2">
        <v>9416.2289999999994</v>
      </c>
      <c r="I4572" s="2">
        <v>234428.902</v>
      </c>
      <c r="J4572" s="2">
        <v>16.538000028250501</v>
      </c>
      <c r="K4572" s="2">
        <v>14175.1663804296</v>
      </c>
      <c r="L4572" s="3">
        <f t="shared" si="72"/>
        <v>27583.27345498091</v>
      </c>
    </row>
    <row r="4573" spans="1:12" x14ac:dyDescent="0.25">
      <c r="A4573">
        <v>3523305</v>
      </c>
      <c r="B4573" t="s">
        <v>279</v>
      </c>
      <c r="C4573">
        <v>2017</v>
      </c>
      <c r="D4573" s="2">
        <v>103423.231</v>
      </c>
      <c r="E4573" s="2">
        <v>11346.207</v>
      </c>
      <c r="F4573" s="2">
        <v>86308.892000000007</v>
      </c>
      <c r="G4573" s="2">
        <v>260169.48699999999</v>
      </c>
      <c r="H4573" s="2">
        <v>9042.0570000000007</v>
      </c>
      <c r="I4573" s="2">
        <v>269211.54399999999</v>
      </c>
      <c r="J4573" s="2">
        <v>16.72</v>
      </c>
      <c r="K4573" s="2">
        <v>16101.168899521501</v>
      </c>
      <c r="L4573" s="3">
        <f t="shared" si="72"/>
        <v>29582.945330409257</v>
      </c>
    </row>
    <row r="4574" spans="1:12" x14ac:dyDescent="0.25">
      <c r="A4574">
        <v>3523305</v>
      </c>
      <c r="B4574" t="s">
        <v>279</v>
      </c>
      <c r="C4574">
        <v>2018</v>
      </c>
      <c r="D4574" s="2">
        <v>100692.011</v>
      </c>
      <c r="E4574" s="2">
        <v>12012.945</v>
      </c>
      <c r="F4574" s="2">
        <v>91395.058000000005</v>
      </c>
      <c r="G4574" s="2">
        <v>266230.65999999997</v>
      </c>
      <c r="H4574" s="2">
        <v>9943.5010000000002</v>
      </c>
      <c r="I4574" s="2">
        <v>276174.16100000002</v>
      </c>
      <c r="J4574" s="2">
        <v>17.339136353016102</v>
      </c>
      <c r="K4574" s="2">
        <v>15927.792213939199</v>
      </c>
      <c r="L4574" s="3">
        <f t="shared" si="72"/>
        <v>31494.21342046163</v>
      </c>
    </row>
    <row r="4575" spans="1:12" x14ac:dyDescent="0.25">
      <c r="A4575">
        <v>3523404</v>
      </c>
      <c r="B4575" t="s">
        <v>280</v>
      </c>
      <c r="C4575">
        <v>2002</v>
      </c>
      <c r="D4575" s="2">
        <v>131288.70600000001</v>
      </c>
      <c r="E4575" s="2">
        <v>448097.00799999997</v>
      </c>
      <c r="F4575" s="2">
        <v>562367.97600000002</v>
      </c>
      <c r="G4575" s="2">
        <v>1242261.2120000001</v>
      </c>
      <c r="H4575" s="2">
        <v>236822.83799999999</v>
      </c>
      <c r="I4575" s="2">
        <v>1479084.05</v>
      </c>
      <c r="J4575" s="2">
        <v>85.216000000000093</v>
      </c>
      <c r="K4575" s="2">
        <v>17356.881923582401</v>
      </c>
      <c r="L4575" s="3">
        <f t="shared" si="72"/>
        <v>33378.06934218682</v>
      </c>
    </row>
    <row r="4576" spans="1:12" x14ac:dyDescent="0.25">
      <c r="A4576">
        <v>3523404</v>
      </c>
      <c r="B4576" t="s">
        <v>280</v>
      </c>
      <c r="C4576">
        <v>2003</v>
      </c>
      <c r="D4576" s="2">
        <v>136125.06</v>
      </c>
      <c r="E4576" s="2">
        <v>559379.88199999998</v>
      </c>
      <c r="F4576" s="2">
        <v>609439.59900000005</v>
      </c>
      <c r="G4576" s="2">
        <v>1415827.7560000001</v>
      </c>
      <c r="H4576" s="2">
        <v>230553.05100000001</v>
      </c>
      <c r="I4576" s="2">
        <v>1646380.807</v>
      </c>
      <c r="J4576" s="2">
        <v>87.266999999999797</v>
      </c>
      <c r="K4576" s="2">
        <v>18866.0181626503</v>
      </c>
      <c r="L4576" s="3">
        <f t="shared" si="72"/>
        <v>32659.216902137516</v>
      </c>
    </row>
    <row r="4577" spans="1:12" x14ac:dyDescent="0.25">
      <c r="A4577">
        <v>3523404</v>
      </c>
      <c r="B4577" t="s">
        <v>280</v>
      </c>
      <c r="C4577">
        <v>2004</v>
      </c>
      <c r="D4577" s="2">
        <v>139303.58799999999</v>
      </c>
      <c r="E4577" s="2">
        <v>667600.75399999996</v>
      </c>
      <c r="F4577" s="2">
        <v>645875.16700000002</v>
      </c>
      <c r="G4577" s="2">
        <v>1573945.1780000001</v>
      </c>
      <c r="H4577" s="2">
        <v>286611.84299999999</v>
      </c>
      <c r="I4577" s="2">
        <v>1860557.0209999999</v>
      </c>
      <c r="J4577" s="2">
        <v>89.321000000000097</v>
      </c>
      <c r="K4577" s="2">
        <v>20830.006616585099</v>
      </c>
      <c r="L4577" s="3">
        <f t="shared" si="72"/>
        <v>31884.65714637408</v>
      </c>
    </row>
    <row r="4578" spans="1:12" x14ac:dyDescent="0.25">
      <c r="A4578">
        <v>3523404</v>
      </c>
      <c r="B4578" t="s">
        <v>280</v>
      </c>
      <c r="C4578">
        <v>2005</v>
      </c>
      <c r="D4578" s="2">
        <v>147984.28899999999</v>
      </c>
      <c r="E4578" s="2">
        <v>714867.60100000002</v>
      </c>
      <c r="F4578" s="2">
        <v>689152.26</v>
      </c>
      <c r="G4578" s="2">
        <v>1692567.206</v>
      </c>
      <c r="H4578" s="2">
        <v>258621.15700000001</v>
      </c>
      <c r="I4578" s="2">
        <v>1951188.362</v>
      </c>
      <c r="J4578" s="2">
        <v>91.349000000000004</v>
      </c>
      <c r="K4578" s="2">
        <v>21359.712334015701</v>
      </c>
      <c r="L4578" s="3">
        <f t="shared" si="72"/>
        <v>30984.929091493166</v>
      </c>
    </row>
    <row r="4579" spans="1:12" x14ac:dyDescent="0.25">
      <c r="A4579">
        <v>3523404</v>
      </c>
      <c r="B4579" t="s">
        <v>280</v>
      </c>
      <c r="C4579">
        <v>2006</v>
      </c>
      <c r="D4579" s="2">
        <v>153117.66899999999</v>
      </c>
      <c r="E4579" s="2">
        <v>682017.51</v>
      </c>
      <c r="F4579" s="2">
        <v>747933.68200000003</v>
      </c>
      <c r="G4579" s="2">
        <v>1738642.449</v>
      </c>
      <c r="H4579" s="2">
        <v>309990.82500000001</v>
      </c>
      <c r="I4579" s="2">
        <v>2048633.2749999999</v>
      </c>
      <c r="J4579" s="2">
        <v>93.349000000000004</v>
      </c>
      <c r="K4579" s="2">
        <v>21945.9584462608</v>
      </c>
      <c r="L4579" s="3">
        <f t="shared" si="72"/>
        <v>30084.540297269778</v>
      </c>
    </row>
    <row r="4580" spans="1:12" x14ac:dyDescent="0.25">
      <c r="A4580">
        <v>3523404</v>
      </c>
      <c r="B4580" t="s">
        <v>280</v>
      </c>
      <c r="C4580">
        <v>2007</v>
      </c>
      <c r="D4580" s="2">
        <v>190702.88200000001</v>
      </c>
      <c r="E4580" s="2">
        <v>789236.21200000006</v>
      </c>
      <c r="F4580" s="2">
        <v>824232.33900000004</v>
      </c>
      <c r="G4580" s="2">
        <v>1990864.466</v>
      </c>
      <c r="H4580" s="2">
        <v>359566.092</v>
      </c>
      <c r="I4580" s="2">
        <v>2350430.557</v>
      </c>
      <c r="J4580" s="2">
        <v>95.323999999999899</v>
      </c>
      <c r="K4580" s="2">
        <v>24657.279981956301</v>
      </c>
      <c r="L4580" s="3">
        <f t="shared" si="72"/>
        <v>29212.608654932807</v>
      </c>
    </row>
    <row r="4581" spans="1:12" x14ac:dyDescent="0.25">
      <c r="A4581">
        <v>3523404</v>
      </c>
      <c r="B4581" t="s">
        <v>280</v>
      </c>
      <c r="C4581">
        <v>2008</v>
      </c>
      <c r="D4581" s="2">
        <v>156710.981</v>
      </c>
      <c r="E4581" s="2">
        <v>832967.43599999999</v>
      </c>
      <c r="F4581" s="2">
        <v>857403.68400000001</v>
      </c>
      <c r="G4581" s="2">
        <v>2063652.9450000001</v>
      </c>
      <c r="H4581" s="2">
        <v>415402.674</v>
      </c>
      <c r="I4581" s="2">
        <v>2479055.6189999999</v>
      </c>
      <c r="J4581" s="2">
        <v>97.269000000000105</v>
      </c>
      <c r="K4581" s="2">
        <v>25486.595102242201</v>
      </c>
      <c r="L4581" s="3">
        <f t="shared" si="72"/>
        <v>28295.092443761736</v>
      </c>
    </row>
    <row r="4582" spans="1:12" x14ac:dyDescent="0.25">
      <c r="A4582">
        <v>3523404</v>
      </c>
      <c r="B4582" t="s">
        <v>280</v>
      </c>
      <c r="C4582">
        <v>2009</v>
      </c>
      <c r="D4582" s="2">
        <v>199708.30900000001</v>
      </c>
      <c r="E4582" s="2">
        <v>972404.41399999999</v>
      </c>
      <c r="F4582" s="2">
        <v>987667.49199999997</v>
      </c>
      <c r="G4582" s="2">
        <v>2406960.1850000001</v>
      </c>
      <c r="H4582" s="2">
        <v>428800.78399999999</v>
      </c>
      <c r="I4582" s="2">
        <v>2835760.97</v>
      </c>
      <c r="J4582" s="2">
        <v>99.225000000000094</v>
      </c>
      <c r="K4582" s="2">
        <v>28579.097707231002</v>
      </c>
      <c r="L4582" s="3">
        <f t="shared" si="72"/>
        <v>27295.48370991306</v>
      </c>
    </row>
    <row r="4583" spans="1:12" x14ac:dyDescent="0.25">
      <c r="A4583">
        <v>3523404</v>
      </c>
      <c r="B4583" t="s">
        <v>280</v>
      </c>
      <c r="C4583">
        <v>2010</v>
      </c>
      <c r="D4583" s="2">
        <v>196474.78700000001</v>
      </c>
      <c r="E4583" s="2">
        <v>1219438.43</v>
      </c>
      <c r="F4583" s="2">
        <v>1148333.1070000001</v>
      </c>
      <c r="G4583" s="2">
        <v>2823894.6860000002</v>
      </c>
      <c r="H4583" s="2">
        <v>570735.68400000001</v>
      </c>
      <c r="I4583" s="2">
        <v>3394630.37</v>
      </c>
      <c r="J4583" s="2">
        <v>101.283</v>
      </c>
      <c r="K4583" s="2">
        <v>33516.289703109098</v>
      </c>
      <c r="L4583" s="3">
        <f t="shared" si="72"/>
        <v>26230.353394954836</v>
      </c>
    </row>
    <row r="4584" spans="1:12" x14ac:dyDescent="0.25">
      <c r="A4584">
        <v>3523404</v>
      </c>
      <c r="B4584" t="s">
        <v>280</v>
      </c>
      <c r="C4584">
        <v>2011</v>
      </c>
      <c r="D4584" s="2">
        <v>233891.95</v>
      </c>
      <c r="E4584" s="2">
        <v>1324021.7930000001</v>
      </c>
      <c r="F4584" s="2">
        <v>1316875.709</v>
      </c>
      <c r="G4584" s="2">
        <v>3163879.6540000001</v>
      </c>
      <c r="H4584" s="2">
        <v>632122.86699999997</v>
      </c>
      <c r="I4584" s="2">
        <v>3796002.5210000002</v>
      </c>
      <c r="J4584" s="2">
        <v>103.03700000000001</v>
      </c>
      <c r="K4584" s="2">
        <v>36841.159204945798</v>
      </c>
      <c r="L4584" s="3">
        <f t="shared" si="72"/>
        <v>24854.490164612362</v>
      </c>
    </row>
    <row r="4585" spans="1:12" x14ac:dyDescent="0.25">
      <c r="A4585">
        <v>3523404</v>
      </c>
      <c r="B4585" t="s">
        <v>280</v>
      </c>
      <c r="C4585">
        <v>2012</v>
      </c>
      <c r="D4585" s="2">
        <v>234490.746887293</v>
      </c>
      <c r="E4585" s="2">
        <v>1266023.3600000001</v>
      </c>
      <c r="F4585" s="2">
        <v>1452744.1370786501</v>
      </c>
      <c r="G4585" s="2">
        <v>3267935.8228270202</v>
      </c>
      <c r="H4585" s="2">
        <v>653362.45552371198</v>
      </c>
      <c r="I4585" s="2">
        <v>3921298.27835073</v>
      </c>
      <c r="J4585" s="2">
        <v>104.822</v>
      </c>
      <c r="K4585" s="2">
        <v>37409.115246329296</v>
      </c>
      <c r="L4585" s="3">
        <f t="shared" si="72"/>
        <v>23336.675886548699</v>
      </c>
    </row>
    <row r="4586" spans="1:12" x14ac:dyDescent="0.25">
      <c r="A4586">
        <v>3523404</v>
      </c>
      <c r="B4586" t="s">
        <v>280</v>
      </c>
      <c r="C4586">
        <v>2013</v>
      </c>
      <c r="D4586" s="2">
        <v>446560.25608721399</v>
      </c>
      <c r="E4586" s="2">
        <v>1339969.65555095</v>
      </c>
      <c r="F4586" s="2">
        <v>1690677.1263643899</v>
      </c>
      <c r="G4586" s="2">
        <v>3845867.28573702</v>
      </c>
      <c r="H4586" s="2">
        <v>710614.94594148896</v>
      </c>
      <c r="I4586" s="2">
        <v>4556482.2316784998</v>
      </c>
      <c r="J4586" s="2">
        <v>106.63800000000001</v>
      </c>
      <c r="K4586" s="2">
        <v>42728.5042074917</v>
      </c>
      <c r="L4586" s="3">
        <f t="shared" si="72"/>
        <v>21755.972452836024</v>
      </c>
    </row>
    <row r="4587" spans="1:12" x14ac:dyDescent="0.25">
      <c r="A4587">
        <v>3523404</v>
      </c>
      <c r="B4587" t="s">
        <v>280</v>
      </c>
      <c r="C4587">
        <v>2014</v>
      </c>
      <c r="D4587" s="2">
        <v>635651.36205269105</v>
      </c>
      <c r="E4587" s="2">
        <v>1492520.4536256299</v>
      </c>
      <c r="F4587" s="2">
        <v>1873474.5804186501</v>
      </c>
      <c r="G4587" s="2">
        <v>4398443.1545616696</v>
      </c>
      <c r="H4587" s="2">
        <v>720943.06985982205</v>
      </c>
      <c r="I4587" s="2">
        <v>5119386.22442149</v>
      </c>
      <c r="J4587" s="2">
        <v>108.48399999999999</v>
      </c>
      <c r="K4587" s="2">
        <v>47190.242104102799</v>
      </c>
      <c r="L4587" s="3">
        <f t="shared" si="72"/>
        <v>19867.984407539821</v>
      </c>
    </row>
    <row r="4588" spans="1:12" x14ac:dyDescent="0.25">
      <c r="A4588">
        <v>3523404</v>
      </c>
      <c r="B4588" t="s">
        <v>280</v>
      </c>
      <c r="C4588">
        <v>2015</v>
      </c>
      <c r="D4588" s="2">
        <v>618119.17902582698</v>
      </c>
      <c r="E4588" s="2">
        <v>1274027.1528892701</v>
      </c>
      <c r="F4588" s="2">
        <v>1935565.5014966801</v>
      </c>
      <c r="G4588" s="2">
        <v>4253060.92595693</v>
      </c>
      <c r="H4588" s="2">
        <v>817575.58549627301</v>
      </c>
      <c r="I4588" s="2">
        <v>5070636.5114532001</v>
      </c>
      <c r="J4588" s="2">
        <v>110.364</v>
      </c>
      <c r="K4588" s="2">
        <v>45944.660500282698</v>
      </c>
      <c r="L4588" s="3">
        <f t="shared" si="72"/>
        <v>17843.131150925146</v>
      </c>
    </row>
    <row r="4589" spans="1:12" x14ac:dyDescent="0.25">
      <c r="A4589">
        <v>3523404</v>
      </c>
      <c r="B4589" t="s">
        <v>280</v>
      </c>
      <c r="C4589">
        <v>2016</v>
      </c>
      <c r="D4589" s="2">
        <v>630076.245</v>
      </c>
      <c r="E4589" s="2">
        <v>1476077.87</v>
      </c>
      <c r="F4589" s="2">
        <v>1573259.2350000001</v>
      </c>
      <c r="G4589" s="2">
        <v>2008291.4339999999</v>
      </c>
      <c r="H4589" s="2">
        <v>837568.15599999996</v>
      </c>
      <c r="I4589" s="2">
        <v>5387045.9029999999</v>
      </c>
      <c r="J4589" s="2">
        <v>111.834999992519</v>
      </c>
      <c r="K4589" s="2">
        <v>48169.588262711499</v>
      </c>
      <c r="L4589" s="3">
        <f t="shared" si="72"/>
        <v>15835.809177283718</v>
      </c>
    </row>
    <row r="4590" spans="1:12" x14ac:dyDescent="0.25">
      <c r="A4590">
        <v>3523404</v>
      </c>
      <c r="B4590" t="s">
        <v>280</v>
      </c>
      <c r="C4590">
        <v>2017</v>
      </c>
      <c r="D4590" s="2">
        <v>523253.68099999998</v>
      </c>
      <c r="E4590" s="2">
        <v>1546574.7169999999</v>
      </c>
      <c r="F4590" s="2">
        <v>2086724.4639999999</v>
      </c>
      <c r="G4590" s="2">
        <v>4610553.6140000001</v>
      </c>
      <c r="H4590" s="2">
        <v>896168.51699999999</v>
      </c>
      <c r="I4590" s="2">
        <v>5506722.1299999999</v>
      </c>
      <c r="J4590" s="2">
        <v>113.324</v>
      </c>
      <c r="K4590" s="2">
        <v>48592.726430411902</v>
      </c>
      <c r="L4590" s="3">
        <f t="shared" si="72"/>
        <v>13835.05967943514</v>
      </c>
    </row>
    <row r="4591" spans="1:12" x14ac:dyDescent="0.25">
      <c r="A4591">
        <v>3523404</v>
      </c>
      <c r="B4591" t="s">
        <v>280</v>
      </c>
      <c r="C4591">
        <v>2018</v>
      </c>
      <c r="D4591" s="2">
        <v>506475.46299999999</v>
      </c>
      <c r="E4591" s="2">
        <v>1703452.2209999999</v>
      </c>
      <c r="F4591" s="2">
        <v>2257142.6889999998</v>
      </c>
      <c r="G4591" s="2">
        <v>4947817.5590000004</v>
      </c>
      <c r="H4591" s="2">
        <v>1103366.375</v>
      </c>
      <c r="I4591" s="2">
        <v>6051183.9349999996</v>
      </c>
      <c r="J4591" s="2">
        <v>126.18899061386399</v>
      </c>
      <c r="K4591" s="2">
        <v>47953.342883267302</v>
      </c>
      <c r="L4591" s="3">
        <f t="shared" si="72"/>
        <v>11946.638718799179</v>
      </c>
    </row>
    <row r="4592" spans="1:12" x14ac:dyDescent="0.25">
      <c r="A4592">
        <v>3523503</v>
      </c>
      <c r="B4592" t="s">
        <v>281</v>
      </c>
      <c r="C4592">
        <v>2002</v>
      </c>
      <c r="D4592" s="2">
        <v>28594.12</v>
      </c>
      <c r="E4592" s="2">
        <v>5246.5029999999997</v>
      </c>
      <c r="F4592" s="2">
        <v>25391.366000000002</v>
      </c>
      <c r="G4592" s="2">
        <v>76547.717999999993</v>
      </c>
      <c r="H4592" s="2">
        <v>5357.1639999999998</v>
      </c>
      <c r="I4592" s="2">
        <v>81904.881999999998</v>
      </c>
      <c r="J4592" s="2">
        <v>15.946</v>
      </c>
      <c r="K4592" s="2">
        <v>5136.3904427442603</v>
      </c>
      <c r="L4592" s="3">
        <f t="shared" si="72"/>
        <v>10083.53016855269</v>
      </c>
    </row>
    <row r="4593" spans="1:12" x14ac:dyDescent="0.25">
      <c r="A4593">
        <v>3523503</v>
      </c>
      <c r="B4593" t="s">
        <v>281</v>
      </c>
      <c r="C4593">
        <v>2003</v>
      </c>
      <c r="D4593" s="2">
        <v>31995.279999999999</v>
      </c>
      <c r="E4593" s="2">
        <v>5468.4160000000002</v>
      </c>
      <c r="F4593" s="2">
        <v>28866.661</v>
      </c>
      <c r="G4593" s="2">
        <v>86156.955000000002</v>
      </c>
      <c r="H4593" s="2">
        <v>6164.4809999999998</v>
      </c>
      <c r="I4593" s="2">
        <v>92321.436000000002</v>
      </c>
      <c r="J4593" s="2">
        <v>16.201000000000001</v>
      </c>
      <c r="K4593" s="2">
        <v>5698.5023146719304</v>
      </c>
      <c r="L4593" s="3">
        <f t="shared" si="72"/>
        <v>10203.790580306231</v>
      </c>
    </row>
    <row r="4594" spans="1:12" x14ac:dyDescent="0.25">
      <c r="A4594">
        <v>3523503</v>
      </c>
      <c r="B4594" t="s">
        <v>281</v>
      </c>
      <c r="C4594">
        <v>2004</v>
      </c>
      <c r="D4594" s="2">
        <v>28037.465</v>
      </c>
      <c r="E4594" s="2">
        <v>6165.152</v>
      </c>
      <c r="F4594" s="2">
        <v>29705.55</v>
      </c>
      <c r="G4594" s="2">
        <v>84823.951000000001</v>
      </c>
      <c r="H4594" s="2">
        <v>6314.7960000000003</v>
      </c>
      <c r="I4594" s="2">
        <v>91138.747000000003</v>
      </c>
      <c r="J4594" s="2">
        <v>16.466999999999999</v>
      </c>
      <c r="K4594" s="2">
        <v>5534.6296836096399</v>
      </c>
      <c r="L4594" s="3">
        <f t="shared" si="72"/>
        <v>10384.95782843786</v>
      </c>
    </row>
    <row r="4595" spans="1:12" x14ac:dyDescent="0.25">
      <c r="A4595">
        <v>3523503</v>
      </c>
      <c r="B4595" t="s">
        <v>281</v>
      </c>
      <c r="C4595">
        <v>2005</v>
      </c>
      <c r="D4595" s="2">
        <v>30840.754000000001</v>
      </c>
      <c r="E4595" s="2">
        <v>6220.49</v>
      </c>
      <c r="F4595" s="2">
        <v>33693.226000000002</v>
      </c>
      <c r="G4595" s="2">
        <v>94673.596000000005</v>
      </c>
      <c r="H4595" s="2">
        <v>6631.1329999999998</v>
      </c>
      <c r="I4595" s="2">
        <v>101304.72900000001</v>
      </c>
      <c r="J4595" s="2">
        <v>16.736000000000001</v>
      </c>
      <c r="K4595" s="2">
        <v>6053.10283221797</v>
      </c>
      <c r="L4595" s="3">
        <f t="shared" si="72"/>
        <v>10771.63911815155</v>
      </c>
    </row>
    <row r="4596" spans="1:12" x14ac:dyDescent="0.25">
      <c r="A4596">
        <v>3523503</v>
      </c>
      <c r="B4596" t="s">
        <v>281</v>
      </c>
      <c r="C4596">
        <v>2006</v>
      </c>
      <c r="D4596" s="2">
        <v>38875.493999999999</v>
      </c>
      <c r="E4596" s="2">
        <v>8408.1579999999994</v>
      </c>
      <c r="F4596" s="2">
        <v>38810.21</v>
      </c>
      <c r="G4596" s="2">
        <v>113453.03</v>
      </c>
      <c r="H4596" s="2">
        <v>7761.1120000000001</v>
      </c>
      <c r="I4596" s="2">
        <v>121214.14200000001</v>
      </c>
      <c r="J4596" s="2">
        <v>17.016999999999999</v>
      </c>
      <c r="K4596" s="2">
        <v>7123.1205265322897</v>
      </c>
      <c r="L4596" s="3">
        <f t="shared" si="72"/>
        <v>11051.655822241366</v>
      </c>
    </row>
    <row r="4597" spans="1:12" x14ac:dyDescent="0.25">
      <c r="A4597">
        <v>3523503</v>
      </c>
      <c r="B4597" t="s">
        <v>281</v>
      </c>
      <c r="C4597">
        <v>2007</v>
      </c>
      <c r="D4597" s="2">
        <v>63555.061000000002</v>
      </c>
      <c r="E4597" s="2">
        <v>8191.8059999999996</v>
      </c>
      <c r="F4597" s="2">
        <v>42791.607000000004</v>
      </c>
      <c r="G4597" s="2">
        <v>148453.68700000001</v>
      </c>
      <c r="H4597" s="2">
        <v>8311.9770000000008</v>
      </c>
      <c r="I4597" s="2">
        <v>156765.66399999999</v>
      </c>
      <c r="J4597" s="2">
        <v>17.303999999999998</v>
      </c>
      <c r="K4597" s="2">
        <v>9059.5043920480803</v>
      </c>
      <c r="L4597" s="3">
        <f t="shared" si="72"/>
        <v>11609.149626173008</v>
      </c>
    </row>
    <row r="4598" spans="1:12" x14ac:dyDescent="0.25">
      <c r="A4598">
        <v>3523503</v>
      </c>
      <c r="B4598" t="s">
        <v>281</v>
      </c>
      <c r="C4598">
        <v>2008</v>
      </c>
      <c r="D4598" s="2">
        <v>40422.364000000001</v>
      </c>
      <c r="E4598" s="2">
        <v>8425.0689999999995</v>
      </c>
      <c r="F4598" s="2">
        <v>50006.767999999996</v>
      </c>
      <c r="G4598" s="2">
        <v>138595.71400000001</v>
      </c>
      <c r="H4598" s="2">
        <v>10588.163</v>
      </c>
      <c r="I4598" s="2">
        <v>149183.87700000001</v>
      </c>
      <c r="J4598" s="2">
        <v>17.565000000000001</v>
      </c>
      <c r="K4598" s="2">
        <v>8493.2466268146909</v>
      </c>
      <c r="L4598" s="3">
        <f t="shared" si="72"/>
        <v>12374.985290790415</v>
      </c>
    </row>
    <row r="4599" spans="1:12" x14ac:dyDescent="0.25">
      <c r="A4599">
        <v>3523503</v>
      </c>
      <c r="B4599" t="s">
        <v>281</v>
      </c>
      <c r="C4599">
        <v>2009</v>
      </c>
      <c r="D4599" s="2">
        <v>68167.531000000003</v>
      </c>
      <c r="E4599" s="2">
        <v>10785.894</v>
      </c>
      <c r="F4599" s="2">
        <v>52216.383999999998</v>
      </c>
      <c r="G4599" s="2">
        <v>177215.93700000001</v>
      </c>
      <c r="H4599" s="2">
        <v>9173.0959999999995</v>
      </c>
      <c r="I4599" s="2">
        <v>186389.03400000001</v>
      </c>
      <c r="J4599" s="2">
        <v>17.798999999999999</v>
      </c>
      <c r="K4599" s="2">
        <v>10471.8823529412</v>
      </c>
      <c r="L4599" s="3">
        <f t="shared" si="72"/>
        <v>13216.547567853748</v>
      </c>
    </row>
    <row r="4600" spans="1:12" x14ac:dyDescent="0.25">
      <c r="A4600">
        <v>3523503</v>
      </c>
      <c r="B4600" t="s">
        <v>281</v>
      </c>
      <c r="C4600">
        <v>2010</v>
      </c>
      <c r="D4600" s="2">
        <v>49487.77</v>
      </c>
      <c r="E4600" s="2">
        <v>16772.620999999999</v>
      </c>
      <c r="F4600" s="2">
        <v>58088.321000000004</v>
      </c>
      <c r="G4600" s="2">
        <v>169815.90299999999</v>
      </c>
      <c r="H4600" s="2">
        <v>12756.834000000001</v>
      </c>
      <c r="I4600" s="2">
        <v>182572.73800000001</v>
      </c>
      <c r="J4600" s="2">
        <v>18.029000000000099</v>
      </c>
      <c r="K4600" s="2">
        <v>10126.614787287101</v>
      </c>
      <c r="L4600" s="3">
        <f t="shared" si="72"/>
        <v>13949.608668953653</v>
      </c>
    </row>
    <row r="4601" spans="1:12" x14ac:dyDescent="0.25">
      <c r="A4601">
        <v>3523503</v>
      </c>
      <c r="B4601" t="s">
        <v>281</v>
      </c>
      <c r="C4601">
        <v>2011</v>
      </c>
      <c r="D4601" s="2">
        <v>56529.77</v>
      </c>
      <c r="E4601" s="2">
        <v>21021.271000000001</v>
      </c>
      <c r="F4601" s="2">
        <v>62392.389000000003</v>
      </c>
      <c r="G4601" s="2">
        <v>187337.451</v>
      </c>
      <c r="H4601" s="2">
        <v>14365.706</v>
      </c>
      <c r="I4601" s="2">
        <v>201703.15700000001</v>
      </c>
      <c r="J4601" s="2">
        <v>18.273</v>
      </c>
      <c r="K4601" s="2">
        <v>11038.3164778635</v>
      </c>
      <c r="L4601" s="3">
        <f t="shared" si="72"/>
        <v>14640.955292499906</v>
      </c>
    </row>
    <row r="4602" spans="1:12" x14ac:dyDescent="0.25">
      <c r="A4602">
        <v>3523503</v>
      </c>
      <c r="B4602" t="s">
        <v>281</v>
      </c>
      <c r="C4602">
        <v>2012</v>
      </c>
      <c r="D4602" s="2">
        <v>40497.016566249302</v>
      </c>
      <c r="E4602" s="2">
        <v>19575.514999999999</v>
      </c>
      <c r="F4602" s="2">
        <v>69999.208026655106</v>
      </c>
      <c r="G4602" s="2">
        <v>181097.69505842499</v>
      </c>
      <c r="H4602" s="2">
        <v>14050.4502334954</v>
      </c>
      <c r="I4602" s="2">
        <v>195148.14529191999</v>
      </c>
      <c r="J4602" s="2">
        <v>18.52</v>
      </c>
      <c r="K4602" s="2">
        <v>10537.1568732138</v>
      </c>
      <c r="L4602" s="3">
        <f t="shared" si="72"/>
        <v>15183.530471321923</v>
      </c>
    </row>
    <row r="4603" spans="1:12" x14ac:dyDescent="0.25">
      <c r="A4603">
        <v>3523503</v>
      </c>
      <c r="B4603" t="s">
        <v>281</v>
      </c>
      <c r="C4603">
        <v>2013</v>
      </c>
      <c r="D4603" s="2">
        <v>20894.2277928933</v>
      </c>
      <c r="E4603" s="2">
        <v>20948.818909634501</v>
      </c>
      <c r="F4603" s="2">
        <v>83618.954352410306</v>
      </c>
      <c r="G4603" s="2">
        <v>186091.10234044201</v>
      </c>
      <c r="H4603" s="2">
        <v>13484.816260613001</v>
      </c>
      <c r="I4603" s="2">
        <v>199575.91860105499</v>
      </c>
      <c r="J4603" s="2">
        <v>18.77</v>
      </c>
      <c r="K4603" s="2">
        <v>10632.7074374563</v>
      </c>
      <c r="L4603" s="3">
        <f t="shared" si="72"/>
        <v>15597.178819822446</v>
      </c>
    </row>
    <row r="4604" spans="1:12" x14ac:dyDescent="0.25">
      <c r="A4604">
        <v>3523503</v>
      </c>
      <c r="B4604" t="s">
        <v>281</v>
      </c>
      <c r="C4604">
        <v>2014</v>
      </c>
      <c r="D4604" s="2">
        <v>49170.957740858903</v>
      </c>
      <c r="E4604" s="2">
        <v>22261.6850783138</v>
      </c>
      <c r="F4604" s="2">
        <v>90957.810990742597</v>
      </c>
      <c r="G4604" s="2">
        <v>226723.61883546799</v>
      </c>
      <c r="H4604" s="2">
        <v>16169.804937744801</v>
      </c>
      <c r="I4604" s="2">
        <v>242893.423773213</v>
      </c>
      <c r="J4604" s="2">
        <v>19.0240000000001</v>
      </c>
      <c r="K4604" s="2">
        <v>12767.7367416533</v>
      </c>
      <c r="L4604" s="3">
        <f t="shared" si="72"/>
        <v>16065.007603291275</v>
      </c>
    </row>
    <row r="4605" spans="1:12" x14ac:dyDescent="0.25">
      <c r="A4605">
        <v>3523503</v>
      </c>
      <c r="B4605" t="s">
        <v>281</v>
      </c>
      <c r="C4605">
        <v>2015</v>
      </c>
      <c r="D4605" s="2">
        <v>28390.713207126901</v>
      </c>
      <c r="E4605" s="2">
        <v>19715.233809244099</v>
      </c>
      <c r="F4605" s="2">
        <v>93071.228060660098</v>
      </c>
      <c r="G4605" s="2">
        <v>211635.78321947699</v>
      </c>
      <c r="H4605" s="2">
        <v>16269.2413322093</v>
      </c>
      <c r="I4605" s="2">
        <v>227905.02455168599</v>
      </c>
      <c r="J4605" s="2">
        <v>19.280999999999999</v>
      </c>
      <c r="K4605" s="2">
        <v>11820.186948378499</v>
      </c>
      <c r="L4605" s="3">
        <f t="shared" si="72"/>
        <v>16600.782478886576</v>
      </c>
    </row>
    <row r="4606" spans="1:12" x14ac:dyDescent="0.25">
      <c r="A4606">
        <v>3523503</v>
      </c>
      <c r="B4606" t="s">
        <v>281</v>
      </c>
      <c r="C4606">
        <v>2016</v>
      </c>
      <c r="D4606" s="2">
        <v>49348.553999999996</v>
      </c>
      <c r="E4606" s="2">
        <v>25780.156999999999</v>
      </c>
      <c r="F4606" s="2">
        <v>35650.071000000004</v>
      </c>
      <c r="G4606" s="2">
        <v>110118.35400000001</v>
      </c>
      <c r="H4606" s="2">
        <v>16739.555</v>
      </c>
      <c r="I4606" s="2">
        <v>276454.90399999998</v>
      </c>
      <c r="J4606" s="2">
        <v>19.5279999790597</v>
      </c>
      <c r="K4606" s="2">
        <v>14156.8467992856</v>
      </c>
      <c r="L4606" s="3">
        <f t="shared" si="72"/>
        <v>17352.629792150328</v>
      </c>
    </row>
    <row r="4607" spans="1:12" x14ac:dyDescent="0.25">
      <c r="A4607">
        <v>3523503</v>
      </c>
      <c r="B4607" t="s">
        <v>281</v>
      </c>
      <c r="C4607">
        <v>2017</v>
      </c>
      <c r="D4607" s="2">
        <v>55161.923000000003</v>
      </c>
      <c r="E4607" s="2">
        <v>45857.249000000003</v>
      </c>
      <c r="F4607" s="2">
        <v>125651.24</v>
      </c>
      <c r="G4607" s="2">
        <v>304689.49400000001</v>
      </c>
      <c r="H4607" s="2">
        <v>21457.714</v>
      </c>
      <c r="I4607" s="2">
        <v>326147.20699999999</v>
      </c>
      <c r="J4607" s="2">
        <v>19.779</v>
      </c>
      <c r="K4607" s="2">
        <v>16489.570099600602</v>
      </c>
      <c r="L4607" s="3">
        <f t="shared" si="72"/>
        <v>17860.83530997721</v>
      </c>
    </row>
    <row r="4608" spans="1:12" x14ac:dyDescent="0.25">
      <c r="A4608">
        <v>3523503</v>
      </c>
      <c r="B4608" t="s">
        <v>281</v>
      </c>
      <c r="C4608">
        <v>2018</v>
      </c>
      <c r="D4608" s="2">
        <v>77986.150999999998</v>
      </c>
      <c r="E4608" s="2">
        <v>78420.013999999996</v>
      </c>
      <c r="F4608" s="2">
        <v>144873.82399999999</v>
      </c>
      <c r="G4608" s="2">
        <v>381482.739</v>
      </c>
      <c r="H4608" s="2">
        <v>28910.268</v>
      </c>
      <c r="I4608" s="2">
        <v>410393.00699999998</v>
      </c>
      <c r="J4608" s="2">
        <v>25.2076452987409</v>
      </c>
      <c r="K4608" s="2">
        <v>16280.497529077</v>
      </c>
      <c r="L4608" s="3">
        <f t="shared" si="72"/>
        <v>18245.939654915619</v>
      </c>
    </row>
    <row r="4609" spans="1:12" x14ac:dyDescent="0.25">
      <c r="A4609">
        <v>3523602</v>
      </c>
      <c r="B4609" t="s">
        <v>282</v>
      </c>
      <c r="C4609">
        <v>2002</v>
      </c>
      <c r="D4609" s="2">
        <v>31343.054</v>
      </c>
      <c r="E4609" s="2">
        <v>7420.5649999999996</v>
      </c>
      <c r="F4609" s="2">
        <v>32031.374</v>
      </c>
      <c r="G4609" s="2">
        <v>88796.031000000003</v>
      </c>
      <c r="H4609" s="2">
        <v>7455.6459999999997</v>
      </c>
      <c r="I4609" s="2">
        <v>96251.676999999996</v>
      </c>
      <c r="J4609" s="2">
        <v>13.404</v>
      </c>
      <c r="K4609" s="2">
        <v>7180.8174425544603</v>
      </c>
      <c r="L4609" s="3">
        <f t="shared" si="72"/>
        <v>18630.628461714357</v>
      </c>
    </row>
    <row r="4610" spans="1:12" x14ac:dyDescent="0.25">
      <c r="A4610">
        <v>3523602</v>
      </c>
      <c r="B4610" t="s">
        <v>282</v>
      </c>
      <c r="C4610">
        <v>2003</v>
      </c>
      <c r="D4610" s="2">
        <v>34764.368000000002</v>
      </c>
      <c r="E4610" s="2">
        <v>22954.084999999999</v>
      </c>
      <c r="F4610" s="2">
        <v>34444.726999999999</v>
      </c>
      <c r="G4610" s="2">
        <v>111961.82</v>
      </c>
      <c r="H4610" s="2">
        <v>8204.9529999999995</v>
      </c>
      <c r="I4610" s="2">
        <v>120166.772</v>
      </c>
      <c r="J4610" s="2">
        <v>13.689</v>
      </c>
      <c r="K4610" s="2">
        <v>8778.3455329096305</v>
      </c>
      <c r="L4610" s="3">
        <f t="shared" si="72"/>
        <v>18436.56604573267</v>
      </c>
    </row>
    <row r="4611" spans="1:12" x14ac:dyDescent="0.25">
      <c r="A4611">
        <v>3523602</v>
      </c>
      <c r="B4611" t="s">
        <v>282</v>
      </c>
      <c r="C4611">
        <v>2004</v>
      </c>
      <c r="D4611" s="2">
        <v>37570.902000000002</v>
      </c>
      <c r="E4611" s="2">
        <v>53026.428</v>
      </c>
      <c r="F4611" s="2">
        <v>43909.311000000002</v>
      </c>
      <c r="G4611" s="2">
        <v>155930.986</v>
      </c>
      <c r="H4611" s="2">
        <v>13039.106</v>
      </c>
      <c r="I4611" s="2">
        <v>168970.09299999999</v>
      </c>
      <c r="J4611" s="2">
        <v>13.955</v>
      </c>
      <c r="K4611" s="2">
        <v>12108.2116087424</v>
      </c>
      <c r="L4611" s="3">
        <f t="shared" si="72"/>
        <v>18156.594297593067</v>
      </c>
    </row>
    <row r="4612" spans="1:12" x14ac:dyDescent="0.25">
      <c r="A4612">
        <v>3523602</v>
      </c>
      <c r="B4612" t="s">
        <v>282</v>
      </c>
      <c r="C4612">
        <v>2005</v>
      </c>
      <c r="D4612" s="2">
        <v>39476.853999999999</v>
      </c>
      <c r="E4612" s="2">
        <v>31459.425999999999</v>
      </c>
      <c r="F4612" s="2">
        <v>47268.169000000002</v>
      </c>
      <c r="G4612" s="2">
        <v>142355.62100000001</v>
      </c>
      <c r="H4612" s="2">
        <v>11345.86</v>
      </c>
      <c r="I4612" s="2">
        <v>153701.48000000001</v>
      </c>
      <c r="J4612" s="2">
        <v>14.213999999999899</v>
      </c>
      <c r="K4612" s="2">
        <v>10813.3868017448</v>
      </c>
      <c r="L4612" s="3">
        <f t="shared" si="72"/>
        <v>17734.738118588019</v>
      </c>
    </row>
    <row r="4613" spans="1:12" x14ac:dyDescent="0.25">
      <c r="A4613">
        <v>3523602</v>
      </c>
      <c r="B4613" t="s">
        <v>282</v>
      </c>
      <c r="C4613">
        <v>2006</v>
      </c>
      <c r="D4613" s="2">
        <v>59039.970999999998</v>
      </c>
      <c r="E4613" s="2">
        <v>76776.903999999995</v>
      </c>
      <c r="F4613" s="2">
        <v>58061.889000000003</v>
      </c>
      <c r="G4613" s="2">
        <v>220464.42600000001</v>
      </c>
      <c r="H4613" s="2">
        <v>19911.035</v>
      </c>
      <c r="I4613" s="2">
        <v>240375.46</v>
      </c>
      <c r="J4613" s="2">
        <v>14.48</v>
      </c>
      <c r="K4613" s="2">
        <v>16600.5151933702</v>
      </c>
      <c r="L4613" s="3">
        <f t="shared" si="72"/>
        <v>17403.444849611755</v>
      </c>
    </row>
    <row r="4614" spans="1:12" x14ac:dyDescent="0.25">
      <c r="A4614">
        <v>3523602</v>
      </c>
      <c r="B4614" t="s">
        <v>282</v>
      </c>
      <c r="C4614">
        <v>2007</v>
      </c>
      <c r="D4614" s="2">
        <v>48615.531999999999</v>
      </c>
      <c r="E4614" s="2">
        <v>137060.264</v>
      </c>
      <c r="F4614" s="2">
        <v>78243.687999999995</v>
      </c>
      <c r="G4614" s="2">
        <v>294662.58500000002</v>
      </c>
      <c r="H4614" s="2">
        <v>30821.768</v>
      </c>
      <c r="I4614" s="2">
        <v>325484.353</v>
      </c>
      <c r="J4614" s="2">
        <v>14.742000000000001</v>
      </c>
      <c r="K4614" s="2">
        <v>22078.710690544001</v>
      </c>
      <c r="L4614" s="3">
        <f t="shared" si="72"/>
        <v>16763.376230886151</v>
      </c>
    </row>
    <row r="4615" spans="1:12" x14ac:dyDescent="0.25">
      <c r="A4615">
        <v>3523602</v>
      </c>
      <c r="B4615" t="s">
        <v>282</v>
      </c>
      <c r="C4615">
        <v>2008</v>
      </c>
      <c r="D4615" s="2">
        <v>37585.220999999998</v>
      </c>
      <c r="E4615" s="2">
        <v>146208.94699999999</v>
      </c>
      <c r="F4615" s="2">
        <v>81940.358999999997</v>
      </c>
      <c r="G4615" s="2">
        <v>303842.00099999999</v>
      </c>
      <c r="H4615" s="2">
        <v>37927.080999999998</v>
      </c>
      <c r="I4615" s="2">
        <v>341769.08199999999</v>
      </c>
      <c r="J4615" s="2">
        <v>14.99</v>
      </c>
      <c r="K4615" s="2">
        <v>22799.805336891299</v>
      </c>
      <c r="L4615" s="3">
        <f t="shared" si="72"/>
        <v>15935.758300693484</v>
      </c>
    </row>
    <row r="4616" spans="1:12" x14ac:dyDescent="0.25">
      <c r="A4616">
        <v>3523602</v>
      </c>
      <c r="B4616" t="s">
        <v>282</v>
      </c>
      <c r="C4616">
        <v>2009</v>
      </c>
      <c r="D4616" s="2">
        <v>43167.464999999997</v>
      </c>
      <c r="E4616" s="2">
        <v>141445.13500000001</v>
      </c>
      <c r="F4616" s="2">
        <v>82988.358999999997</v>
      </c>
      <c r="G4616" s="2">
        <v>308551.36</v>
      </c>
      <c r="H4616" s="2">
        <v>40709.324000000001</v>
      </c>
      <c r="I4616" s="2">
        <v>349260.68400000001</v>
      </c>
      <c r="J4616" s="2">
        <v>15.228999999999999</v>
      </c>
      <c r="K4616" s="2">
        <v>22933.921071639601</v>
      </c>
      <c r="L4616" s="3">
        <f t="shared" si="72"/>
        <v>15033.729261755931</v>
      </c>
    </row>
    <row r="4617" spans="1:12" x14ac:dyDescent="0.25">
      <c r="A4617">
        <v>3523602</v>
      </c>
      <c r="B4617" t="s">
        <v>282</v>
      </c>
      <c r="C4617">
        <v>2010</v>
      </c>
      <c r="D4617" s="2">
        <v>37025.597999999998</v>
      </c>
      <c r="E4617" s="2">
        <v>122867.519</v>
      </c>
      <c r="F4617" s="2">
        <v>88924.58</v>
      </c>
      <c r="G4617" s="2">
        <v>293084.18400000001</v>
      </c>
      <c r="H4617" s="2">
        <v>46026.302000000003</v>
      </c>
      <c r="I4617" s="2">
        <v>339110.48499999999</v>
      </c>
      <c r="J4617" s="2">
        <v>15.499000000000001</v>
      </c>
      <c r="K4617" s="2">
        <v>21879.507387573402</v>
      </c>
      <c r="L4617" s="3">
        <f t="shared" si="72"/>
        <v>14099.337452050306</v>
      </c>
    </row>
    <row r="4618" spans="1:12" x14ac:dyDescent="0.25">
      <c r="A4618">
        <v>3523602</v>
      </c>
      <c r="B4618" t="s">
        <v>282</v>
      </c>
      <c r="C4618">
        <v>2011</v>
      </c>
      <c r="D4618" s="2">
        <v>33732.137999999999</v>
      </c>
      <c r="E4618" s="2">
        <v>92859.528000000006</v>
      </c>
      <c r="F4618" s="2">
        <v>97372.694000000003</v>
      </c>
      <c r="G4618" s="2">
        <v>271964.68400000001</v>
      </c>
      <c r="H4618" s="2">
        <v>45522.074999999997</v>
      </c>
      <c r="I4618" s="2">
        <v>317486.75900000002</v>
      </c>
      <c r="J4618" s="2">
        <v>15.669</v>
      </c>
      <c r="K4618" s="2">
        <v>20262.094517837799</v>
      </c>
      <c r="L4618" s="3">
        <f t="shared" si="72"/>
        <v>13255.139834248388</v>
      </c>
    </row>
    <row r="4619" spans="1:12" x14ac:dyDescent="0.25">
      <c r="A4619">
        <v>3523602</v>
      </c>
      <c r="B4619" t="s">
        <v>282</v>
      </c>
      <c r="C4619">
        <v>2012</v>
      </c>
      <c r="D4619" s="2">
        <v>24646.366687232101</v>
      </c>
      <c r="E4619" s="2">
        <v>54354.307000000001</v>
      </c>
      <c r="F4619" s="2">
        <v>101372.822037134</v>
      </c>
      <c r="G4619" s="2">
        <v>235388.68599810899</v>
      </c>
      <c r="H4619" s="2">
        <v>42942.2445154136</v>
      </c>
      <c r="I4619" s="2">
        <v>278330.930513523</v>
      </c>
      <c r="J4619" s="2">
        <v>15.842000000000001</v>
      </c>
      <c r="K4619" s="2">
        <v>17569.1787977227</v>
      </c>
      <c r="L4619" s="3">
        <f t="shared" si="72"/>
        <v>12522.28954791933</v>
      </c>
    </row>
    <row r="4620" spans="1:12" x14ac:dyDescent="0.25">
      <c r="A4620">
        <v>3523602</v>
      </c>
      <c r="B4620" t="s">
        <v>282</v>
      </c>
      <c r="C4620">
        <v>2013</v>
      </c>
      <c r="D4620" s="2">
        <v>35935.663388410503</v>
      </c>
      <c r="E4620" s="2">
        <v>42263.861390974802</v>
      </c>
      <c r="F4620" s="2">
        <v>113082.174150362</v>
      </c>
      <c r="G4620" s="2">
        <v>255448.93248250199</v>
      </c>
      <c r="H4620" s="2">
        <v>42221.188368423696</v>
      </c>
      <c r="I4620" s="2">
        <v>297670.12085092597</v>
      </c>
      <c r="J4620" s="2">
        <v>16.015999999999998</v>
      </c>
      <c r="K4620" s="2">
        <v>18585.7967564264</v>
      </c>
      <c r="L4620" s="3">
        <f t="shared" si="72"/>
        <v>12171.993959012929</v>
      </c>
    </row>
    <row r="4621" spans="1:12" x14ac:dyDescent="0.25">
      <c r="A4621">
        <v>3523602</v>
      </c>
      <c r="B4621" t="s">
        <v>282</v>
      </c>
      <c r="C4621">
        <v>2014</v>
      </c>
      <c r="D4621" s="2">
        <v>31477.022448345801</v>
      </c>
      <c r="E4621" s="2">
        <v>44649.568438798196</v>
      </c>
      <c r="F4621" s="2">
        <v>142861.28156273899</v>
      </c>
      <c r="G4621" s="2">
        <v>288816.638388002</v>
      </c>
      <c r="H4621" s="2">
        <v>65376.214379086603</v>
      </c>
      <c r="I4621" s="2">
        <v>354192.85276708798</v>
      </c>
      <c r="J4621" s="2">
        <v>16.190999999999999</v>
      </c>
      <c r="K4621" s="2">
        <v>21875.909626773398</v>
      </c>
      <c r="L4621" s="3">
        <f t="shared" si="72"/>
        <v>11714.438933454812</v>
      </c>
    </row>
    <row r="4622" spans="1:12" x14ac:dyDescent="0.25">
      <c r="A4622">
        <v>3523602</v>
      </c>
      <c r="B4622" t="s">
        <v>282</v>
      </c>
      <c r="C4622">
        <v>2015</v>
      </c>
      <c r="D4622" s="2">
        <v>37289.541726556999</v>
      </c>
      <c r="E4622" s="2">
        <v>63281.290772546599</v>
      </c>
      <c r="F4622" s="2">
        <v>154578.37429514099</v>
      </c>
      <c r="G4622" s="2">
        <v>326686.29483131401</v>
      </c>
      <c r="H4622" s="2">
        <v>76041.754321812303</v>
      </c>
      <c r="I4622" s="2">
        <v>402728.04915312602</v>
      </c>
      <c r="J4622" s="2">
        <v>16.37</v>
      </c>
      <c r="K4622" s="2">
        <v>24601.591273862301</v>
      </c>
      <c r="L4622" s="3">
        <f t="shared" si="72"/>
        <v>11187.684437872775</v>
      </c>
    </row>
    <row r="4623" spans="1:12" x14ac:dyDescent="0.25">
      <c r="A4623">
        <v>3523602</v>
      </c>
      <c r="B4623" t="s">
        <v>282</v>
      </c>
      <c r="C4623">
        <v>2016</v>
      </c>
      <c r="D4623" s="2">
        <v>51403.902999999998</v>
      </c>
      <c r="E4623" s="2">
        <v>38663.661</v>
      </c>
      <c r="F4623" s="2">
        <v>86900.789000000004</v>
      </c>
      <c r="G4623" s="2">
        <v>161095.23000000001</v>
      </c>
      <c r="H4623" s="2">
        <v>51329.497000000003</v>
      </c>
      <c r="I4623" s="2">
        <v>376686.73200000002</v>
      </c>
      <c r="J4623" s="2">
        <v>16.523999995038299</v>
      </c>
      <c r="K4623" s="2">
        <v>22796.3406023426</v>
      </c>
      <c r="L4623" s="3">
        <f t="shared" si="72"/>
        <v>10389.169581136844</v>
      </c>
    </row>
    <row r="4624" spans="1:12" x14ac:dyDescent="0.25">
      <c r="A4624">
        <v>3523602</v>
      </c>
      <c r="B4624" t="s">
        <v>282</v>
      </c>
      <c r="C4624">
        <v>2017</v>
      </c>
      <c r="D4624" s="2">
        <v>53529.898000000001</v>
      </c>
      <c r="E4624" s="2">
        <v>29479.528999999999</v>
      </c>
      <c r="F4624" s="2">
        <v>168418.41200000001</v>
      </c>
      <c r="G4624" s="2">
        <v>332007.67200000002</v>
      </c>
      <c r="H4624" s="2">
        <v>52284.618000000002</v>
      </c>
      <c r="I4624" s="2">
        <v>384292.29</v>
      </c>
      <c r="J4624" s="2">
        <v>16.681999999999999</v>
      </c>
      <c r="K4624" s="2">
        <v>23036.3439635535</v>
      </c>
      <c r="L4624" s="3">
        <f t="shared" si="72"/>
        <v>9822.1845261351755</v>
      </c>
    </row>
    <row r="4625" spans="1:12" x14ac:dyDescent="0.25">
      <c r="A4625">
        <v>3523602</v>
      </c>
      <c r="B4625" t="s">
        <v>282</v>
      </c>
      <c r="C4625">
        <v>2018</v>
      </c>
      <c r="D4625" s="2">
        <v>47602.309000000001</v>
      </c>
      <c r="E4625" s="2">
        <v>36321.857000000004</v>
      </c>
      <c r="F4625" s="2">
        <v>184367.166</v>
      </c>
      <c r="G4625" s="2">
        <v>351405.23800000001</v>
      </c>
      <c r="H4625" s="2">
        <v>59781.527000000002</v>
      </c>
      <c r="I4625" s="2">
        <v>411186.76500000001</v>
      </c>
      <c r="J4625" s="2">
        <v>18.018537719296901</v>
      </c>
      <c r="K4625" s="2">
        <v>22820.207244655601</v>
      </c>
      <c r="L4625" s="3">
        <f t="shared" si="72"/>
        <v>9231.3247008484577</v>
      </c>
    </row>
    <row r="4626" spans="1:12" x14ac:dyDescent="0.25">
      <c r="A4626">
        <v>3523701</v>
      </c>
      <c r="B4626" t="s">
        <v>283</v>
      </c>
      <c r="C4626">
        <v>2002</v>
      </c>
      <c r="D4626" s="2">
        <v>5974.9790000000003</v>
      </c>
      <c r="E4626" s="2">
        <v>1876.4880000000001</v>
      </c>
      <c r="F4626" s="2">
        <v>6458.0460000000003</v>
      </c>
      <c r="G4626" s="2">
        <v>20489.771000000001</v>
      </c>
      <c r="H4626" s="2">
        <v>987.98699999999997</v>
      </c>
      <c r="I4626" s="2">
        <v>21477.758000000002</v>
      </c>
      <c r="J4626" s="2">
        <v>5.5329999999999897</v>
      </c>
      <c r="K4626" s="2">
        <v>3881.7563708657199</v>
      </c>
      <c r="L4626" s="3">
        <f t="shared" si="72"/>
        <v>8648.6210775139589</v>
      </c>
    </row>
    <row r="4627" spans="1:12" x14ac:dyDescent="0.25">
      <c r="A4627">
        <v>3523701</v>
      </c>
      <c r="B4627" t="s">
        <v>283</v>
      </c>
      <c r="C4627">
        <v>2003</v>
      </c>
      <c r="D4627" s="2">
        <v>5893.9650000000001</v>
      </c>
      <c r="E4627" s="2">
        <v>2057.337</v>
      </c>
      <c r="F4627" s="2">
        <v>6523.0590000000002</v>
      </c>
      <c r="G4627" s="2">
        <v>21394.934000000001</v>
      </c>
      <c r="H4627" s="2">
        <v>1054.2270000000001</v>
      </c>
      <c r="I4627" s="2">
        <v>22449.161</v>
      </c>
      <c r="J4627" s="2">
        <v>5.5860000000000003</v>
      </c>
      <c r="K4627" s="2">
        <v>4018.8258145363402</v>
      </c>
      <c r="L4627" s="3">
        <f t="shared" si="72"/>
        <v>8678.9240719829832</v>
      </c>
    </row>
    <row r="4628" spans="1:12" x14ac:dyDescent="0.25">
      <c r="A4628">
        <v>3523701</v>
      </c>
      <c r="B4628" t="s">
        <v>283</v>
      </c>
      <c r="C4628">
        <v>2004</v>
      </c>
      <c r="D4628" s="2">
        <v>9024.259</v>
      </c>
      <c r="E4628" s="2">
        <v>2521.8420000000001</v>
      </c>
      <c r="F4628" s="2">
        <v>8122.2280000000001</v>
      </c>
      <c r="G4628" s="2">
        <v>26845.584999999999</v>
      </c>
      <c r="H4628" s="2">
        <v>1011.968</v>
      </c>
      <c r="I4628" s="2">
        <v>27857.553</v>
      </c>
      <c r="J4628" s="2">
        <v>5.6429999999999998</v>
      </c>
      <c r="K4628" s="2">
        <v>4936.6565656565699</v>
      </c>
      <c r="L4628" s="3">
        <f t="shared" ref="L4628:L4691" si="73">AVERAGE(K4628:K4644)</f>
        <v>8714.56957483716</v>
      </c>
    </row>
    <row r="4629" spans="1:12" x14ac:dyDescent="0.25">
      <c r="A4629">
        <v>3523701</v>
      </c>
      <c r="B4629" t="s">
        <v>283</v>
      </c>
      <c r="C4629">
        <v>2005</v>
      </c>
      <c r="D4629" s="2">
        <v>8502.1990000000005</v>
      </c>
      <c r="E4629" s="2">
        <v>2466.0079999999998</v>
      </c>
      <c r="F4629" s="2">
        <v>8956.5959999999995</v>
      </c>
      <c r="G4629" s="2">
        <v>28572.510999999999</v>
      </c>
      <c r="H4629" s="2">
        <v>935.56899999999996</v>
      </c>
      <c r="I4629" s="2">
        <v>29508.080000000002</v>
      </c>
      <c r="J4629" s="2">
        <v>5.6950000000000003</v>
      </c>
      <c r="K4629" s="2">
        <v>5181.4012291483796</v>
      </c>
      <c r="L4629" s="3">
        <f t="shared" si="73"/>
        <v>8733.5293379829527</v>
      </c>
    </row>
    <row r="4630" spans="1:12" x14ac:dyDescent="0.25">
      <c r="A4630">
        <v>3523701</v>
      </c>
      <c r="B4630" t="s">
        <v>283</v>
      </c>
      <c r="C4630">
        <v>2006</v>
      </c>
      <c r="D4630" s="2">
        <v>8895.8349999999991</v>
      </c>
      <c r="E4630" s="2">
        <v>2993.761</v>
      </c>
      <c r="F4630" s="2">
        <v>9766.9850000000006</v>
      </c>
      <c r="G4630" s="2">
        <v>31590.061000000002</v>
      </c>
      <c r="H4630" s="2">
        <v>1216.123</v>
      </c>
      <c r="I4630" s="2">
        <v>32806.184000000001</v>
      </c>
      <c r="J4630" s="2">
        <v>5.7359999999999998</v>
      </c>
      <c r="K4630" s="2">
        <v>5719.3486750348702</v>
      </c>
      <c r="L4630" s="3">
        <f t="shared" si="73"/>
        <v>8765.4395422303351</v>
      </c>
    </row>
    <row r="4631" spans="1:12" x14ac:dyDescent="0.25">
      <c r="A4631">
        <v>3523701</v>
      </c>
      <c r="B4631" t="s">
        <v>283</v>
      </c>
      <c r="C4631">
        <v>2007</v>
      </c>
      <c r="D4631" s="2">
        <v>17282.679</v>
      </c>
      <c r="E4631" s="2">
        <v>3363.4450000000002</v>
      </c>
      <c r="F4631" s="2">
        <v>12295.617</v>
      </c>
      <c r="G4631" s="2">
        <v>45001.315999999999</v>
      </c>
      <c r="H4631" s="2">
        <v>1331.94</v>
      </c>
      <c r="I4631" s="2">
        <v>46333.256000000001</v>
      </c>
      <c r="J4631" s="2">
        <v>5.7850000000000001</v>
      </c>
      <c r="K4631" s="2">
        <v>8009.2058772687997</v>
      </c>
      <c r="L4631" s="3">
        <f t="shared" si="73"/>
        <v>8782.2252828125365</v>
      </c>
    </row>
    <row r="4632" spans="1:12" x14ac:dyDescent="0.25">
      <c r="A4632">
        <v>3523701</v>
      </c>
      <c r="B4632" t="s">
        <v>283</v>
      </c>
      <c r="C4632">
        <v>2008</v>
      </c>
      <c r="D4632" s="2">
        <v>11772.626</v>
      </c>
      <c r="E4632" s="2">
        <v>3274.7539999999999</v>
      </c>
      <c r="F4632" s="2">
        <v>12866.384</v>
      </c>
      <c r="G4632" s="2">
        <v>41980.267999999996</v>
      </c>
      <c r="H4632" s="2">
        <v>1564.895</v>
      </c>
      <c r="I4632" s="2">
        <v>43545.163</v>
      </c>
      <c r="J4632" s="2">
        <v>5.8330000000000002</v>
      </c>
      <c r="K4632" s="2">
        <v>7465.3116749528499</v>
      </c>
      <c r="L4632" s="3">
        <f t="shared" si="73"/>
        <v>8707.578366190055</v>
      </c>
    </row>
    <row r="4633" spans="1:12" x14ac:dyDescent="0.25">
      <c r="A4633">
        <v>3523701</v>
      </c>
      <c r="B4633" t="s">
        <v>283</v>
      </c>
      <c r="C4633">
        <v>2009</v>
      </c>
      <c r="D4633" s="2">
        <v>9761.89</v>
      </c>
      <c r="E4633" s="2">
        <v>3457.0650000000001</v>
      </c>
      <c r="F4633" s="2">
        <v>12213.373</v>
      </c>
      <c r="G4633" s="2">
        <v>40123.341</v>
      </c>
      <c r="H4633" s="2">
        <v>1255.817</v>
      </c>
      <c r="I4633" s="2">
        <v>41379.158000000003</v>
      </c>
      <c r="J4633" s="2">
        <v>5.87</v>
      </c>
      <c r="K4633" s="2">
        <v>7049.2603066439497</v>
      </c>
      <c r="L4633" s="3">
        <f t="shared" si="73"/>
        <v>8645.8124434568017</v>
      </c>
    </row>
    <row r="4634" spans="1:12" x14ac:dyDescent="0.25">
      <c r="A4634">
        <v>3523701</v>
      </c>
      <c r="B4634" t="s">
        <v>283</v>
      </c>
      <c r="C4634">
        <v>2010</v>
      </c>
      <c r="D4634" s="2">
        <v>11779.504000000001</v>
      </c>
      <c r="E4634" s="2">
        <v>2865.5120000000002</v>
      </c>
      <c r="F4634" s="2">
        <v>14370.564</v>
      </c>
      <c r="G4634" s="2">
        <v>44300.040999999997</v>
      </c>
      <c r="H4634" s="2">
        <v>191.31299999999999</v>
      </c>
      <c r="I4634" s="2">
        <v>44491.353999999999</v>
      </c>
      <c r="J4634" s="2">
        <v>5.91</v>
      </c>
      <c r="K4634" s="2">
        <v>7528.1478849407804</v>
      </c>
      <c r="L4634" s="3">
        <f t="shared" si="73"/>
        <v>8664.1256788155806</v>
      </c>
    </row>
    <row r="4635" spans="1:12" x14ac:dyDescent="0.25">
      <c r="A4635">
        <v>3523701</v>
      </c>
      <c r="B4635" t="s">
        <v>283</v>
      </c>
      <c r="C4635">
        <v>2011</v>
      </c>
      <c r="D4635" s="2">
        <v>8855.0290000000005</v>
      </c>
      <c r="E4635" s="2">
        <v>3236.951</v>
      </c>
      <c r="F4635" s="2">
        <v>16420.367999999999</v>
      </c>
      <c r="G4635" s="2">
        <v>45195.076999999997</v>
      </c>
      <c r="H4635" s="2">
        <v>1213.1679999999999</v>
      </c>
      <c r="I4635" s="2">
        <v>46408.245000000003</v>
      </c>
      <c r="J4635" s="2">
        <v>5.9470000000000001</v>
      </c>
      <c r="K4635" s="2">
        <v>7803.6396502438201</v>
      </c>
      <c r="L4635" s="3">
        <f t="shared" si="73"/>
        <v>8642.2921093158857</v>
      </c>
    </row>
    <row r="4636" spans="1:12" x14ac:dyDescent="0.25">
      <c r="A4636">
        <v>3523701</v>
      </c>
      <c r="B4636" t="s">
        <v>283</v>
      </c>
      <c r="C4636">
        <v>2012</v>
      </c>
      <c r="D4636" s="2">
        <v>21607.514452068001</v>
      </c>
      <c r="E4636" s="2">
        <v>4052.9479999999999</v>
      </c>
      <c r="F4636" s="2">
        <v>23979.829703593601</v>
      </c>
      <c r="G4636" s="2">
        <v>68251.934547768105</v>
      </c>
      <c r="H4636" s="2">
        <v>1235.5475557479599</v>
      </c>
      <c r="I4636" s="2">
        <v>69487.4821035161</v>
      </c>
      <c r="J4636" s="2">
        <v>5.9829999999999997</v>
      </c>
      <c r="K4636" s="2">
        <v>11614.1537863139</v>
      </c>
      <c r="L4636" s="3">
        <f t="shared" si="73"/>
        <v>8668.0890586954702</v>
      </c>
    </row>
    <row r="4637" spans="1:12" x14ac:dyDescent="0.25">
      <c r="A4637">
        <v>3523701</v>
      </c>
      <c r="B4637" t="s">
        <v>283</v>
      </c>
      <c r="C4637">
        <v>2013</v>
      </c>
      <c r="D4637" s="2">
        <v>16953.844643320001</v>
      </c>
      <c r="E4637" s="2">
        <v>3945.2614565357799</v>
      </c>
      <c r="F4637" s="2">
        <v>22478.9511342769</v>
      </c>
      <c r="G4637" s="2">
        <v>64571.954080166302</v>
      </c>
      <c r="H4637" s="2">
        <v>488.361077902864</v>
      </c>
      <c r="I4637" s="2">
        <v>65060.315158069199</v>
      </c>
      <c r="J4637" s="2">
        <v>6.02</v>
      </c>
      <c r="K4637" s="2">
        <v>10807.361321938401</v>
      </c>
      <c r="L4637" s="3">
        <f t="shared" si="73"/>
        <v>8600.0529466689222</v>
      </c>
    </row>
    <row r="4638" spans="1:12" x14ac:dyDescent="0.25">
      <c r="A4638">
        <v>3523701</v>
      </c>
      <c r="B4638" t="s">
        <v>283</v>
      </c>
      <c r="C4638">
        <v>2014</v>
      </c>
      <c r="D4638" s="2">
        <v>23421.6856506191</v>
      </c>
      <c r="E4638" s="2">
        <v>4509.31594810564</v>
      </c>
      <c r="F4638" s="2">
        <v>26376.7011169834</v>
      </c>
      <c r="G4638" s="2">
        <v>76502.503800052204</v>
      </c>
      <c r="H4638" s="2">
        <v>1760.4971537275801</v>
      </c>
      <c r="I4638" s="2">
        <v>78263.000953779803</v>
      </c>
      <c r="J4638" s="2">
        <v>6.0569999999999897</v>
      </c>
      <c r="K4638" s="2">
        <v>12921.083201878801</v>
      </c>
      <c r="L4638" s="3">
        <f t="shared" si="73"/>
        <v>8650.8379026003331</v>
      </c>
    </row>
    <row r="4639" spans="1:12" x14ac:dyDescent="0.25">
      <c r="A4639">
        <v>3523701</v>
      </c>
      <c r="B4639" t="s">
        <v>283</v>
      </c>
      <c r="C4639">
        <v>2015</v>
      </c>
      <c r="D4639" s="2">
        <v>12297.874573183801</v>
      </c>
      <c r="E4639" s="2">
        <v>4266.0071482378999</v>
      </c>
      <c r="F4639" s="2">
        <v>24841.328457613301</v>
      </c>
      <c r="G4639" s="2">
        <v>64944.661095343297</v>
      </c>
      <c r="H4639" s="2">
        <v>2252.8939994448101</v>
      </c>
      <c r="I4639" s="2">
        <v>67197.5550947882</v>
      </c>
      <c r="J4639" s="2">
        <v>6.0940000000000101</v>
      </c>
      <c r="K4639" s="2">
        <v>11026.838709351499</v>
      </c>
      <c r="L4639" s="3">
        <f t="shared" si="73"/>
        <v>8651.3972681554314</v>
      </c>
    </row>
    <row r="4640" spans="1:12" x14ac:dyDescent="0.25">
      <c r="A4640">
        <v>3523701</v>
      </c>
      <c r="B4640" t="s">
        <v>283</v>
      </c>
      <c r="C4640">
        <v>2016</v>
      </c>
      <c r="D4640" s="2">
        <v>19751.242999999999</v>
      </c>
      <c r="E4640" s="2">
        <v>7181.2529999999997</v>
      </c>
      <c r="F4640" s="2">
        <v>2739.0540000000001</v>
      </c>
      <c r="G4640" s="2">
        <v>26879.277999999998</v>
      </c>
      <c r="H4640" s="2">
        <v>2717.2139999999999</v>
      </c>
      <c r="I4640" s="2">
        <v>80669.213000000003</v>
      </c>
      <c r="J4640" s="2">
        <v>6.1310000071971098</v>
      </c>
      <c r="K4640" s="2">
        <v>13157.594667314201</v>
      </c>
      <c r="L4640" s="3">
        <f t="shared" si="73"/>
        <v>8880.3153637886626</v>
      </c>
    </row>
    <row r="4641" spans="1:12" x14ac:dyDescent="0.25">
      <c r="A4641">
        <v>3523701</v>
      </c>
      <c r="B4641" t="s">
        <v>283</v>
      </c>
      <c r="C4641">
        <v>2017</v>
      </c>
      <c r="D4641" s="2">
        <v>13844.085999999999</v>
      </c>
      <c r="E4641" s="2">
        <v>7617.6139999999996</v>
      </c>
      <c r="F4641" s="2">
        <v>28258.848000000002</v>
      </c>
      <c r="G4641" s="2">
        <v>76109.786999999997</v>
      </c>
      <c r="H4641" s="2">
        <v>4010.194</v>
      </c>
      <c r="I4641" s="2">
        <v>80119.98</v>
      </c>
      <c r="J4641" s="2">
        <v>6.1669999999999803</v>
      </c>
      <c r="K4641" s="2">
        <v>12991.7269336793</v>
      </c>
      <c r="L4641" s="3">
        <f t="shared" si="73"/>
        <v>9116.9064257203081</v>
      </c>
    </row>
    <row r="4642" spans="1:12" x14ac:dyDescent="0.25">
      <c r="A4642">
        <v>3523701</v>
      </c>
      <c r="B4642" t="s">
        <v>283</v>
      </c>
      <c r="C4642">
        <v>2018</v>
      </c>
      <c r="D4642" s="2">
        <v>27665.077000000001</v>
      </c>
      <c r="E4642" s="2">
        <v>7974.4849999999997</v>
      </c>
      <c r="F4642" s="2">
        <v>33234.561999999998</v>
      </c>
      <c r="G4642" s="2">
        <v>96490.150999999998</v>
      </c>
      <c r="H4642" s="2">
        <v>2083.681</v>
      </c>
      <c r="I4642" s="2">
        <v>98573.831999999995</v>
      </c>
      <c r="J4642" s="2">
        <v>7.6329531501130896</v>
      </c>
      <c r="K4642" s="2">
        <v>12914.245647969101</v>
      </c>
      <c r="L4642" s="3">
        <f t="shared" si="73"/>
        <v>9312.1317222900907</v>
      </c>
    </row>
    <row r="4643" spans="1:12" x14ac:dyDescent="0.25">
      <c r="A4643">
        <v>3523800</v>
      </c>
      <c r="B4643" t="s">
        <v>284</v>
      </c>
      <c r="C4643">
        <v>2002</v>
      </c>
      <c r="D4643" s="2">
        <v>9787.1380000000008</v>
      </c>
      <c r="E4643" s="2">
        <v>2895.5329999999999</v>
      </c>
      <c r="F4643" s="2">
        <v>11335.335999999999</v>
      </c>
      <c r="G4643" s="2">
        <v>31591.197</v>
      </c>
      <c r="H4643" s="2">
        <v>1460.355</v>
      </c>
      <c r="I4643" s="2">
        <v>33051.552000000003</v>
      </c>
      <c r="J4643" s="2">
        <v>7.5170000000000101</v>
      </c>
      <c r="K4643" s="2">
        <v>4396.9072768391597</v>
      </c>
      <c r="L4643" s="3">
        <f t="shared" si="73"/>
        <v>9511.2831956508908</v>
      </c>
    </row>
    <row r="4644" spans="1:12" x14ac:dyDescent="0.25">
      <c r="A4644">
        <v>3523800</v>
      </c>
      <c r="B4644" t="s">
        <v>284</v>
      </c>
      <c r="C4644">
        <v>2003</v>
      </c>
      <c r="D4644" s="2">
        <v>10005.246999999999</v>
      </c>
      <c r="E4644" s="2">
        <v>3024.6469999999999</v>
      </c>
      <c r="F4644" s="2">
        <v>11643.591</v>
      </c>
      <c r="G4644" s="2">
        <v>33256.235000000001</v>
      </c>
      <c r="H4644" s="2">
        <v>1596.2529999999999</v>
      </c>
      <c r="I4644" s="2">
        <v>34852.487999999998</v>
      </c>
      <c r="J4644" s="2">
        <v>7.5360000000000102</v>
      </c>
      <c r="K4644" s="2">
        <v>4624.7993630573201</v>
      </c>
      <c r="L4644" s="3">
        <f t="shared" si="73"/>
        <v>10029.782875972005</v>
      </c>
    </row>
    <row r="4645" spans="1:12" x14ac:dyDescent="0.25">
      <c r="A4645">
        <v>3523800</v>
      </c>
      <c r="B4645" t="s">
        <v>284</v>
      </c>
      <c r="C4645">
        <v>2004</v>
      </c>
      <c r="D4645" s="2">
        <v>10612.258</v>
      </c>
      <c r="E4645" s="2">
        <v>6598.4470000000001</v>
      </c>
      <c r="F4645" s="2">
        <v>12465.462</v>
      </c>
      <c r="G4645" s="2">
        <v>38170.453999999998</v>
      </c>
      <c r="H4645" s="2">
        <v>1471.681</v>
      </c>
      <c r="I4645" s="2">
        <v>39642.135000000002</v>
      </c>
      <c r="J4645" s="2">
        <v>7.5380000000000003</v>
      </c>
      <c r="K4645" s="2">
        <v>5258.9725391350503</v>
      </c>
      <c r="L4645" s="3">
        <f t="shared" si="73"/>
        <v>10652.592979429523</v>
      </c>
    </row>
    <row r="4646" spans="1:12" x14ac:dyDescent="0.25">
      <c r="A4646">
        <v>3523800</v>
      </c>
      <c r="B4646" t="s">
        <v>284</v>
      </c>
      <c r="C4646">
        <v>2005</v>
      </c>
      <c r="D4646" s="2">
        <v>11385.646000000001</v>
      </c>
      <c r="E4646" s="2">
        <v>6895.8819999999996</v>
      </c>
      <c r="F4646" s="2">
        <v>13512.905000000001</v>
      </c>
      <c r="G4646" s="2">
        <v>41557.669000000002</v>
      </c>
      <c r="H4646" s="2">
        <v>1566.0029999999999</v>
      </c>
      <c r="I4646" s="2">
        <v>43123.671999999999</v>
      </c>
      <c r="J4646" s="2">
        <v>7.5339999999999998</v>
      </c>
      <c r="K4646" s="2">
        <v>5723.8747013538596</v>
      </c>
      <c r="L4646" s="3">
        <f t="shared" si="73"/>
        <v>11388.561093010501</v>
      </c>
    </row>
    <row r="4647" spans="1:12" x14ac:dyDescent="0.25">
      <c r="A4647">
        <v>3523800</v>
      </c>
      <c r="B4647" t="s">
        <v>284</v>
      </c>
      <c r="C4647">
        <v>2006</v>
      </c>
      <c r="D4647" s="2">
        <v>12635.761</v>
      </c>
      <c r="E4647" s="2">
        <v>5201.0820000000003</v>
      </c>
      <c r="F4647" s="2">
        <v>14246.069</v>
      </c>
      <c r="G4647" s="2">
        <v>43167.824000000001</v>
      </c>
      <c r="H4647" s="2">
        <v>2071.6329999999998</v>
      </c>
      <c r="I4647" s="2">
        <v>45239.457000000002</v>
      </c>
      <c r="J4647" s="2">
        <v>7.5339999999999998</v>
      </c>
      <c r="K4647" s="2">
        <v>6004.7062649323098</v>
      </c>
      <c r="L4647" s="3">
        <f t="shared" si="73"/>
        <v>12186.68495414407</v>
      </c>
    </row>
    <row r="4648" spans="1:12" x14ac:dyDescent="0.25">
      <c r="A4648">
        <v>3523800</v>
      </c>
      <c r="B4648" t="s">
        <v>284</v>
      </c>
      <c r="C4648">
        <v>2007</v>
      </c>
      <c r="D4648" s="2">
        <v>15845.736000000001</v>
      </c>
      <c r="E4648" s="2">
        <v>4739.1930000000002</v>
      </c>
      <c r="F4648" s="2">
        <v>15534.141</v>
      </c>
      <c r="G4648" s="2">
        <v>48796.731</v>
      </c>
      <c r="H4648" s="2">
        <v>2071.6210000000001</v>
      </c>
      <c r="I4648" s="2">
        <v>50868.351999999999</v>
      </c>
      <c r="J4648" s="2">
        <v>7.5469999999999997</v>
      </c>
      <c r="K4648" s="2">
        <v>6740.2082946866303</v>
      </c>
      <c r="L4648" s="3">
        <f t="shared" si="73"/>
        <v>13140.635854427816</v>
      </c>
    </row>
    <row r="4649" spans="1:12" x14ac:dyDescent="0.25">
      <c r="A4649">
        <v>3523800</v>
      </c>
      <c r="B4649" t="s">
        <v>284</v>
      </c>
      <c r="C4649">
        <v>2008</v>
      </c>
      <c r="D4649" s="2">
        <v>10828.523999999999</v>
      </c>
      <c r="E4649" s="2">
        <v>4850.1570000000002</v>
      </c>
      <c r="F4649" s="2">
        <v>15682.915000000001</v>
      </c>
      <c r="G4649" s="2">
        <v>46075.152000000002</v>
      </c>
      <c r="H4649" s="2">
        <v>2405.203</v>
      </c>
      <c r="I4649" s="2">
        <v>48480.353999999999</v>
      </c>
      <c r="J4649" s="2">
        <v>7.5569999999999897</v>
      </c>
      <c r="K4649" s="2">
        <v>6415.2909884874998</v>
      </c>
      <c r="L4649" s="3">
        <f t="shared" si="73"/>
        <v>14218.401172397202</v>
      </c>
    </row>
    <row r="4650" spans="1:12" x14ac:dyDescent="0.25">
      <c r="A4650">
        <v>3523800</v>
      </c>
      <c r="B4650" t="s">
        <v>284</v>
      </c>
      <c r="C4650">
        <v>2009</v>
      </c>
      <c r="D4650" s="2">
        <v>13971.918</v>
      </c>
      <c r="E4650" s="2">
        <v>5882.2460000000001</v>
      </c>
      <c r="F4650" s="2">
        <v>17339.135999999999</v>
      </c>
      <c r="G4650" s="2">
        <v>53525.305</v>
      </c>
      <c r="H4650" s="2">
        <v>2083.9169999999999</v>
      </c>
      <c r="I4650" s="2">
        <v>55609.222000000002</v>
      </c>
      <c r="J4650" s="2">
        <v>7.5549999999999997</v>
      </c>
      <c r="K4650" s="2">
        <v>7360.5853077432203</v>
      </c>
      <c r="L4650" s="3">
        <f t="shared" si="73"/>
        <v>15391.066030527385</v>
      </c>
    </row>
    <row r="4651" spans="1:12" x14ac:dyDescent="0.25">
      <c r="A4651">
        <v>3523800</v>
      </c>
      <c r="B4651" t="s">
        <v>284</v>
      </c>
      <c r="C4651">
        <v>2010</v>
      </c>
      <c r="D4651" s="2">
        <v>13661.666999999999</v>
      </c>
      <c r="E4651" s="2">
        <v>4344.6580000000004</v>
      </c>
      <c r="F4651" s="2">
        <v>18549.895</v>
      </c>
      <c r="G4651" s="2">
        <v>52844.656999999999</v>
      </c>
      <c r="H4651" s="2">
        <v>1154.7349999999999</v>
      </c>
      <c r="I4651" s="2">
        <v>53999.392999999996</v>
      </c>
      <c r="J4651" s="2">
        <v>7.5449999999999999</v>
      </c>
      <c r="K4651" s="2">
        <v>7156.9772034459902</v>
      </c>
      <c r="L4651" s="3">
        <f t="shared" si="73"/>
        <v>16787.820358286994</v>
      </c>
    </row>
    <row r="4652" spans="1:12" x14ac:dyDescent="0.25">
      <c r="A4652">
        <v>3523800</v>
      </c>
      <c r="B4652" t="s">
        <v>284</v>
      </c>
      <c r="C4652">
        <v>2011</v>
      </c>
      <c r="D4652" s="2">
        <v>13188.749</v>
      </c>
      <c r="E4652" s="2">
        <v>4652.8519999999999</v>
      </c>
      <c r="F4652" s="2">
        <v>24412.225999999999</v>
      </c>
      <c r="G4652" s="2">
        <v>59897.125</v>
      </c>
      <c r="H4652" s="2">
        <v>2339.6350000000002</v>
      </c>
      <c r="I4652" s="2">
        <v>62236.76</v>
      </c>
      <c r="J4652" s="2">
        <v>7.5510000000000002</v>
      </c>
      <c r="K4652" s="2">
        <v>8242.1877896967308</v>
      </c>
      <c r="L4652" s="3">
        <f t="shared" si="73"/>
        <v>18137.012283981465</v>
      </c>
    </row>
    <row r="4653" spans="1:12" x14ac:dyDescent="0.25">
      <c r="A4653">
        <v>3523800</v>
      </c>
      <c r="B4653" t="s">
        <v>284</v>
      </c>
      <c r="C4653">
        <v>2012</v>
      </c>
      <c r="D4653" s="2">
        <v>24096.485638099701</v>
      </c>
      <c r="E4653" s="2">
        <v>5244.174</v>
      </c>
      <c r="F4653" s="2">
        <v>28373.800226760901</v>
      </c>
      <c r="G4653" s="2">
        <v>76971.780447995799</v>
      </c>
      <c r="H4653" s="2">
        <v>2066.3059791220098</v>
      </c>
      <c r="I4653" s="2">
        <v>79038.0864271178</v>
      </c>
      <c r="J4653" s="2">
        <v>7.55800000000003</v>
      </c>
      <c r="K4653" s="2">
        <v>10457.5398818626</v>
      </c>
      <c r="L4653" s="3">
        <f t="shared" si="73"/>
        <v>19770.448491181967</v>
      </c>
    </row>
    <row r="4654" spans="1:12" x14ac:dyDescent="0.25">
      <c r="A4654">
        <v>3523800</v>
      </c>
      <c r="B4654" t="s">
        <v>284</v>
      </c>
      <c r="C4654">
        <v>2013</v>
      </c>
      <c r="D4654" s="2">
        <v>24709.506693052401</v>
      </c>
      <c r="E4654" s="2">
        <v>6191.5262582253699</v>
      </c>
      <c r="F4654" s="2">
        <v>33865.839694545699</v>
      </c>
      <c r="G4654" s="2">
        <v>85859.502347864298</v>
      </c>
      <c r="H4654" s="2">
        <v>2429.3853101587902</v>
      </c>
      <c r="I4654" s="2">
        <v>88288.887658023101</v>
      </c>
      <c r="J4654" s="2">
        <v>7.5649999999999897</v>
      </c>
      <c r="K4654" s="2">
        <v>11670.7055727724</v>
      </c>
      <c r="L4654" s="3">
        <f t="shared" si="73"/>
        <v>21440.854378868444</v>
      </c>
    </row>
    <row r="4655" spans="1:12" x14ac:dyDescent="0.25">
      <c r="A4655">
        <v>3523800</v>
      </c>
      <c r="B4655" t="s">
        <v>284</v>
      </c>
      <c r="C4655">
        <v>2014</v>
      </c>
      <c r="D4655" s="2">
        <v>26299.0376131546</v>
      </c>
      <c r="E4655" s="2">
        <v>6078.6373859820997</v>
      </c>
      <c r="F4655" s="2">
        <v>39062.116980534804</v>
      </c>
      <c r="G4655" s="2">
        <v>94591.163098059304</v>
      </c>
      <c r="H4655" s="2">
        <v>3319.2826782817901</v>
      </c>
      <c r="I4655" s="2">
        <v>97910.445776341105</v>
      </c>
      <c r="J4655" s="2">
        <v>7.5720000000000098</v>
      </c>
      <c r="K4655" s="2">
        <v>12930.5924163155</v>
      </c>
      <c r="L4655" s="3">
        <f t="shared" si="73"/>
        <v>23404.40903828523</v>
      </c>
    </row>
    <row r="4656" spans="1:12" x14ac:dyDescent="0.25">
      <c r="A4656">
        <v>3523800</v>
      </c>
      <c r="B4656" t="s">
        <v>284</v>
      </c>
      <c r="C4656">
        <v>2015</v>
      </c>
      <c r="D4656" s="2">
        <v>33704.395207084897</v>
      </c>
      <c r="E4656" s="2">
        <v>6853.9306168046296</v>
      </c>
      <c r="F4656" s="2">
        <v>43166.936070666299</v>
      </c>
      <c r="G4656" s="2">
        <v>108922.358234199</v>
      </c>
      <c r="H4656" s="2">
        <v>4129.6280933131502</v>
      </c>
      <c r="I4656" s="2">
        <v>113051.986327512</v>
      </c>
      <c r="J4656" s="2">
        <v>7.5779999999999896</v>
      </c>
      <c r="K4656" s="2">
        <v>14918.446335116399</v>
      </c>
      <c r="L4656" s="3">
        <f t="shared" si="73"/>
        <v>25236.966941035702</v>
      </c>
    </row>
    <row r="4657" spans="1:12" x14ac:dyDescent="0.25">
      <c r="A4657">
        <v>3523800</v>
      </c>
      <c r="B4657" t="s">
        <v>284</v>
      </c>
      <c r="C4657">
        <v>2016</v>
      </c>
      <c r="D4657" s="2">
        <v>38684.182000000001</v>
      </c>
      <c r="E4657" s="2">
        <v>8768.1409999999996</v>
      </c>
      <c r="F4657" s="2">
        <v>26239.467000000001</v>
      </c>
      <c r="G4657" s="2">
        <v>51565.542999999998</v>
      </c>
      <c r="H4657" s="2">
        <v>5946.4690000000001</v>
      </c>
      <c r="I4657" s="2">
        <v>130290.41</v>
      </c>
      <c r="J4657" s="2">
        <v>7.5839999773200004</v>
      </c>
      <c r="K4657" s="2">
        <v>17179.642720152198</v>
      </c>
      <c r="L4657" s="3">
        <f t="shared" si="73"/>
        <v>27008.957670123124</v>
      </c>
    </row>
    <row r="4658" spans="1:12" x14ac:dyDescent="0.25">
      <c r="A4658">
        <v>3523800</v>
      </c>
      <c r="B4658" t="s">
        <v>284</v>
      </c>
      <c r="C4658">
        <v>2017</v>
      </c>
      <c r="D4658" s="2">
        <v>27208.733</v>
      </c>
      <c r="E4658" s="2">
        <v>9390.5349999999999</v>
      </c>
      <c r="F4658" s="2">
        <v>54354</v>
      </c>
      <c r="G4658" s="2">
        <v>117015.666</v>
      </c>
      <c r="H4658" s="2">
        <v>6797.7719999999999</v>
      </c>
      <c r="I4658" s="2">
        <v>123813.43799999999</v>
      </c>
      <c r="J4658" s="2">
        <v>7.5909999999999798</v>
      </c>
      <c r="K4658" s="2">
        <v>16310.5569753656</v>
      </c>
      <c r="L4658" s="3">
        <f t="shared" si="73"/>
        <v>28710.580208312844</v>
      </c>
    </row>
    <row r="4659" spans="1:12" x14ac:dyDescent="0.25">
      <c r="A4659">
        <v>3523800</v>
      </c>
      <c r="B4659" t="s">
        <v>284</v>
      </c>
      <c r="C4659">
        <v>2018</v>
      </c>
      <c r="D4659" s="2">
        <v>22518.091</v>
      </c>
      <c r="E4659" s="2">
        <v>9820.1029999999992</v>
      </c>
      <c r="F4659" s="2">
        <v>58015.61</v>
      </c>
      <c r="G4659" s="2">
        <v>117271.709</v>
      </c>
      <c r="H4659" s="2">
        <v>7534.96</v>
      </c>
      <c r="I4659" s="2">
        <v>124806.66899999999</v>
      </c>
      <c r="J4659" s="2">
        <v>7.6569350874821804</v>
      </c>
      <c r="K4659" s="2">
        <v>16299.8206951027</v>
      </c>
      <c r="L4659" s="3">
        <f t="shared" si="73"/>
        <v>30381.253147648968</v>
      </c>
    </row>
    <row r="4660" spans="1:12" x14ac:dyDescent="0.25">
      <c r="A4660">
        <v>3523909</v>
      </c>
      <c r="B4660" t="s">
        <v>285</v>
      </c>
      <c r="C4660">
        <v>2002</v>
      </c>
      <c r="D4660" s="2">
        <v>22994</v>
      </c>
      <c r="E4660" s="2">
        <v>490890.728</v>
      </c>
      <c r="F4660" s="2">
        <v>801364.25300000003</v>
      </c>
      <c r="G4660" s="2">
        <v>1471300.0449999999</v>
      </c>
      <c r="H4660" s="2">
        <v>367383.59499999997</v>
      </c>
      <c r="I4660" s="2">
        <v>1838683.64</v>
      </c>
      <c r="J4660" s="2">
        <v>139.17400000000001</v>
      </c>
      <c r="K4660" s="2">
        <v>13211.401842298101</v>
      </c>
      <c r="L4660" s="3">
        <f t="shared" si="73"/>
        <v>32028.992618243101</v>
      </c>
    </row>
    <row r="4661" spans="1:12" x14ac:dyDescent="0.25">
      <c r="A4661">
        <v>3523909</v>
      </c>
      <c r="B4661" t="s">
        <v>285</v>
      </c>
      <c r="C4661">
        <v>2003</v>
      </c>
      <c r="D4661" s="2">
        <v>28306.669000000002</v>
      </c>
      <c r="E4661" s="2">
        <v>628205.92200000002</v>
      </c>
      <c r="F4661" s="2">
        <v>924616.47499999998</v>
      </c>
      <c r="G4661" s="2">
        <v>1747628.3959999999</v>
      </c>
      <c r="H4661" s="2">
        <v>399124.00300000003</v>
      </c>
      <c r="I4661" s="2">
        <v>2146752.3990000002</v>
      </c>
      <c r="J4661" s="2">
        <v>141.11699999999999</v>
      </c>
      <c r="K4661" s="2">
        <v>15212.571121835101</v>
      </c>
      <c r="L4661" s="3">
        <f t="shared" si="73"/>
        <v>32437.434745401246</v>
      </c>
    </row>
    <row r="4662" spans="1:12" x14ac:dyDescent="0.25">
      <c r="A4662">
        <v>3523909</v>
      </c>
      <c r="B4662" t="s">
        <v>285</v>
      </c>
      <c r="C4662">
        <v>2004</v>
      </c>
      <c r="D4662" s="2">
        <v>29036.073</v>
      </c>
      <c r="E4662" s="2">
        <v>765884.41799999995</v>
      </c>
      <c r="F4662" s="2">
        <v>1028658.407</v>
      </c>
      <c r="G4662" s="2">
        <v>2005676.179</v>
      </c>
      <c r="H4662" s="2">
        <v>536188.424</v>
      </c>
      <c r="I4662" s="2">
        <v>2541864.6039999998</v>
      </c>
      <c r="J4662" s="2">
        <v>143.03899999999999</v>
      </c>
      <c r="K4662" s="2">
        <v>17770.430470011699</v>
      </c>
      <c r="L4662" s="3">
        <f t="shared" si="73"/>
        <v>32887.965985184615</v>
      </c>
    </row>
    <row r="4663" spans="1:12" x14ac:dyDescent="0.25">
      <c r="A4663">
        <v>3523909</v>
      </c>
      <c r="B4663" t="s">
        <v>285</v>
      </c>
      <c r="C4663">
        <v>2005</v>
      </c>
      <c r="D4663" s="2">
        <v>29813.848000000002</v>
      </c>
      <c r="E4663" s="2">
        <v>862057.81599999999</v>
      </c>
      <c r="F4663" s="2">
        <v>1158046.993</v>
      </c>
      <c r="G4663" s="2">
        <v>2259941.0440000002</v>
      </c>
      <c r="H4663" s="2">
        <v>536798.054</v>
      </c>
      <c r="I4663" s="2">
        <v>2796739.0980000002</v>
      </c>
      <c r="J4663" s="2">
        <v>144.96899999999999</v>
      </c>
      <c r="K4663" s="2">
        <v>19291.980340624501</v>
      </c>
      <c r="L4663" s="3">
        <f t="shared" si="73"/>
        <v>33320.986822959625</v>
      </c>
    </row>
    <row r="4664" spans="1:12" x14ac:dyDescent="0.25">
      <c r="A4664">
        <v>3523909</v>
      </c>
      <c r="B4664" t="s">
        <v>285</v>
      </c>
      <c r="C4664">
        <v>2006</v>
      </c>
      <c r="D4664" s="2">
        <v>26220.286</v>
      </c>
      <c r="E4664" s="2">
        <v>952865.52899999998</v>
      </c>
      <c r="F4664" s="2">
        <v>1417732.257</v>
      </c>
      <c r="G4664" s="2">
        <v>2642743.0490000001</v>
      </c>
      <c r="H4664" s="2">
        <v>619849.91299999994</v>
      </c>
      <c r="I4664" s="2">
        <v>3262592.9619999998</v>
      </c>
      <c r="J4664" s="2">
        <v>146.81899999999999</v>
      </c>
      <c r="K4664" s="2">
        <v>22221.871569756</v>
      </c>
      <c r="L4664" s="3">
        <f t="shared" si="73"/>
        <v>33555.006486727965</v>
      </c>
    </row>
    <row r="4665" spans="1:12" x14ac:dyDescent="0.25">
      <c r="A4665">
        <v>3523909</v>
      </c>
      <c r="B4665" t="s">
        <v>285</v>
      </c>
      <c r="C4665">
        <v>2007</v>
      </c>
      <c r="D4665" s="2">
        <v>32464.615000000002</v>
      </c>
      <c r="E4665" s="2">
        <v>1186433.0079999999</v>
      </c>
      <c r="F4665" s="2">
        <v>1590019.3119999999</v>
      </c>
      <c r="G4665" s="2">
        <v>3082884.6719999998</v>
      </c>
      <c r="H4665" s="2">
        <v>641837.21</v>
      </c>
      <c r="I4665" s="2">
        <v>3724721.8810000001</v>
      </c>
      <c r="J4665" s="2">
        <v>148.619</v>
      </c>
      <c r="K4665" s="2">
        <v>25062.218700166199</v>
      </c>
      <c r="L4665" s="3">
        <f t="shared" si="73"/>
        <v>33757.694028183927</v>
      </c>
    </row>
    <row r="4666" spans="1:12" x14ac:dyDescent="0.25">
      <c r="A4666">
        <v>3523909</v>
      </c>
      <c r="B4666" t="s">
        <v>285</v>
      </c>
      <c r="C4666">
        <v>2008</v>
      </c>
      <c r="D4666" s="2">
        <v>31362.769</v>
      </c>
      <c r="E4666" s="2">
        <v>1246552.5120000001</v>
      </c>
      <c r="F4666" s="2">
        <v>1643404.838</v>
      </c>
      <c r="G4666" s="2">
        <v>3235059.767</v>
      </c>
      <c r="H4666" s="2">
        <v>727806</v>
      </c>
      <c r="I4666" s="2">
        <v>3962865.7680000002</v>
      </c>
      <c r="J4666" s="2">
        <v>150.38999999999999</v>
      </c>
      <c r="K4666" s="2">
        <v>26350.593576700601</v>
      </c>
      <c r="L4666" s="3">
        <f t="shared" si="73"/>
        <v>34168.600892848466</v>
      </c>
    </row>
    <row r="4667" spans="1:12" x14ac:dyDescent="0.25">
      <c r="A4667">
        <v>3523909</v>
      </c>
      <c r="B4667" t="s">
        <v>285</v>
      </c>
      <c r="C4667">
        <v>2009</v>
      </c>
      <c r="D4667" s="2">
        <v>34654.612000000001</v>
      </c>
      <c r="E4667" s="2">
        <v>1352952.577</v>
      </c>
      <c r="F4667" s="2">
        <v>2114697.5040000002</v>
      </c>
      <c r="G4667" s="2">
        <v>3867012.926</v>
      </c>
      <c r="H4667" s="2">
        <v>864835.18900000001</v>
      </c>
      <c r="I4667" s="2">
        <v>4731848.1150000002</v>
      </c>
      <c r="J4667" s="2">
        <v>152.12299999999999</v>
      </c>
      <c r="K4667" s="2">
        <v>31105.408879656599</v>
      </c>
      <c r="L4667" s="3">
        <f t="shared" si="73"/>
        <v>34558.468068564041</v>
      </c>
    </row>
    <row r="4668" spans="1:12" x14ac:dyDescent="0.25">
      <c r="A4668">
        <v>3523909</v>
      </c>
      <c r="B4668" t="s">
        <v>285</v>
      </c>
      <c r="C4668">
        <v>2010</v>
      </c>
      <c r="D4668" s="2">
        <v>27219.793000000001</v>
      </c>
      <c r="E4668" s="2">
        <v>1460800.486</v>
      </c>
      <c r="F4668" s="2">
        <v>1977904.487</v>
      </c>
      <c r="G4668" s="2">
        <v>3838797.9410000001</v>
      </c>
      <c r="H4668" s="2">
        <v>794959.14500000002</v>
      </c>
      <c r="I4668" s="2">
        <v>4633757.0860000001</v>
      </c>
      <c r="J4668" s="2">
        <v>153.97999999999999</v>
      </c>
      <c r="K4668" s="2">
        <v>30093.239940251999</v>
      </c>
      <c r="L4668" s="3">
        <f t="shared" si="73"/>
        <v>35092.64450405784</v>
      </c>
    </row>
    <row r="4669" spans="1:12" x14ac:dyDescent="0.25">
      <c r="A4669">
        <v>3523909</v>
      </c>
      <c r="B4669" t="s">
        <v>285</v>
      </c>
      <c r="C4669">
        <v>2011</v>
      </c>
      <c r="D4669" s="2">
        <v>26428.504000000001</v>
      </c>
      <c r="E4669" s="2">
        <v>1585612.7379999999</v>
      </c>
      <c r="F4669" s="2">
        <v>2712836.7209999999</v>
      </c>
      <c r="G4669" s="2">
        <v>4727699.6509999996</v>
      </c>
      <c r="H4669" s="2">
        <v>875946.34</v>
      </c>
      <c r="I4669" s="2">
        <v>5603645.9919999996</v>
      </c>
      <c r="J4669" s="2">
        <v>155.61099999999999</v>
      </c>
      <c r="K4669" s="2">
        <v>36010.603312105202</v>
      </c>
      <c r="L4669" s="3">
        <f t="shared" si="73"/>
        <v>36357.330344877126</v>
      </c>
    </row>
    <row r="4670" spans="1:12" x14ac:dyDescent="0.25">
      <c r="A4670">
        <v>3523909</v>
      </c>
      <c r="B4670" t="s">
        <v>285</v>
      </c>
      <c r="C4670">
        <v>2012</v>
      </c>
      <c r="D4670" s="2">
        <v>21847.2293567042</v>
      </c>
      <c r="E4670" s="2">
        <v>1755498.6170000001</v>
      </c>
      <c r="F4670" s="2">
        <v>2772306.4533728198</v>
      </c>
      <c r="G4670" s="2">
        <v>5000274.06758318</v>
      </c>
      <c r="H4670" s="2">
        <v>1109936.3080573501</v>
      </c>
      <c r="I4670" s="2">
        <v>6110210.3756405301</v>
      </c>
      <c r="J4670" s="2">
        <v>157.25899999999999</v>
      </c>
      <c r="K4670" s="2">
        <v>38854.439972532702</v>
      </c>
      <c r="L4670" s="3">
        <f t="shared" si="73"/>
        <v>37380.228161178937</v>
      </c>
    </row>
    <row r="4671" spans="1:12" x14ac:dyDescent="0.25">
      <c r="A4671">
        <v>3523909</v>
      </c>
      <c r="B4671" t="s">
        <v>285</v>
      </c>
      <c r="C4671">
        <v>2013</v>
      </c>
      <c r="D4671" s="2">
        <v>30209.597198477699</v>
      </c>
      <c r="E4671" s="2">
        <v>1963142.3973548801</v>
      </c>
      <c r="F4671" s="2">
        <v>3153443.7066125898</v>
      </c>
      <c r="G4671" s="2">
        <v>5673602.8035518602</v>
      </c>
      <c r="H4671" s="2">
        <v>1486148.7918138099</v>
      </c>
      <c r="I4671" s="2">
        <v>7159751.5953656696</v>
      </c>
      <c r="J4671" s="2">
        <v>158.92500000000001</v>
      </c>
      <c r="K4671" s="2">
        <v>45051.1347828578</v>
      </c>
      <c r="L4671" s="3">
        <f t="shared" si="73"/>
        <v>38524.798407706199</v>
      </c>
    </row>
    <row r="4672" spans="1:12" x14ac:dyDescent="0.25">
      <c r="A4672">
        <v>3523909</v>
      </c>
      <c r="B4672" t="s">
        <v>285</v>
      </c>
      <c r="C4672">
        <v>2014</v>
      </c>
      <c r="D4672" s="2">
        <v>33574.318349520501</v>
      </c>
      <c r="E4672" s="2">
        <v>2148398.1556228199</v>
      </c>
      <c r="F4672" s="2">
        <v>3165639.6682201</v>
      </c>
      <c r="G4672" s="2">
        <v>5920502.5650500301</v>
      </c>
      <c r="H4672" s="2">
        <v>1159752.8357136699</v>
      </c>
      <c r="I4672" s="2">
        <v>7080255.4007636998</v>
      </c>
      <c r="J4672" s="2">
        <v>160.608</v>
      </c>
      <c r="K4672" s="2">
        <v>44084.076763073499</v>
      </c>
      <c r="L4672" s="3">
        <f t="shared" si="73"/>
        <v>39699.998916183577</v>
      </c>
    </row>
    <row r="4673" spans="1:12" x14ac:dyDescent="0.25">
      <c r="A4673">
        <v>3523909</v>
      </c>
      <c r="B4673" t="s">
        <v>285</v>
      </c>
      <c r="C4673">
        <v>2015</v>
      </c>
      <c r="D4673" s="2">
        <v>31274.250929988499</v>
      </c>
      <c r="E4673" s="2">
        <v>2068401.51812408</v>
      </c>
      <c r="F4673" s="2">
        <v>3262679.2531162002</v>
      </c>
      <c r="G4673" s="2">
        <v>5976529.1639366597</v>
      </c>
      <c r="H4673" s="2">
        <v>1334239.6774764201</v>
      </c>
      <c r="I4673" s="2">
        <v>7310768.8414130704</v>
      </c>
      <c r="J4673" s="2">
        <v>162.309</v>
      </c>
      <c r="K4673" s="2">
        <v>45042.288729602602</v>
      </c>
      <c r="L4673" s="3">
        <f t="shared" si="73"/>
        <v>41352.309409300186</v>
      </c>
    </row>
    <row r="4674" spans="1:12" x14ac:dyDescent="0.25">
      <c r="A4674">
        <v>3523909</v>
      </c>
      <c r="B4674" t="s">
        <v>285</v>
      </c>
      <c r="C4674">
        <v>2016</v>
      </c>
      <c r="D4674" s="2">
        <v>35006.849000000002</v>
      </c>
      <c r="E4674" s="2">
        <v>1952468.2590000001</v>
      </c>
      <c r="F4674" s="2">
        <v>2914811.8620000002</v>
      </c>
      <c r="G4674" s="2">
        <v>3564399.0260000001</v>
      </c>
      <c r="H4674" s="2">
        <v>1349749.6189999999</v>
      </c>
      <c r="I4674" s="2">
        <v>7551210.9170000004</v>
      </c>
      <c r="J4674" s="2">
        <v>163.77500000526399</v>
      </c>
      <c r="K4674" s="2">
        <v>46107.2258693775</v>
      </c>
      <c r="L4674" s="3">
        <f t="shared" si="73"/>
        <v>43607.416609734828</v>
      </c>
    </row>
    <row r="4675" spans="1:12" x14ac:dyDescent="0.25">
      <c r="A4675">
        <v>3523909</v>
      </c>
      <c r="B4675" t="s">
        <v>285</v>
      </c>
      <c r="C4675">
        <v>2017</v>
      </c>
      <c r="D4675" s="2">
        <v>39411.891000000003</v>
      </c>
      <c r="E4675" s="2">
        <v>1646176.0759999999</v>
      </c>
      <c r="F4675" s="2">
        <v>3616975.1069999998</v>
      </c>
      <c r="G4675" s="2">
        <v>5975878.9879999999</v>
      </c>
      <c r="H4675" s="2">
        <v>1412912.6440000001</v>
      </c>
      <c r="I4675" s="2">
        <v>7388791.6310000001</v>
      </c>
      <c r="J4675" s="2">
        <v>165.25299999999999</v>
      </c>
      <c r="K4675" s="2">
        <v>44711.996944079699</v>
      </c>
      <c r="L4675" s="3">
        <f t="shared" si="73"/>
        <v>46434.374497048469</v>
      </c>
    </row>
    <row r="4676" spans="1:12" x14ac:dyDescent="0.25">
      <c r="A4676">
        <v>3523909</v>
      </c>
      <c r="B4676" t="s">
        <v>285</v>
      </c>
      <c r="C4676">
        <v>2018</v>
      </c>
      <c r="D4676" s="2">
        <v>34688.877</v>
      </c>
      <c r="E4676" s="2">
        <v>1832248.105</v>
      </c>
      <c r="F4676" s="2">
        <v>3767064.3459999999</v>
      </c>
      <c r="G4676" s="2">
        <v>6335047.0029999996</v>
      </c>
      <c r="H4676" s="2">
        <v>1496451.156</v>
      </c>
      <c r="I4676" s="2">
        <v>7831498.159</v>
      </c>
      <c r="J4676" s="2">
        <v>176.73780622529699</v>
      </c>
      <c r="K4676" s="2">
        <v>44311.391695202903</v>
      </c>
      <c r="L4676" s="3">
        <f t="shared" si="73"/>
        <v>50140.298410116666</v>
      </c>
    </row>
    <row r="4677" spans="1:12" x14ac:dyDescent="0.25">
      <c r="A4677">
        <v>3524006</v>
      </c>
      <c r="B4677" t="s">
        <v>286</v>
      </c>
      <c r="C4677">
        <v>2002</v>
      </c>
      <c r="D4677" s="2">
        <v>17689.11</v>
      </c>
      <c r="E4677" s="2">
        <v>235148.226</v>
      </c>
      <c r="F4677" s="2">
        <v>175082.728</v>
      </c>
      <c r="G4677" s="2">
        <v>464595.78399999999</v>
      </c>
      <c r="H4677" s="2">
        <v>131969.63399999999</v>
      </c>
      <c r="I4677" s="2">
        <v>596565.41799999995</v>
      </c>
      <c r="J4677" s="2">
        <v>29.599</v>
      </c>
      <c r="K4677" s="2">
        <v>20154.918003986601</v>
      </c>
      <c r="L4677" s="3">
        <f t="shared" si="73"/>
        <v>53713.989500560259</v>
      </c>
    </row>
    <row r="4678" spans="1:12" x14ac:dyDescent="0.25">
      <c r="A4678">
        <v>3524006</v>
      </c>
      <c r="B4678" t="s">
        <v>286</v>
      </c>
      <c r="C4678">
        <v>2003</v>
      </c>
      <c r="D4678" s="2">
        <v>20085.848999999998</v>
      </c>
      <c r="E4678" s="2">
        <v>310613.10100000002</v>
      </c>
      <c r="F4678" s="2">
        <v>192673.88500000001</v>
      </c>
      <c r="G4678" s="2">
        <v>566812.99600000004</v>
      </c>
      <c r="H4678" s="2">
        <v>151126.59700000001</v>
      </c>
      <c r="I4678" s="2">
        <v>717939.59299999999</v>
      </c>
      <c r="J4678" s="2">
        <v>31.39</v>
      </c>
      <c r="K4678" s="2">
        <v>22871.602198152301</v>
      </c>
      <c r="L4678" s="3">
        <f t="shared" si="73"/>
        <v>52995.41192347437</v>
      </c>
    </row>
    <row r="4679" spans="1:12" x14ac:dyDescent="0.25">
      <c r="A4679">
        <v>3524006</v>
      </c>
      <c r="B4679" t="s">
        <v>286</v>
      </c>
      <c r="C4679">
        <v>2004</v>
      </c>
      <c r="D4679" s="2">
        <v>19929.442999999999</v>
      </c>
      <c r="E4679" s="2">
        <v>382075.86599999998</v>
      </c>
      <c r="F4679" s="2">
        <v>204463.929</v>
      </c>
      <c r="G4679" s="2">
        <v>654131.37199999997</v>
      </c>
      <c r="H4679" s="2">
        <v>180645.989</v>
      </c>
      <c r="I4679" s="2">
        <v>834777.36100000003</v>
      </c>
      <c r="J4679" s="2">
        <v>33.216000000000001</v>
      </c>
      <c r="K4679" s="2">
        <v>25131.784712186902</v>
      </c>
      <c r="L4679" s="3">
        <f t="shared" si="73"/>
        <v>52166.497365584917</v>
      </c>
    </row>
    <row r="4680" spans="1:12" x14ac:dyDescent="0.25">
      <c r="A4680">
        <v>3524006</v>
      </c>
      <c r="B4680" t="s">
        <v>286</v>
      </c>
      <c r="C4680">
        <v>2005</v>
      </c>
      <c r="D4680" s="2">
        <v>19231.863000000001</v>
      </c>
      <c r="E4680" s="2">
        <v>369951.70400000003</v>
      </c>
      <c r="F4680" s="2">
        <v>223416.06899999999</v>
      </c>
      <c r="G4680" s="2">
        <v>671150.02599999995</v>
      </c>
      <c r="H4680" s="2">
        <v>144800.285</v>
      </c>
      <c r="I4680" s="2">
        <v>815950.31200000003</v>
      </c>
      <c r="J4680" s="2">
        <v>35.064</v>
      </c>
      <c r="K4680" s="2">
        <v>23270.3146246863</v>
      </c>
      <c r="L4680" s="3">
        <f t="shared" si="73"/>
        <v>51292.347478072057</v>
      </c>
    </row>
    <row r="4681" spans="1:12" x14ac:dyDescent="0.25">
      <c r="A4681">
        <v>3524006</v>
      </c>
      <c r="B4681" t="s">
        <v>286</v>
      </c>
      <c r="C4681">
        <v>2006</v>
      </c>
      <c r="D4681" s="2">
        <v>17814.102999999999</v>
      </c>
      <c r="E4681" s="2">
        <v>413143.62</v>
      </c>
      <c r="F4681" s="2">
        <v>277311.15899999999</v>
      </c>
      <c r="G4681" s="2">
        <v>772097.95499999996</v>
      </c>
      <c r="H4681" s="2">
        <v>174957.99799999999</v>
      </c>
      <c r="I4681" s="2">
        <v>947055.95299999998</v>
      </c>
      <c r="J4681" s="2">
        <v>36.896999999999998</v>
      </c>
      <c r="K4681" s="2">
        <v>25667.559774507401</v>
      </c>
      <c r="L4681" s="3">
        <f t="shared" si="73"/>
        <v>50512.991417902631</v>
      </c>
    </row>
    <row r="4682" spans="1:12" x14ac:dyDescent="0.25">
      <c r="A4682">
        <v>3524006</v>
      </c>
      <c r="B4682" t="s">
        <v>286</v>
      </c>
      <c r="C4682">
        <v>2007</v>
      </c>
      <c r="D4682" s="2">
        <v>19479.420999999998</v>
      </c>
      <c r="E4682" s="2">
        <v>551913.11100000003</v>
      </c>
      <c r="F4682" s="2">
        <v>345126.48499999999</v>
      </c>
      <c r="G4682" s="2">
        <v>997275.17200000002</v>
      </c>
      <c r="H4682" s="2">
        <v>244634.79500000001</v>
      </c>
      <c r="I4682" s="2">
        <v>1241909.9669999999</v>
      </c>
      <c r="J4682" s="2">
        <v>38.751999999999903</v>
      </c>
      <c r="K4682" s="2">
        <v>32047.635399463299</v>
      </c>
      <c r="L4682" s="3">
        <f t="shared" si="73"/>
        <v>49645.511558959864</v>
      </c>
    </row>
    <row r="4683" spans="1:12" x14ac:dyDescent="0.25">
      <c r="A4683">
        <v>3524006</v>
      </c>
      <c r="B4683" t="s">
        <v>286</v>
      </c>
      <c r="C4683">
        <v>2008</v>
      </c>
      <c r="D4683" s="2">
        <v>14612.293</v>
      </c>
      <c r="E4683" s="2">
        <v>560998.96299999999</v>
      </c>
      <c r="F4683" s="2">
        <v>382002.84600000002</v>
      </c>
      <c r="G4683" s="2">
        <v>1058894.895</v>
      </c>
      <c r="H4683" s="2">
        <v>281608.489</v>
      </c>
      <c r="I4683" s="2">
        <v>1340503.3840000001</v>
      </c>
      <c r="J4683" s="2">
        <v>40.648000000000003</v>
      </c>
      <c r="K4683" s="2">
        <v>32978.335563865403</v>
      </c>
      <c r="L4683" s="3">
        <f t="shared" si="73"/>
        <v>48488.582373129109</v>
      </c>
    </row>
    <row r="4684" spans="1:12" x14ac:dyDescent="0.25">
      <c r="A4684">
        <v>3524006</v>
      </c>
      <c r="B4684" t="s">
        <v>286</v>
      </c>
      <c r="C4684">
        <v>2009</v>
      </c>
      <c r="D4684" s="2">
        <v>17555.128000000001</v>
      </c>
      <c r="E4684" s="2">
        <v>719394.88600000006</v>
      </c>
      <c r="F4684" s="2">
        <v>510014.90600000002</v>
      </c>
      <c r="G4684" s="2">
        <v>1358781.973</v>
      </c>
      <c r="H4684" s="2">
        <v>352877.71500000003</v>
      </c>
      <c r="I4684" s="2">
        <v>1711659.6880000001</v>
      </c>
      <c r="J4684" s="2">
        <v>42.593000000000004</v>
      </c>
      <c r="K4684" s="2">
        <v>40186.408283051198</v>
      </c>
      <c r="L4684" s="3">
        <f t="shared" si="73"/>
        <v>47305.935390674778</v>
      </c>
    </row>
    <row r="4685" spans="1:12" x14ac:dyDescent="0.25">
      <c r="A4685">
        <v>3524006</v>
      </c>
      <c r="B4685" t="s">
        <v>286</v>
      </c>
      <c r="C4685">
        <v>2010</v>
      </c>
      <c r="D4685" s="2">
        <v>18210.143</v>
      </c>
      <c r="E4685" s="2">
        <v>977791.44900000002</v>
      </c>
      <c r="F4685" s="2">
        <v>703078.37100000004</v>
      </c>
      <c r="G4685" s="2">
        <v>1821293.18</v>
      </c>
      <c r="H4685" s="2">
        <v>482742.51400000002</v>
      </c>
      <c r="I4685" s="2">
        <v>2304035.6940000001</v>
      </c>
      <c r="J4685" s="2">
        <v>44.658000000000001</v>
      </c>
      <c r="K4685" s="2">
        <v>51592.8992341798</v>
      </c>
      <c r="L4685" s="3">
        <f t="shared" si="73"/>
        <v>45915.914410008845</v>
      </c>
    </row>
    <row r="4686" spans="1:12" x14ac:dyDescent="0.25">
      <c r="A4686">
        <v>3524006</v>
      </c>
      <c r="B4686" t="s">
        <v>286</v>
      </c>
      <c r="C4686">
        <v>2011</v>
      </c>
      <c r="D4686" s="2">
        <v>20509.11</v>
      </c>
      <c r="E4686" s="2">
        <v>941834.00899999996</v>
      </c>
      <c r="F4686" s="2">
        <v>826530.37100000004</v>
      </c>
      <c r="G4686" s="2">
        <v>1930167.1240000001</v>
      </c>
      <c r="H4686" s="2">
        <v>530498.70900000003</v>
      </c>
      <c r="I4686" s="2">
        <v>2460665.8339999998</v>
      </c>
      <c r="J4686" s="2">
        <v>46.08</v>
      </c>
      <c r="K4686" s="2">
        <v>53399.866189236098</v>
      </c>
      <c r="L4686" s="3">
        <f t="shared" si="73"/>
        <v>43837.984040338582</v>
      </c>
    </row>
    <row r="4687" spans="1:12" x14ac:dyDescent="0.25">
      <c r="A4687">
        <v>3524006</v>
      </c>
      <c r="B4687" t="s">
        <v>286</v>
      </c>
      <c r="C4687">
        <v>2012</v>
      </c>
      <c r="D4687" s="2">
        <v>21951.1489560841</v>
      </c>
      <c r="E4687" s="2">
        <v>958630.58400000003</v>
      </c>
      <c r="F4687" s="2">
        <v>1061698.6403090199</v>
      </c>
      <c r="G4687" s="2">
        <v>2203524.71912394</v>
      </c>
      <c r="H4687" s="2">
        <v>569042.32394781499</v>
      </c>
      <c r="I4687" s="2">
        <v>2772567.0430717501</v>
      </c>
      <c r="J4687" s="2">
        <v>47.546999999999898</v>
      </c>
      <c r="K4687" s="2">
        <v>58312.134163496201</v>
      </c>
      <c r="L4687" s="3">
        <f t="shared" si="73"/>
        <v>41818.98910272435</v>
      </c>
    </row>
    <row r="4688" spans="1:12" x14ac:dyDescent="0.25">
      <c r="A4688">
        <v>3524006</v>
      </c>
      <c r="B4688" t="s">
        <v>286</v>
      </c>
      <c r="C4688">
        <v>2013</v>
      </c>
      <c r="D4688" s="2">
        <v>26542.837576996299</v>
      </c>
      <c r="E4688" s="2">
        <v>981791.30300001102</v>
      </c>
      <c r="F4688" s="2">
        <v>1245533.7262695699</v>
      </c>
      <c r="G4688" s="2">
        <v>2460160.62484921</v>
      </c>
      <c r="H4688" s="2">
        <v>730253.80522152304</v>
      </c>
      <c r="I4688" s="2">
        <v>3190414.4300707299</v>
      </c>
      <c r="J4688" s="2">
        <v>49.061</v>
      </c>
      <c r="K4688" s="2">
        <v>65029.543426973098</v>
      </c>
      <c r="L4688" s="3">
        <f t="shared" si="73"/>
        <v>39680.867060054159</v>
      </c>
    </row>
    <row r="4689" spans="1:12" x14ac:dyDescent="0.25">
      <c r="A4689">
        <v>3524006</v>
      </c>
      <c r="B4689" t="s">
        <v>286</v>
      </c>
      <c r="C4689">
        <v>2014</v>
      </c>
      <c r="D4689" s="2">
        <v>36483.874947967997</v>
      </c>
      <c r="E4689" s="2">
        <v>1072339.33076392</v>
      </c>
      <c r="F4689" s="2">
        <v>1502704.1558910799</v>
      </c>
      <c r="G4689" s="2">
        <v>2841631.6513713798</v>
      </c>
      <c r="H4689" s="2">
        <v>811927.93283225805</v>
      </c>
      <c r="I4689" s="2">
        <v>3653559.58420364</v>
      </c>
      <c r="J4689" s="2">
        <v>50.622</v>
      </c>
      <c r="K4689" s="2">
        <v>72173.355146055794</v>
      </c>
      <c r="L4689" s="3">
        <f t="shared" si="73"/>
        <v>37382.633710269816</v>
      </c>
    </row>
    <row r="4690" spans="1:12" x14ac:dyDescent="0.25">
      <c r="A4690">
        <v>3524006</v>
      </c>
      <c r="B4690" t="s">
        <v>286</v>
      </c>
      <c r="C4690">
        <v>2015</v>
      </c>
      <c r="D4690" s="2">
        <v>35375.494051062997</v>
      </c>
      <c r="E4690" s="2">
        <v>1337731.7012097901</v>
      </c>
      <c r="F4690" s="2">
        <v>1794748.4044032299</v>
      </c>
      <c r="G4690" s="2">
        <v>3424227.2278850898</v>
      </c>
      <c r="H4690" s="2">
        <v>930997.26324453298</v>
      </c>
      <c r="I4690" s="2">
        <v>4355224.4911296302</v>
      </c>
      <c r="J4690" s="2">
        <v>52.234000000000101</v>
      </c>
      <c r="K4690" s="2">
        <v>83379.111136991705</v>
      </c>
      <c r="L4690" s="3">
        <f t="shared" si="73"/>
        <v>34753.167133616662</v>
      </c>
    </row>
    <row r="4691" spans="1:12" x14ac:dyDescent="0.25">
      <c r="A4691">
        <v>3524006</v>
      </c>
      <c r="B4691" t="s">
        <v>286</v>
      </c>
      <c r="C4691">
        <v>2016</v>
      </c>
      <c r="D4691" s="2">
        <v>39554.724999999999</v>
      </c>
      <c r="E4691" s="2">
        <v>1803212.3559999999</v>
      </c>
      <c r="F4691" s="2">
        <v>1671786.402</v>
      </c>
      <c r="G4691" s="2">
        <v>1939801.6159999999</v>
      </c>
      <c r="H4691" s="2">
        <v>992073.31299999997</v>
      </c>
      <c r="I4691" s="2">
        <v>5042657.2240000004</v>
      </c>
      <c r="J4691" s="2">
        <v>53.551000004979699</v>
      </c>
      <c r="K4691" s="2">
        <v>94165.509953709203</v>
      </c>
      <c r="L4691" s="3">
        <f t="shared" si="73"/>
        <v>31473.710282874566</v>
      </c>
    </row>
    <row r="4692" spans="1:12" x14ac:dyDescent="0.25">
      <c r="A4692">
        <v>3524006</v>
      </c>
      <c r="B4692" t="s">
        <v>286</v>
      </c>
      <c r="C4692">
        <v>2017</v>
      </c>
      <c r="D4692" s="2">
        <v>29519.448</v>
      </c>
      <c r="E4692" s="2">
        <v>2237616.7149999999</v>
      </c>
      <c r="F4692" s="2">
        <v>2177821.5129999998</v>
      </c>
      <c r="G4692" s="2">
        <v>4726836.4170000004</v>
      </c>
      <c r="H4692" s="2">
        <v>1186698.716</v>
      </c>
      <c r="I4692" s="2">
        <v>5913535.1330000004</v>
      </c>
      <c r="J4692" s="2">
        <v>54.901000000000103</v>
      </c>
      <c r="K4692" s="2">
        <v>107712.70346623901</v>
      </c>
      <c r="L4692" s="3">
        <f t="shared" ref="L4692:L4755" si="74">AVERAGE(K4692:K4708)</f>
        <v>28142.92971906735</v>
      </c>
    </row>
    <row r="4693" spans="1:12" x14ac:dyDescent="0.25">
      <c r="A4693">
        <v>3524006</v>
      </c>
      <c r="B4693" t="s">
        <v>286</v>
      </c>
      <c r="C4693">
        <v>2018</v>
      </c>
      <c r="D4693" s="2">
        <v>27841.544999999998</v>
      </c>
      <c r="E4693" s="2">
        <v>2471217.165</v>
      </c>
      <c r="F4693" s="2">
        <v>2521971.7370000002</v>
      </c>
      <c r="G4693" s="2">
        <v>5322693.8420000002</v>
      </c>
      <c r="H4693" s="2">
        <v>1367492.629</v>
      </c>
      <c r="I4693" s="2">
        <v>6690186.4709999999</v>
      </c>
      <c r="J4693" s="2">
        <v>63.6771638370573</v>
      </c>
      <c r="K4693" s="2">
        <v>105064.140232744</v>
      </c>
      <c r="L4693" s="3">
        <f t="shared" si="74"/>
        <v>24107.897091261053</v>
      </c>
    </row>
    <row r="4694" spans="1:12" x14ac:dyDescent="0.25">
      <c r="A4694">
        <v>3524105</v>
      </c>
      <c r="B4694" t="s">
        <v>287</v>
      </c>
      <c r="C4694">
        <v>2002</v>
      </c>
      <c r="D4694" s="2">
        <v>49690.872000000003</v>
      </c>
      <c r="E4694" s="2">
        <v>25211.605</v>
      </c>
      <c r="F4694" s="2">
        <v>151640.62</v>
      </c>
      <c r="G4694" s="2">
        <v>263664.24800000002</v>
      </c>
      <c r="H4694" s="2">
        <v>28708.957999999999</v>
      </c>
      <c r="I4694" s="2">
        <v>292373.20600000001</v>
      </c>
      <c r="J4694" s="2">
        <v>36.826999999999998</v>
      </c>
      <c r="K4694" s="2">
        <v>7939.0991935264901</v>
      </c>
      <c r="L4694" s="3">
        <f t="shared" si="74"/>
        <v>20220.659492917399</v>
      </c>
    </row>
    <row r="4695" spans="1:12" x14ac:dyDescent="0.25">
      <c r="A4695">
        <v>3524105</v>
      </c>
      <c r="B4695" t="s">
        <v>287</v>
      </c>
      <c r="C4695">
        <v>2003</v>
      </c>
      <c r="D4695" s="2">
        <v>49085.62</v>
      </c>
      <c r="E4695" s="2">
        <v>26072.893</v>
      </c>
      <c r="F4695" s="2">
        <v>178200.14300000001</v>
      </c>
      <c r="G4695" s="2">
        <v>294116.34999999998</v>
      </c>
      <c r="H4695" s="2">
        <v>31641.24</v>
      </c>
      <c r="I4695" s="2">
        <v>325757.59000000003</v>
      </c>
      <c r="J4695" s="2">
        <v>37.101999999999997</v>
      </c>
      <c r="K4695" s="2">
        <v>8780.0547140315903</v>
      </c>
      <c r="L4695" s="3">
        <f t="shared" si="74"/>
        <v>20411.294206244482</v>
      </c>
    </row>
    <row r="4696" spans="1:12" x14ac:dyDescent="0.25">
      <c r="A4696">
        <v>3524105</v>
      </c>
      <c r="B4696" t="s">
        <v>287</v>
      </c>
      <c r="C4696">
        <v>2004</v>
      </c>
      <c r="D4696" s="2">
        <v>60436.474999999999</v>
      </c>
      <c r="E4696" s="2">
        <v>30826.600999999999</v>
      </c>
      <c r="F4696" s="2">
        <v>208236.128</v>
      </c>
      <c r="G4696" s="2">
        <v>346044.49599999998</v>
      </c>
      <c r="H4696" s="2">
        <v>37719.718000000001</v>
      </c>
      <c r="I4696" s="2">
        <v>383764.21399999998</v>
      </c>
      <c r="J4696" s="2">
        <v>37.362999999999801</v>
      </c>
      <c r="K4696" s="2">
        <v>10271.2366244681</v>
      </c>
      <c r="L4696" s="3">
        <f t="shared" si="74"/>
        <v>20562.831690740531</v>
      </c>
    </row>
    <row r="4697" spans="1:12" x14ac:dyDescent="0.25">
      <c r="A4697">
        <v>3524105</v>
      </c>
      <c r="B4697" t="s">
        <v>287</v>
      </c>
      <c r="C4697">
        <v>2005</v>
      </c>
      <c r="D4697" s="2">
        <v>56382.875</v>
      </c>
      <c r="E4697" s="2">
        <v>32490.672999999999</v>
      </c>
      <c r="F4697" s="2">
        <v>199215.79399999999</v>
      </c>
      <c r="G4697" s="2">
        <v>342940.56800000003</v>
      </c>
      <c r="H4697" s="2">
        <v>34309.824000000001</v>
      </c>
      <c r="I4697" s="2">
        <v>377250.39299999998</v>
      </c>
      <c r="J4697" s="2">
        <v>37.645000000000202</v>
      </c>
      <c r="K4697" s="2">
        <v>10021.2616018063</v>
      </c>
      <c r="L4697" s="3">
        <f t="shared" si="74"/>
        <v>20608.755383886855</v>
      </c>
    </row>
    <row r="4698" spans="1:12" x14ac:dyDescent="0.25">
      <c r="A4698">
        <v>3524105</v>
      </c>
      <c r="B4698" t="s">
        <v>287</v>
      </c>
      <c r="C4698">
        <v>2006</v>
      </c>
      <c r="D4698" s="2">
        <v>74810.125</v>
      </c>
      <c r="E4698" s="2">
        <v>43663.201999999997</v>
      </c>
      <c r="F4698" s="2">
        <v>207159.674</v>
      </c>
      <c r="G4698" s="2">
        <v>384425.33</v>
      </c>
      <c r="H4698" s="2">
        <v>29774.603999999999</v>
      </c>
      <c r="I4698" s="2">
        <v>414199.93400000001</v>
      </c>
      <c r="J4698" s="2">
        <v>37.928999999999903</v>
      </c>
      <c r="K4698" s="2">
        <v>10920.402172480201</v>
      </c>
      <c r="L4698" s="3">
        <f t="shared" si="74"/>
        <v>20635.929382147773</v>
      </c>
    </row>
    <row r="4699" spans="1:12" x14ac:dyDescent="0.25">
      <c r="A4699">
        <v>3524105</v>
      </c>
      <c r="B4699" t="s">
        <v>287</v>
      </c>
      <c r="C4699">
        <v>2007</v>
      </c>
      <c r="D4699" s="2">
        <v>107693.643</v>
      </c>
      <c r="E4699" s="2">
        <v>34400.434999999998</v>
      </c>
      <c r="F4699" s="2">
        <v>226263.81899999999</v>
      </c>
      <c r="G4699" s="2">
        <v>441675.47899999999</v>
      </c>
      <c r="H4699" s="2">
        <v>30924.883999999998</v>
      </c>
      <c r="I4699" s="2">
        <v>472600.36300000001</v>
      </c>
      <c r="J4699" s="2">
        <v>38.175000000000097</v>
      </c>
      <c r="K4699" s="2">
        <v>12379.8392403405</v>
      </c>
      <c r="L4699" s="3">
        <f t="shared" si="74"/>
        <v>20824.763758615889</v>
      </c>
    </row>
    <row r="4700" spans="1:12" x14ac:dyDescent="0.25">
      <c r="A4700">
        <v>3524105</v>
      </c>
      <c r="B4700" t="s">
        <v>287</v>
      </c>
      <c r="C4700">
        <v>2008</v>
      </c>
      <c r="D4700" s="2">
        <v>100909.575</v>
      </c>
      <c r="E4700" s="2">
        <v>35279.150999999998</v>
      </c>
      <c r="F4700" s="2">
        <v>237918.76</v>
      </c>
      <c r="G4700" s="2">
        <v>457746.50799999997</v>
      </c>
      <c r="H4700" s="2">
        <v>35958.834000000003</v>
      </c>
      <c r="I4700" s="2">
        <v>493705.342</v>
      </c>
      <c r="J4700" s="2">
        <v>38.350999999999999</v>
      </c>
      <c r="K4700" s="2">
        <v>12873.336862141799</v>
      </c>
      <c r="L4700" s="3">
        <f t="shared" si="74"/>
        <v>20788.5205562357</v>
      </c>
    </row>
    <row r="4701" spans="1:12" x14ac:dyDescent="0.25">
      <c r="A4701">
        <v>3524105</v>
      </c>
      <c r="B4701" t="s">
        <v>287</v>
      </c>
      <c r="C4701">
        <v>2009</v>
      </c>
      <c r="D4701" s="2">
        <v>138701.28899999999</v>
      </c>
      <c r="E4701" s="2">
        <v>82164.415999999997</v>
      </c>
      <c r="F4701" s="2">
        <v>284953.277</v>
      </c>
      <c r="G4701" s="2">
        <v>597399.20700000005</v>
      </c>
      <c r="H4701" s="2">
        <v>39992.224000000002</v>
      </c>
      <c r="I4701" s="2">
        <v>637391.43099999998</v>
      </c>
      <c r="J4701" s="2">
        <v>38.498999999999903</v>
      </c>
      <c r="K4701" s="2">
        <v>16556.0516117302</v>
      </c>
      <c r="L4701" s="3">
        <f t="shared" si="74"/>
        <v>20644.228503036353</v>
      </c>
    </row>
    <row r="4702" spans="1:12" x14ac:dyDescent="0.25">
      <c r="A4702">
        <v>3524105</v>
      </c>
      <c r="B4702" t="s">
        <v>287</v>
      </c>
      <c r="C4702">
        <v>2010</v>
      </c>
      <c r="D4702" s="2">
        <v>95685.782000000007</v>
      </c>
      <c r="E4702" s="2">
        <v>92962.831000000006</v>
      </c>
      <c r="F4702" s="2">
        <v>299444.26899999997</v>
      </c>
      <c r="G4702" s="2">
        <v>580446.37300000002</v>
      </c>
      <c r="H4702" s="2">
        <v>48705.466</v>
      </c>
      <c r="I4702" s="2">
        <v>629151.84</v>
      </c>
      <c r="J4702" s="2">
        <v>38.673999999999999</v>
      </c>
      <c r="K4702" s="2">
        <v>16268.082949785399</v>
      </c>
      <c r="L4702" s="3">
        <f t="shared" si="74"/>
        <v>20564.784828765798</v>
      </c>
    </row>
    <row r="4703" spans="1:12" x14ac:dyDescent="0.25">
      <c r="A4703">
        <v>3524105</v>
      </c>
      <c r="B4703" t="s">
        <v>287</v>
      </c>
      <c r="C4703">
        <v>2011</v>
      </c>
      <c r="D4703" s="2">
        <v>103906.762</v>
      </c>
      <c r="E4703" s="2">
        <v>133120.15400000001</v>
      </c>
      <c r="F4703" s="2">
        <v>346884.12199999997</v>
      </c>
      <c r="G4703" s="2">
        <v>681662.93</v>
      </c>
      <c r="H4703" s="2">
        <v>59438.510999999999</v>
      </c>
      <c r="I4703" s="2">
        <v>741101.44099999999</v>
      </c>
      <c r="J4703" s="2">
        <v>38.8479999999999</v>
      </c>
      <c r="K4703" s="2">
        <v>19076.9522497941</v>
      </c>
      <c r="L4703" s="3">
        <f t="shared" si="74"/>
        <v>20550.525422248575</v>
      </c>
    </row>
    <row r="4704" spans="1:12" x14ac:dyDescent="0.25">
      <c r="A4704">
        <v>3524105</v>
      </c>
      <c r="B4704" t="s">
        <v>287</v>
      </c>
      <c r="C4704">
        <v>2012</v>
      </c>
      <c r="D4704" s="2">
        <v>130195.49637747501</v>
      </c>
      <c r="E4704" s="2">
        <v>133681.28400000001</v>
      </c>
      <c r="F4704" s="2">
        <v>405028.901145918</v>
      </c>
      <c r="G4704" s="2">
        <v>786351.25916731998</v>
      </c>
      <c r="H4704" s="2">
        <v>70730.268226331798</v>
      </c>
      <c r="I4704" s="2">
        <v>857081.52739365201</v>
      </c>
      <c r="J4704" s="2">
        <v>39.021999999999998</v>
      </c>
      <c r="K4704" s="2">
        <v>21964.0594381029</v>
      </c>
      <c r="L4704" s="3">
        <f t="shared" si="74"/>
        <v>20292.087954519182</v>
      </c>
    </row>
    <row r="4705" spans="1:12" x14ac:dyDescent="0.25">
      <c r="A4705">
        <v>3524105</v>
      </c>
      <c r="B4705" t="s">
        <v>287</v>
      </c>
      <c r="C4705">
        <v>2013</v>
      </c>
      <c r="D4705" s="2">
        <v>130428.32566176</v>
      </c>
      <c r="E4705" s="2">
        <v>179283.56788624401</v>
      </c>
      <c r="F4705" s="2">
        <v>479201.69025566499</v>
      </c>
      <c r="G4705" s="2">
        <v>922136.42325195903</v>
      </c>
      <c r="H4705" s="2">
        <v>95401.096059668198</v>
      </c>
      <c r="I4705" s="2">
        <v>1017537.5193116301</v>
      </c>
      <c r="J4705" s="2">
        <v>39.197000000000102</v>
      </c>
      <c r="K4705" s="2">
        <v>25959.576480639498</v>
      </c>
      <c r="L4705" s="3">
        <f t="shared" si="74"/>
        <v>19953.504489981719</v>
      </c>
    </row>
    <row r="4706" spans="1:12" x14ac:dyDescent="0.25">
      <c r="A4706">
        <v>3524105</v>
      </c>
      <c r="B4706" t="s">
        <v>287</v>
      </c>
      <c r="C4706">
        <v>2014</v>
      </c>
      <c r="D4706" s="2">
        <v>114486.895161964</v>
      </c>
      <c r="E4706" s="2">
        <v>191976.36229325499</v>
      </c>
      <c r="F4706" s="2">
        <v>524085.01560742001</v>
      </c>
      <c r="G4706" s="2">
        <v>974576.24268390099</v>
      </c>
      <c r="H4706" s="2">
        <v>107095.481598162</v>
      </c>
      <c r="I4706" s="2">
        <v>1081671.7242820601</v>
      </c>
      <c r="J4706" s="2">
        <v>39.372999999999998</v>
      </c>
      <c r="K4706" s="2">
        <v>27472.423342952301</v>
      </c>
      <c r="L4706" s="3">
        <f t="shared" si="74"/>
        <v>19491.590028568913</v>
      </c>
    </row>
    <row r="4707" spans="1:12" x14ac:dyDescent="0.25">
      <c r="A4707">
        <v>3524105</v>
      </c>
      <c r="B4707" t="s">
        <v>287</v>
      </c>
      <c r="C4707">
        <v>2015</v>
      </c>
      <c r="D4707" s="2">
        <v>102461.602741016</v>
      </c>
      <c r="E4707" s="2">
        <v>134649.992024101</v>
      </c>
      <c r="F4707" s="2">
        <v>549070.97405001405</v>
      </c>
      <c r="G4707" s="2">
        <v>938864.154069838</v>
      </c>
      <c r="H4707" s="2">
        <v>153836.877801736</v>
      </c>
      <c r="I4707" s="2">
        <v>1092701.03187157</v>
      </c>
      <c r="J4707" s="2">
        <v>39.549999999999798</v>
      </c>
      <c r="K4707" s="2">
        <v>27628.344674376101</v>
      </c>
      <c r="L4707" s="3">
        <f t="shared" si="74"/>
        <v>18889.84019793446</v>
      </c>
    </row>
    <row r="4708" spans="1:12" x14ac:dyDescent="0.25">
      <c r="A4708">
        <v>3524105</v>
      </c>
      <c r="B4708" t="s">
        <v>287</v>
      </c>
      <c r="C4708">
        <v>2016</v>
      </c>
      <c r="D4708" s="2">
        <v>151677.13</v>
      </c>
      <c r="E4708" s="2">
        <v>320495.18400000001</v>
      </c>
      <c r="F4708" s="2">
        <v>469985.41</v>
      </c>
      <c r="G4708" s="2">
        <v>625691.53</v>
      </c>
      <c r="H4708" s="2">
        <v>236406.47200000001</v>
      </c>
      <c r="I4708" s="2">
        <v>1489976.436</v>
      </c>
      <c r="J4708" s="2">
        <v>39.688000006277299</v>
      </c>
      <c r="K4708" s="2">
        <v>37542.240368986502</v>
      </c>
      <c r="L4708" s="3">
        <f t="shared" si="74"/>
        <v>18295.785519703652</v>
      </c>
    </row>
    <row r="4709" spans="1:12" x14ac:dyDescent="0.25">
      <c r="A4709">
        <v>3524105</v>
      </c>
      <c r="B4709" t="s">
        <v>287</v>
      </c>
      <c r="C4709">
        <v>2017</v>
      </c>
      <c r="D4709" s="2">
        <v>163181.40900000001</v>
      </c>
      <c r="E4709" s="2">
        <v>360129.24800000002</v>
      </c>
      <c r="F4709" s="2">
        <v>656081.54399999999</v>
      </c>
      <c r="G4709" s="2">
        <v>1349049.2560000001</v>
      </c>
      <c r="H4709" s="2">
        <v>208869.429</v>
      </c>
      <c r="I4709" s="2">
        <v>1557918.6850000001</v>
      </c>
      <c r="J4709" s="2">
        <v>39.826999999999998</v>
      </c>
      <c r="K4709" s="2">
        <v>39117.148793531996</v>
      </c>
      <c r="L4709" s="3">
        <f t="shared" si="74"/>
        <v>17304.019686250784</v>
      </c>
    </row>
    <row r="4710" spans="1:12" x14ac:dyDescent="0.25">
      <c r="A4710">
        <v>3524105</v>
      </c>
      <c r="B4710" t="s">
        <v>287</v>
      </c>
      <c r="C4710">
        <v>2018</v>
      </c>
      <c r="D4710" s="2">
        <v>141344.601</v>
      </c>
      <c r="E4710" s="2">
        <v>358525.27799999999</v>
      </c>
      <c r="F4710" s="2">
        <v>672445.66099999996</v>
      </c>
      <c r="G4710" s="2">
        <v>1347566.7279999999</v>
      </c>
      <c r="H4710" s="2">
        <v>177055.23199999999</v>
      </c>
      <c r="I4710" s="2">
        <v>1524621.96</v>
      </c>
      <c r="J4710" s="2">
        <v>39.111823896867897</v>
      </c>
      <c r="K4710" s="2">
        <v>38981.101060901798</v>
      </c>
      <c r="L4710" s="3">
        <f t="shared" si="74"/>
        <v>16286.773916485716</v>
      </c>
    </row>
    <row r="4711" spans="1:12" x14ac:dyDescent="0.25">
      <c r="A4711">
        <v>3524204</v>
      </c>
      <c r="B4711" t="s">
        <v>288</v>
      </c>
      <c r="C4711">
        <v>2002</v>
      </c>
      <c r="D4711" s="2">
        <v>35798.343999999997</v>
      </c>
      <c r="E4711" s="2">
        <v>4967.2879999999996</v>
      </c>
      <c r="F4711" s="2">
        <v>20863.763999999999</v>
      </c>
      <c r="G4711" s="2">
        <v>69657.842999999993</v>
      </c>
      <c r="H4711" s="2">
        <v>2363.0039999999999</v>
      </c>
      <c r="I4711" s="2">
        <v>72020.846999999994</v>
      </c>
      <c r="J4711" s="2">
        <v>6.4420000000000197</v>
      </c>
      <c r="K4711" s="2">
        <v>11179.889320086901</v>
      </c>
      <c r="L4711" s="3">
        <f t="shared" si="74"/>
        <v>15276.182463994284</v>
      </c>
    </row>
    <row r="4712" spans="1:12" x14ac:dyDescent="0.25">
      <c r="A4712">
        <v>3524204</v>
      </c>
      <c r="B4712" t="s">
        <v>288</v>
      </c>
      <c r="C4712">
        <v>2003</v>
      </c>
      <c r="D4712" s="2">
        <v>36924.381000000001</v>
      </c>
      <c r="E4712" s="2">
        <v>4011.09</v>
      </c>
      <c r="F4712" s="2">
        <v>21752.617999999999</v>
      </c>
      <c r="G4712" s="2">
        <v>70945.904999999999</v>
      </c>
      <c r="H4712" s="2">
        <v>2415.096</v>
      </c>
      <c r="I4712" s="2">
        <v>73361</v>
      </c>
      <c r="J4712" s="2">
        <v>6.46</v>
      </c>
      <c r="K4712" s="2">
        <v>11356.191950464399</v>
      </c>
      <c r="L4712" s="3">
        <f t="shared" si="74"/>
        <v>15233.251232812572</v>
      </c>
    </row>
    <row r="4713" spans="1:12" x14ac:dyDescent="0.25">
      <c r="A4713">
        <v>3524204</v>
      </c>
      <c r="B4713" t="s">
        <v>288</v>
      </c>
      <c r="C4713">
        <v>2004</v>
      </c>
      <c r="D4713" s="2">
        <v>35539.688000000002</v>
      </c>
      <c r="E4713" s="2">
        <v>3931.6239999999998</v>
      </c>
      <c r="F4713" s="2">
        <v>21215.066999999999</v>
      </c>
      <c r="G4713" s="2">
        <v>69741.849000000002</v>
      </c>
      <c r="H4713" s="2">
        <v>1941.03</v>
      </c>
      <c r="I4713" s="2">
        <v>71682.879000000001</v>
      </c>
      <c r="J4713" s="2">
        <v>6.4859999999999998</v>
      </c>
      <c r="K4713" s="2">
        <v>11051.9394079556</v>
      </c>
      <c r="L4713" s="3">
        <f t="shared" si="74"/>
        <v>15240.561396799372</v>
      </c>
    </row>
    <row r="4714" spans="1:12" x14ac:dyDescent="0.25">
      <c r="A4714">
        <v>3524204</v>
      </c>
      <c r="B4714" t="s">
        <v>288</v>
      </c>
      <c r="C4714">
        <v>2005</v>
      </c>
      <c r="D4714" s="2">
        <v>32108.3</v>
      </c>
      <c r="E4714" s="2">
        <v>4045.7139999999999</v>
      </c>
      <c r="F4714" s="2">
        <v>20534.23</v>
      </c>
      <c r="G4714" s="2">
        <v>66801.918000000005</v>
      </c>
      <c r="H4714" s="2">
        <v>1328.5260000000001</v>
      </c>
      <c r="I4714" s="2">
        <v>68130.444000000003</v>
      </c>
      <c r="J4714" s="2">
        <v>6.4989999999999899</v>
      </c>
      <c r="K4714" s="2">
        <v>10483.2195722419</v>
      </c>
      <c r="L4714" s="3">
        <f t="shared" si="74"/>
        <v>15297.494934196808</v>
      </c>
    </row>
    <row r="4715" spans="1:12" x14ac:dyDescent="0.25">
      <c r="A4715">
        <v>3524204</v>
      </c>
      <c r="B4715" t="s">
        <v>288</v>
      </c>
      <c r="C4715">
        <v>2006</v>
      </c>
      <c r="D4715" s="2">
        <v>50747.716</v>
      </c>
      <c r="E4715" s="2">
        <v>4679.5940000000001</v>
      </c>
      <c r="F4715" s="2">
        <v>23693.433000000001</v>
      </c>
      <c r="G4715" s="2">
        <v>90661.928</v>
      </c>
      <c r="H4715" s="2">
        <v>1314.06</v>
      </c>
      <c r="I4715" s="2">
        <v>91975.987999999998</v>
      </c>
      <c r="J4715" s="2">
        <v>6.5089999999999799</v>
      </c>
      <c r="K4715" s="2">
        <v>14130.5865724382</v>
      </c>
      <c r="L4715" s="3">
        <f t="shared" si="74"/>
        <v>15516.137220597442</v>
      </c>
    </row>
    <row r="4716" spans="1:12" x14ac:dyDescent="0.25">
      <c r="A4716">
        <v>3524204</v>
      </c>
      <c r="B4716" t="s">
        <v>288</v>
      </c>
      <c r="C4716">
        <v>2007</v>
      </c>
      <c r="D4716" s="2">
        <v>34395.277999999998</v>
      </c>
      <c r="E4716" s="2">
        <v>3886.74</v>
      </c>
      <c r="F4716" s="2">
        <v>21489.089</v>
      </c>
      <c r="G4716" s="2">
        <v>75128.14</v>
      </c>
      <c r="H4716" s="2">
        <v>1582.979</v>
      </c>
      <c r="I4716" s="2">
        <v>76711.119000000006</v>
      </c>
      <c r="J4716" s="2">
        <v>6.5210000000000097</v>
      </c>
      <c r="K4716" s="2">
        <v>11763.7047998773</v>
      </c>
      <c r="L4716" s="3">
        <f t="shared" si="74"/>
        <v>15606.014401092818</v>
      </c>
    </row>
    <row r="4717" spans="1:12" x14ac:dyDescent="0.25">
      <c r="A4717">
        <v>3524204</v>
      </c>
      <c r="B4717" t="s">
        <v>288</v>
      </c>
      <c r="C4717">
        <v>2008</v>
      </c>
      <c r="D4717" s="2">
        <v>24306.861000000001</v>
      </c>
      <c r="E4717" s="2">
        <v>2935.5039999999999</v>
      </c>
      <c r="F4717" s="2">
        <v>22162.174999999999</v>
      </c>
      <c r="G4717" s="2">
        <v>66002.98</v>
      </c>
      <c r="H4717" s="2">
        <v>2073.31</v>
      </c>
      <c r="I4717" s="2">
        <v>68076.289999999994</v>
      </c>
      <c r="J4717" s="2">
        <v>6.5330000000000297</v>
      </c>
      <c r="K4717" s="2">
        <v>10420.371957752899</v>
      </c>
      <c r="L4717" s="3">
        <f t="shared" si="74"/>
        <v>15878.136858092734</v>
      </c>
    </row>
    <row r="4718" spans="1:12" x14ac:dyDescent="0.25">
      <c r="A4718">
        <v>3524204</v>
      </c>
      <c r="B4718" t="s">
        <v>288</v>
      </c>
      <c r="C4718">
        <v>2009</v>
      </c>
      <c r="D4718" s="2">
        <v>47266.77</v>
      </c>
      <c r="E4718" s="2">
        <v>4620.0600000000004</v>
      </c>
      <c r="F4718" s="2">
        <v>28179.526000000002</v>
      </c>
      <c r="G4718" s="2">
        <v>98369.725000000006</v>
      </c>
      <c r="H4718" s="2">
        <v>1348.0039999999999</v>
      </c>
      <c r="I4718" s="2">
        <v>99717.729000000007</v>
      </c>
      <c r="J4718" s="2">
        <v>6.5580000000000096</v>
      </c>
      <c r="K4718" s="2">
        <v>15205.509149130799</v>
      </c>
      <c r="L4718" s="3">
        <f t="shared" si="74"/>
        <v>16308.497990875423</v>
      </c>
    </row>
    <row r="4719" spans="1:12" x14ac:dyDescent="0.25">
      <c r="A4719">
        <v>3524204</v>
      </c>
      <c r="B4719" t="s">
        <v>288</v>
      </c>
      <c r="C4719">
        <v>2010</v>
      </c>
      <c r="D4719" s="2">
        <v>46919.964999999997</v>
      </c>
      <c r="E4719" s="2">
        <v>7783.576</v>
      </c>
      <c r="F4719" s="2">
        <v>28978.822</v>
      </c>
      <c r="G4719" s="2">
        <v>102627.633</v>
      </c>
      <c r="H4719" s="2">
        <v>2997.578</v>
      </c>
      <c r="I4719" s="2">
        <v>105625.211</v>
      </c>
      <c r="J4719" s="2">
        <v>6.5909999999999904</v>
      </c>
      <c r="K4719" s="2">
        <v>16025.6730389926</v>
      </c>
      <c r="L4719" s="3">
        <f t="shared" si="74"/>
        <v>16573.279907585627</v>
      </c>
    </row>
    <row r="4720" spans="1:12" x14ac:dyDescent="0.25">
      <c r="A4720">
        <v>3524204</v>
      </c>
      <c r="B4720" t="s">
        <v>288</v>
      </c>
      <c r="C4720">
        <v>2011</v>
      </c>
      <c r="D4720" s="2">
        <v>36638.817999999999</v>
      </c>
      <c r="E4720" s="2">
        <v>7505.1440000000002</v>
      </c>
      <c r="F4720" s="2">
        <v>29430.657999999999</v>
      </c>
      <c r="G4720" s="2">
        <v>93447.297000000006</v>
      </c>
      <c r="H4720" s="2">
        <v>3493.2719999999999</v>
      </c>
      <c r="I4720" s="2">
        <v>96940.567999999999</v>
      </c>
      <c r="J4720" s="2">
        <v>6.6020000000000101</v>
      </c>
      <c r="K4720" s="2">
        <v>14683.515298394401</v>
      </c>
      <c r="L4720" s="3">
        <f t="shared" si="74"/>
        <v>16975.580834867964</v>
      </c>
    </row>
    <row r="4721" spans="1:12" x14ac:dyDescent="0.25">
      <c r="A4721">
        <v>3524204</v>
      </c>
      <c r="B4721" t="s">
        <v>288</v>
      </c>
      <c r="C4721">
        <v>2012</v>
      </c>
      <c r="D4721" s="2">
        <v>37980.992303697101</v>
      </c>
      <c r="E4721" s="2">
        <v>9029.152</v>
      </c>
      <c r="F4721" s="2">
        <v>33748.649835145698</v>
      </c>
      <c r="G4721" s="2">
        <v>103792.179991539</v>
      </c>
      <c r="H4721" s="2">
        <v>3376.04526532813</v>
      </c>
      <c r="I4721" s="2">
        <v>107168.22525686699</v>
      </c>
      <c r="J4721" s="2">
        <v>6.6119999999999903</v>
      </c>
      <c r="K4721" s="2">
        <v>16208.140540966</v>
      </c>
      <c r="L4721" s="3">
        <f t="shared" si="74"/>
        <v>17631.205134950636</v>
      </c>
    </row>
    <row r="4722" spans="1:12" x14ac:dyDescent="0.25">
      <c r="A4722">
        <v>3524204</v>
      </c>
      <c r="B4722" t="s">
        <v>288</v>
      </c>
      <c r="C4722">
        <v>2013</v>
      </c>
      <c r="D4722" s="2">
        <v>43763.371721290197</v>
      </c>
      <c r="E4722" s="2">
        <v>8504.8555585883296</v>
      </c>
      <c r="F4722" s="2">
        <v>37705.931999247798</v>
      </c>
      <c r="G4722" s="2">
        <v>116880.749836296</v>
      </c>
      <c r="H4722" s="2">
        <v>3042.1140700505498</v>
      </c>
      <c r="I4722" s="2">
        <v>119922.863906346</v>
      </c>
      <c r="J4722" s="2">
        <v>6.6229999999999896</v>
      </c>
      <c r="K4722" s="2">
        <v>18107.030636621799</v>
      </c>
      <c r="L4722" s="3">
        <f t="shared" si="74"/>
        <v>18318.525427954548</v>
      </c>
    </row>
    <row r="4723" spans="1:12" x14ac:dyDescent="0.25">
      <c r="A4723">
        <v>3524204</v>
      </c>
      <c r="B4723" t="s">
        <v>288</v>
      </c>
      <c r="C4723">
        <v>2014</v>
      </c>
      <c r="D4723" s="2">
        <v>38356.394620594598</v>
      </c>
      <c r="E4723" s="2">
        <v>7863.3742514440601</v>
      </c>
      <c r="F4723" s="2">
        <v>38658.9956726975</v>
      </c>
      <c r="G4723" s="2">
        <v>111484.718141203</v>
      </c>
      <c r="H4723" s="2">
        <v>2885.95324042738</v>
      </c>
      <c r="I4723" s="2">
        <v>114370.67138163099</v>
      </c>
      <c r="J4723" s="2">
        <v>6.633</v>
      </c>
      <c r="K4723" s="2">
        <v>17242.676222166599</v>
      </c>
      <c r="L4723" s="3">
        <f t="shared" si="74"/>
        <v>18967.847849318125</v>
      </c>
    </row>
    <row r="4724" spans="1:12" x14ac:dyDescent="0.25">
      <c r="A4724">
        <v>3524204</v>
      </c>
      <c r="B4724" t="s">
        <v>288</v>
      </c>
      <c r="C4724">
        <v>2015</v>
      </c>
      <c r="D4724" s="2">
        <v>36663.483591895703</v>
      </c>
      <c r="E4724" s="2">
        <v>8476.8565411699001</v>
      </c>
      <c r="F4724" s="2">
        <v>39333.593080238003</v>
      </c>
      <c r="G4724" s="2">
        <v>112971.081455334</v>
      </c>
      <c r="H4724" s="2">
        <v>3494.3527644067899</v>
      </c>
      <c r="I4724" s="2">
        <v>116465.434219741</v>
      </c>
      <c r="J4724" s="2">
        <v>6.6439999999999904</v>
      </c>
      <c r="K4724" s="2">
        <v>17529.415144452301</v>
      </c>
      <c r="L4724" s="3">
        <f t="shared" si="74"/>
        <v>19844.739708091649</v>
      </c>
    </row>
    <row r="4725" spans="1:12" x14ac:dyDescent="0.25">
      <c r="A4725">
        <v>3524204</v>
      </c>
      <c r="B4725" t="s">
        <v>288</v>
      </c>
      <c r="C4725">
        <v>2016</v>
      </c>
      <c r="D4725" s="2">
        <v>58666.135000000002</v>
      </c>
      <c r="E4725" s="2">
        <v>7173.16</v>
      </c>
      <c r="F4725" s="2">
        <v>14403.939</v>
      </c>
      <c r="G4725" s="2">
        <v>41510.042000000001</v>
      </c>
      <c r="H4725" s="2">
        <v>3102.0140000000001</v>
      </c>
      <c r="I4725" s="2">
        <v>137557.45300000001</v>
      </c>
      <c r="J4725" s="2">
        <v>6.6509999901792902</v>
      </c>
      <c r="K4725" s="2">
        <v>20682.2212002878</v>
      </c>
      <c r="L4725" s="3">
        <f t="shared" si="74"/>
        <v>20791.325183104571</v>
      </c>
    </row>
    <row r="4726" spans="1:12" x14ac:dyDescent="0.25">
      <c r="A4726">
        <v>3524204</v>
      </c>
      <c r="B4726" t="s">
        <v>288</v>
      </c>
      <c r="C4726">
        <v>2017</v>
      </c>
      <c r="D4726" s="2">
        <v>55089.883000000002</v>
      </c>
      <c r="E4726" s="2">
        <v>8728.9599999999991</v>
      </c>
      <c r="F4726" s="2">
        <v>47691.947</v>
      </c>
      <c r="G4726" s="2">
        <v>141370.98800000001</v>
      </c>
      <c r="H4726" s="2">
        <v>3911.1849999999999</v>
      </c>
      <c r="I4726" s="2">
        <v>145282.17300000001</v>
      </c>
      <c r="J4726" s="2">
        <v>6.657</v>
      </c>
      <c r="K4726" s="2">
        <v>21823.970707525899</v>
      </c>
      <c r="L4726" s="3">
        <f t="shared" si="74"/>
        <v>21656.327314079455</v>
      </c>
    </row>
    <row r="4727" spans="1:12" x14ac:dyDescent="0.25">
      <c r="A4727">
        <v>3524204</v>
      </c>
      <c r="B4727" t="s">
        <v>288</v>
      </c>
      <c r="C4727">
        <v>2018</v>
      </c>
      <c r="D4727" s="2">
        <v>46114.3</v>
      </c>
      <c r="E4727" s="2">
        <v>7825.5569999999998</v>
      </c>
      <c r="F4727" s="2">
        <v>47899.080999999998</v>
      </c>
      <c r="G4727" s="2">
        <v>133188.913</v>
      </c>
      <c r="H4727" s="2">
        <v>4659.8620000000001</v>
      </c>
      <c r="I4727" s="2">
        <v>137848.77499999999</v>
      </c>
      <c r="J4727" s="2">
        <v>6.3230348062043404</v>
      </c>
      <c r="K4727" s="2">
        <v>21801.046368547399</v>
      </c>
      <c r="L4727" s="3">
        <f t="shared" si="74"/>
        <v>22567.015900116563</v>
      </c>
    </row>
    <row r="4728" spans="1:12" x14ac:dyDescent="0.25">
      <c r="A4728">
        <v>3524303</v>
      </c>
      <c r="B4728" t="s">
        <v>289</v>
      </c>
      <c r="C4728">
        <v>2002</v>
      </c>
      <c r="D4728" s="2">
        <v>89902.915999999997</v>
      </c>
      <c r="E4728" s="2">
        <v>157343.413</v>
      </c>
      <c r="F4728" s="2">
        <v>325157.527</v>
      </c>
      <c r="G4728" s="2">
        <v>645639.29</v>
      </c>
      <c r="H4728" s="2">
        <v>68987.952999999994</v>
      </c>
      <c r="I4728" s="2">
        <v>714627.24300000002</v>
      </c>
      <c r="J4728" s="2">
        <v>68.385000000000005</v>
      </c>
      <c r="K4728" s="2">
        <v>10450.058389997799</v>
      </c>
      <c r="L4728" s="3">
        <f t="shared" si="74"/>
        <v>23472.359491838033</v>
      </c>
    </row>
    <row r="4729" spans="1:12" x14ac:dyDescent="0.25">
      <c r="A4729">
        <v>3524303</v>
      </c>
      <c r="B4729" t="s">
        <v>289</v>
      </c>
      <c r="C4729">
        <v>2003</v>
      </c>
      <c r="D4729" s="2">
        <v>96912.59</v>
      </c>
      <c r="E4729" s="2">
        <v>171223.42800000001</v>
      </c>
      <c r="F4729" s="2">
        <v>364680.64899999998</v>
      </c>
      <c r="G4729" s="2">
        <v>715748.93299999996</v>
      </c>
      <c r="H4729" s="2">
        <v>75243.607000000004</v>
      </c>
      <c r="I4729" s="2">
        <v>790992.54</v>
      </c>
      <c r="J4729" s="2">
        <v>68.8990000000002</v>
      </c>
      <c r="K4729" s="2">
        <v>11480.46473824</v>
      </c>
      <c r="L4729" s="3">
        <f t="shared" si="74"/>
        <v>23827.792312564798</v>
      </c>
    </row>
    <row r="4730" spans="1:12" x14ac:dyDescent="0.25">
      <c r="A4730">
        <v>3524303</v>
      </c>
      <c r="B4730" t="s">
        <v>289</v>
      </c>
      <c r="C4730">
        <v>2004</v>
      </c>
      <c r="D4730" s="2">
        <v>62700.798999999999</v>
      </c>
      <c r="E4730" s="2">
        <v>178640.63399999999</v>
      </c>
      <c r="F4730" s="2">
        <v>412070.07900000003</v>
      </c>
      <c r="G4730" s="2">
        <v>746224.14</v>
      </c>
      <c r="H4730" s="2">
        <v>87782.365000000005</v>
      </c>
      <c r="I4730" s="2">
        <v>834006.505</v>
      </c>
      <c r="J4730" s="2">
        <v>69.385999999999896</v>
      </c>
      <c r="K4730" s="2">
        <v>12019.809543711999</v>
      </c>
      <c r="L4730" s="3">
        <f t="shared" si="74"/>
        <v>24271.827377857804</v>
      </c>
    </row>
    <row r="4731" spans="1:12" x14ac:dyDescent="0.25">
      <c r="A4731">
        <v>3524303</v>
      </c>
      <c r="B4731" t="s">
        <v>289</v>
      </c>
      <c r="C4731">
        <v>2005</v>
      </c>
      <c r="D4731" s="2">
        <v>79750.274000000005</v>
      </c>
      <c r="E4731" s="2">
        <v>229619.908</v>
      </c>
      <c r="F4731" s="2">
        <v>480269.26500000001</v>
      </c>
      <c r="G4731" s="2">
        <v>894399.81499999994</v>
      </c>
      <c r="H4731" s="2">
        <v>97366.254000000001</v>
      </c>
      <c r="I4731" s="2">
        <v>991766.06900000002</v>
      </c>
      <c r="J4731" s="2">
        <v>69.8419999999998</v>
      </c>
      <c r="K4731" s="2">
        <v>14200.138441052701</v>
      </c>
      <c r="L4731" s="3">
        <f t="shared" si="74"/>
        <v>24783.056654402269</v>
      </c>
    </row>
    <row r="4732" spans="1:12" x14ac:dyDescent="0.25">
      <c r="A4732">
        <v>3524303</v>
      </c>
      <c r="B4732" t="s">
        <v>289</v>
      </c>
      <c r="C4732">
        <v>2006</v>
      </c>
      <c r="D4732" s="2">
        <v>74874.607999999993</v>
      </c>
      <c r="E4732" s="2">
        <v>258765.99600000001</v>
      </c>
      <c r="F4732" s="2">
        <v>540998.95799999998</v>
      </c>
      <c r="G4732" s="2">
        <v>988496.799</v>
      </c>
      <c r="H4732" s="2">
        <v>111747.60799999999</v>
      </c>
      <c r="I4732" s="2">
        <v>1100244.4069999999</v>
      </c>
      <c r="J4732" s="2">
        <v>70.265000000000001</v>
      </c>
      <c r="K4732" s="2">
        <v>15658.4986408596</v>
      </c>
      <c r="L4732" s="3">
        <f t="shared" si="74"/>
        <v>25186.589787696434</v>
      </c>
    </row>
    <row r="4733" spans="1:12" x14ac:dyDescent="0.25">
      <c r="A4733">
        <v>3524303</v>
      </c>
      <c r="B4733" t="s">
        <v>289</v>
      </c>
      <c r="C4733">
        <v>2007</v>
      </c>
      <c r="D4733" s="2">
        <v>85243.680999999997</v>
      </c>
      <c r="E4733" s="2">
        <v>253272.79800000001</v>
      </c>
      <c r="F4733" s="2">
        <v>576575.67000000004</v>
      </c>
      <c r="G4733" s="2">
        <v>1043868.153</v>
      </c>
      <c r="H4733" s="2">
        <v>113693.304</v>
      </c>
      <c r="I4733" s="2">
        <v>1157561.456</v>
      </c>
      <c r="J4733" s="2">
        <v>70.627000000000095</v>
      </c>
      <c r="K4733" s="2">
        <v>16389.786568875901</v>
      </c>
      <c r="L4733" s="3">
        <f t="shared" si="74"/>
        <v>25644.88380060389</v>
      </c>
    </row>
    <row r="4734" spans="1:12" x14ac:dyDescent="0.25">
      <c r="A4734">
        <v>3524303</v>
      </c>
      <c r="B4734" t="s">
        <v>289</v>
      </c>
      <c r="C4734">
        <v>2008</v>
      </c>
      <c r="D4734" s="2">
        <v>72583.910999999993</v>
      </c>
      <c r="E4734" s="2">
        <v>280163.48</v>
      </c>
      <c r="F4734" s="2">
        <v>626277.92099999997</v>
      </c>
      <c r="G4734" s="2">
        <v>1121947.108</v>
      </c>
      <c r="H4734" s="2">
        <v>136919.51199999999</v>
      </c>
      <c r="I4734" s="2">
        <v>1258866.6200000001</v>
      </c>
      <c r="J4734" s="2">
        <v>70.976000000000099</v>
      </c>
      <c r="K4734" s="2">
        <v>17736.511215058599</v>
      </c>
      <c r="L4734" s="3">
        <f t="shared" si="74"/>
        <v>26163.522342802538</v>
      </c>
    </row>
    <row r="4735" spans="1:12" x14ac:dyDescent="0.25">
      <c r="A4735">
        <v>3524303</v>
      </c>
      <c r="B4735" t="s">
        <v>289</v>
      </c>
      <c r="C4735">
        <v>2009</v>
      </c>
      <c r="D4735" s="2">
        <v>99602.18</v>
      </c>
      <c r="E4735" s="2">
        <v>312791.82699999999</v>
      </c>
      <c r="F4735" s="2">
        <v>680004.64500000002</v>
      </c>
      <c r="G4735" s="2">
        <v>1269841.7860000001</v>
      </c>
      <c r="H4735" s="2">
        <v>135509.36600000001</v>
      </c>
      <c r="I4735" s="2">
        <v>1405351.152</v>
      </c>
      <c r="J4735" s="2">
        <v>71.313000000000102</v>
      </c>
      <c r="K4735" s="2">
        <v>19706.801733204298</v>
      </c>
      <c r="L4735" s="3">
        <f t="shared" si="74"/>
        <v>26731.097147983994</v>
      </c>
    </row>
    <row r="4736" spans="1:12" x14ac:dyDescent="0.25">
      <c r="A4736">
        <v>3524303</v>
      </c>
      <c r="B4736" t="s">
        <v>289</v>
      </c>
      <c r="C4736">
        <v>2010</v>
      </c>
      <c r="D4736" s="2">
        <v>118860.25900000001</v>
      </c>
      <c r="E4736" s="2">
        <v>408594.90299999999</v>
      </c>
      <c r="F4736" s="2">
        <v>757902.89099999995</v>
      </c>
      <c r="G4736" s="2">
        <v>1468439.92</v>
      </c>
      <c r="H4736" s="2">
        <v>169250.57800000001</v>
      </c>
      <c r="I4736" s="2">
        <v>1637690.4979999999</v>
      </c>
      <c r="J4736" s="2">
        <v>71.625000000000099</v>
      </c>
      <c r="K4736" s="2">
        <v>22864.7888027923</v>
      </c>
      <c r="L4736" s="3">
        <f t="shared" si="74"/>
        <v>27242.413647111811</v>
      </c>
    </row>
    <row r="4737" spans="1:12" x14ac:dyDescent="0.25">
      <c r="A4737">
        <v>3524303</v>
      </c>
      <c r="B4737" t="s">
        <v>289</v>
      </c>
      <c r="C4737">
        <v>2011</v>
      </c>
      <c r="D4737" s="2">
        <v>160058.095</v>
      </c>
      <c r="E4737" s="2">
        <v>452096.326</v>
      </c>
      <c r="F4737" s="2">
        <v>870715.16099999996</v>
      </c>
      <c r="G4737" s="2">
        <v>1674236.5689999999</v>
      </c>
      <c r="H4737" s="2">
        <v>183291.02900000001</v>
      </c>
      <c r="I4737" s="2">
        <v>1857527.598</v>
      </c>
      <c r="J4737" s="2">
        <v>71.915999999999897</v>
      </c>
      <c r="K4737" s="2">
        <v>25829.1283997998</v>
      </c>
      <c r="L4737" s="3">
        <f t="shared" si="74"/>
        <v>27760.139182292962</v>
      </c>
    </row>
    <row r="4738" spans="1:12" x14ac:dyDescent="0.25">
      <c r="A4738">
        <v>3524303</v>
      </c>
      <c r="B4738" t="s">
        <v>289</v>
      </c>
      <c r="C4738">
        <v>2012</v>
      </c>
      <c r="D4738" s="2">
        <v>122108.83965358201</v>
      </c>
      <c r="E4738" s="2">
        <v>480519.91700000002</v>
      </c>
      <c r="F4738" s="2">
        <v>994233.30980185</v>
      </c>
      <c r="G4738" s="2">
        <v>1807420.2673693099</v>
      </c>
      <c r="H4738" s="2">
        <v>206647.548005616</v>
      </c>
      <c r="I4738" s="2">
        <v>2014067.8153749299</v>
      </c>
      <c r="J4738" s="2">
        <v>72.207999999999998</v>
      </c>
      <c r="K4738" s="2">
        <v>27892.585522032601</v>
      </c>
      <c r="L4738" s="3">
        <f t="shared" si="74"/>
        <v>28264.988903351714</v>
      </c>
    </row>
    <row r="4739" spans="1:12" x14ac:dyDescent="0.25">
      <c r="A4739">
        <v>3524303</v>
      </c>
      <c r="B4739" t="s">
        <v>289</v>
      </c>
      <c r="C4739">
        <v>2013</v>
      </c>
      <c r="D4739" s="2">
        <v>112502.940091255</v>
      </c>
      <c r="E4739" s="2">
        <v>435856.79214782501</v>
      </c>
      <c r="F4739" s="2">
        <v>1105626.0914368599</v>
      </c>
      <c r="G4739" s="2">
        <v>1896220.7127745</v>
      </c>
      <c r="H4739" s="2">
        <v>216858.03822298901</v>
      </c>
      <c r="I4739" s="2">
        <v>2113078.7509974898</v>
      </c>
      <c r="J4739" s="2">
        <v>72.501000000000005</v>
      </c>
      <c r="K4739" s="2">
        <v>29145.5117998026</v>
      </c>
      <c r="L4739" s="3">
        <f t="shared" si="74"/>
        <v>28721.546796076553</v>
      </c>
    </row>
    <row r="4740" spans="1:12" x14ac:dyDescent="0.25">
      <c r="A4740">
        <v>3524303</v>
      </c>
      <c r="B4740" t="s">
        <v>289</v>
      </c>
      <c r="C4740">
        <v>2014</v>
      </c>
      <c r="D4740" s="2">
        <v>172055.230633923</v>
      </c>
      <c r="E4740" s="2">
        <v>431756.98866049002</v>
      </c>
      <c r="F4740" s="2">
        <v>1251229.5469367099</v>
      </c>
      <c r="G4740" s="2">
        <v>2123485.6553366501</v>
      </c>
      <c r="H4740" s="2">
        <v>216893.93870390599</v>
      </c>
      <c r="I4740" s="2">
        <v>2340379.5940405498</v>
      </c>
      <c r="J4740" s="2">
        <v>72.795999999999793</v>
      </c>
      <c r="K4740" s="2">
        <v>32149.837821316502</v>
      </c>
      <c r="L4740" s="3">
        <f t="shared" si="74"/>
        <v>29287.59856184851</v>
      </c>
    </row>
    <row r="4741" spans="1:12" x14ac:dyDescent="0.25">
      <c r="A4741">
        <v>3524303</v>
      </c>
      <c r="B4741" t="s">
        <v>289</v>
      </c>
      <c r="C4741">
        <v>2015</v>
      </c>
      <c r="D4741" s="2">
        <v>118041.211064331</v>
      </c>
      <c r="E4741" s="2">
        <v>545729.97654379799</v>
      </c>
      <c r="F4741" s="2">
        <v>1291137.87903505</v>
      </c>
      <c r="G4741" s="2">
        <v>2228789.6394653702</v>
      </c>
      <c r="H4741" s="2">
        <v>228629.78507866999</v>
      </c>
      <c r="I4741" s="2">
        <v>2457419.4245440401</v>
      </c>
      <c r="J4741" s="2">
        <v>73.090999999999994</v>
      </c>
      <c r="K4741" s="2">
        <v>33621.368219671902</v>
      </c>
      <c r="L4741" s="3">
        <f t="shared" si="74"/>
        <v>29908.488291239053</v>
      </c>
    </row>
    <row r="4742" spans="1:12" x14ac:dyDescent="0.25">
      <c r="A4742">
        <v>3524303</v>
      </c>
      <c r="B4742" t="s">
        <v>289</v>
      </c>
      <c r="C4742">
        <v>2016</v>
      </c>
      <c r="D4742" s="2">
        <v>175595.74900000001</v>
      </c>
      <c r="E4742" s="2">
        <v>513932.48100000003</v>
      </c>
      <c r="F4742" s="2">
        <v>1078841.105</v>
      </c>
      <c r="G4742" s="2">
        <v>1376355.0560000001</v>
      </c>
      <c r="H4742" s="2">
        <v>231019.54199999999</v>
      </c>
      <c r="I4742" s="2">
        <v>2594416.7779999999</v>
      </c>
      <c r="J4742" s="2">
        <v>73.314999992926801</v>
      </c>
      <c r="K4742" s="2">
        <v>35387.2574268608</v>
      </c>
      <c r="L4742" s="3">
        <f t="shared" si="74"/>
        <v>30591.236212993677</v>
      </c>
    </row>
    <row r="4743" spans="1:12" x14ac:dyDescent="0.25">
      <c r="A4743">
        <v>3524303</v>
      </c>
      <c r="B4743" t="s">
        <v>289</v>
      </c>
      <c r="C4743">
        <v>2017</v>
      </c>
      <c r="D4743" s="2">
        <v>217396.72899999999</v>
      </c>
      <c r="E4743" s="2">
        <v>514590.51299999998</v>
      </c>
      <c r="F4743" s="2">
        <v>1450510.7009999999</v>
      </c>
      <c r="G4743" s="2">
        <v>2494973.6039999998</v>
      </c>
      <c r="H4743" s="2">
        <v>248523.163</v>
      </c>
      <c r="I4743" s="2">
        <v>2743496.7680000002</v>
      </c>
      <c r="J4743" s="2">
        <v>73.540999999999997</v>
      </c>
      <c r="K4743" s="2">
        <v>37305.676670156798</v>
      </c>
      <c r="L4743" s="3">
        <f t="shared" si="74"/>
        <v>31305.696067958062</v>
      </c>
    </row>
    <row r="4744" spans="1:12" x14ac:dyDescent="0.25">
      <c r="A4744">
        <v>3524303</v>
      </c>
      <c r="B4744" t="s">
        <v>289</v>
      </c>
      <c r="C4744">
        <v>2018</v>
      </c>
      <c r="D4744" s="2">
        <v>166764.465</v>
      </c>
      <c r="E4744" s="2">
        <v>568721.20600000001</v>
      </c>
      <c r="F4744" s="2">
        <v>1560782.41</v>
      </c>
      <c r="G4744" s="2">
        <v>2620873.318</v>
      </c>
      <c r="H4744" s="2">
        <v>285973.875</v>
      </c>
      <c r="I4744" s="2">
        <v>2906847.193</v>
      </c>
      <c r="J4744" s="2">
        <v>78.158098285333196</v>
      </c>
      <c r="K4744" s="2">
        <v>37191.887427812297</v>
      </c>
      <c r="L4744" s="3">
        <f t="shared" si="74"/>
        <v>32080.995605919084</v>
      </c>
    </row>
    <row r="4745" spans="1:12" x14ac:dyDescent="0.25">
      <c r="A4745">
        <v>3524402</v>
      </c>
      <c r="B4745" t="s">
        <v>290</v>
      </c>
      <c r="C4745">
        <v>2002</v>
      </c>
      <c r="D4745" s="2">
        <v>18794.195</v>
      </c>
      <c r="E4745" s="2">
        <v>1364432.378</v>
      </c>
      <c r="F4745" s="2">
        <v>888861.91700000002</v>
      </c>
      <c r="G4745" s="2">
        <v>2510946.1140000001</v>
      </c>
      <c r="H4745" s="2">
        <v>713997.47100000002</v>
      </c>
      <c r="I4745" s="2">
        <v>3224943.5839999998</v>
      </c>
      <c r="J4745" s="2">
        <v>195.540999999999</v>
      </c>
      <c r="K4745" s="2">
        <v>16492.416342352801</v>
      </c>
      <c r="L4745" s="3">
        <f t="shared" si="74"/>
        <v>32842.272046650927</v>
      </c>
    </row>
    <row r="4746" spans="1:12" x14ac:dyDescent="0.25">
      <c r="A4746">
        <v>3524402</v>
      </c>
      <c r="B4746" t="s">
        <v>290</v>
      </c>
      <c r="C4746">
        <v>2003</v>
      </c>
      <c r="D4746" s="2">
        <v>38108.659</v>
      </c>
      <c r="E4746" s="2">
        <v>1796842.274</v>
      </c>
      <c r="F4746" s="2">
        <v>987192.45900000003</v>
      </c>
      <c r="G4746" s="2">
        <v>3079401.7710000002</v>
      </c>
      <c r="H4746" s="2">
        <v>680550.36199999996</v>
      </c>
      <c r="I4746" s="2">
        <v>3759952.1329999999</v>
      </c>
      <c r="J4746" s="2">
        <v>197.59</v>
      </c>
      <c r="K4746" s="2">
        <v>19029.060848221099</v>
      </c>
      <c r="L4746" s="3">
        <f t="shared" si="74"/>
        <v>32905.461883503143</v>
      </c>
    </row>
    <row r="4747" spans="1:12" x14ac:dyDescent="0.25">
      <c r="A4747">
        <v>3524402</v>
      </c>
      <c r="B4747" t="s">
        <v>290</v>
      </c>
      <c r="C4747">
        <v>2004</v>
      </c>
      <c r="D4747" s="2">
        <v>13822.486999999999</v>
      </c>
      <c r="E4747" s="2">
        <v>1981097.402</v>
      </c>
      <c r="F4747" s="2">
        <v>1059017.902</v>
      </c>
      <c r="G4747" s="2">
        <v>3328413.9730000002</v>
      </c>
      <c r="H4747" s="2">
        <v>804884.005</v>
      </c>
      <c r="I4747" s="2">
        <v>4133297.977</v>
      </c>
      <c r="J4747" s="2">
        <v>199.57300000000001</v>
      </c>
      <c r="K4747" s="2">
        <v>20710.707244968002</v>
      </c>
      <c r="L4747" s="3">
        <f t="shared" si="74"/>
        <v>32999.684388244335</v>
      </c>
    </row>
    <row r="4748" spans="1:12" x14ac:dyDescent="0.25">
      <c r="A4748">
        <v>3524402</v>
      </c>
      <c r="B4748" t="s">
        <v>290</v>
      </c>
      <c r="C4748">
        <v>2005</v>
      </c>
      <c r="D4748" s="2">
        <v>10853.665000000001</v>
      </c>
      <c r="E4748" s="2">
        <v>1995502.058</v>
      </c>
      <c r="F4748" s="2">
        <v>1155728.5020000001</v>
      </c>
      <c r="G4748" s="2">
        <v>3470772.5219999999</v>
      </c>
      <c r="H4748" s="2">
        <v>775680.19</v>
      </c>
      <c r="I4748" s="2">
        <v>4246452.7110000001</v>
      </c>
      <c r="J4748" s="2">
        <v>201.63399999999999</v>
      </c>
      <c r="K4748" s="2">
        <v>21060.201707053398</v>
      </c>
      <c r="L4748" s="3">
        <f t="shared" si="74"/>
        <v>33208.544580531547</v>
      </c>
    </row>
    <row r="4749" spans="1:12" x14ac:dyDescent="0.25">
      <c r="A4749">
        <v>3524402</v>
      </c>
      <c r="B4749" t="s">
        <v>290</v>
      </c>
      <c r="C4749">
        <v>2006</v>
      </c>
      <c r="D4749" s="2">
        <v>13948.662</v>
      </c>
      <c r="E4749" s="2">
        <v>2081666.209</v>
      </c>
      <c r="F4749" s="2">
        <v>1312404.8570000001</v>
      </c>
      <c r="G4749" s="2">
        <v>3734160.898</v>
      </c>
      <c r="H4749" s="2">
        <v>1042056.072</v>
      </c>
      <c r="I4749" s="2">
        <v>4776216.97</v>
      </c>
      <c r="J4749" s="2">
        <v>203.68100000000001</v>
      </c>
      <c r="K4749" s="2">
        <v>23449.496860286399</v>
      </c>
      <c r="L4749" s="3">
        <f t="shared" si="74"/>
        <v>33606.948966043856</v>
      </c>
    </row>
    <row r="4750" spans="1:12" x14ac:dyDescent="0.25">
      <c r="A4750">
        <v>3524402</v>
      </c>
      <c r="B4750" t="s">
        <v>290</v>
      </c>
      <c r="C4750">
        <v>2007</v>
      </c>
      <c r="D4750" s="2">
        <v>16680.753000000001</v>
      </c>
      <c r="E4750" s="2">
        <v>2392997.0649999999</v>
      </c>
      <c r="F4750" s="2">
        <v>1459460.3740000001</v>
      </c>
      <c r="G4750" s="2">
        <v>4266524.5039999997</v>
      </c>
      <c r="H4750" s="2">
        <v>915204.84699999995</v>
      </c>
      <c r="I4750" s="2">
        <v>5181729.352</v>
      </c>
      <c r="J4750" s="2">
        <v>205.57</v>
      </c>
      <c r="K4750" s="2">
        <v>25206.641786252902</v>
      </c>
      <c r="L4750" s="3">
        <f t="shared" si="74"/>
        <v>33894.062964532633</v>
      </c>
    </row>
    <row r="4751" spans="1:12" x14ac:dyDescent="0.25">
      <c r="A4751">
        <v>3524402</v>
      </c>
      <c r="B4751" t="s">
        <v>290</v>
      </c>
      <c r="C4751">
        <v>2008</v>
      </c>
      <c r="D4751" s="2">
        <v>13908.522000000001</v>
      </c>
      <c r="E4751" s="2">
        <v>2562925.4169999999</v>
      </c>
      <c r="F4751" s="2">
        <v>1582806.615</v>
      </c>
      <c r="G4751" s="2">
        <v>4587795.4469999997</v>
      </c>
      <c r="H4751" s="2">
        <v>1091610.9890000001</v>
      </c>
      <c r="I4751" s="2">
        <v>5679406.4359999998</v>
      </c>
      <c r="J4751" s="2">
        <v>207.38900000000001</v>
      </c>
      <c r="K4751" s="2">
        <v>27385.282903143401</v>
      </c>
      <c r="L4751" s="3">
        <f t="shared" si="74"/>
        <v>34130.783074894694</v>
      </c>
    </row>
    <row r="4752" spans="1:12" x14ac:dyDescent="0.25">
      <c r="A4752">
        <v>3524402</v>
      </c>
      <c r="B4752" t="s">
        <v>290</v>
      </c>
      <c r="C4752">
        <v>2009</v>
      </c>
      <c r="D4752" s="2">
        <v>23198.885999999999</v>
      </c>
      <c r="E4752" s="2">
        <v>2587305.372</v>
      </c>
      <c r="F4752" s="2">
        <v>1749627.1329999999</v>
      </c>
      <c r="G4752" s="2">
        <v>4842821.2290000003</v>
      </c>
      <c r="H4752" s="2">
        <v>1098742.078</v>
      </c>
      <c r="I4752" s="2">
        <v>5941563.307</v>
      </c>
      <c r="J4752" s="2">
        <v>209.21600000000001</v>
      </c>
      <c r="K4752" s="2">
        <v>28399.182218377198</v>
      </c>
      <c r="L4752" s="3">
        <f t="shared" si="74"/>
        <v>34374.589212616811</v>
      </c>
    </row>
    <row r="4753" spans="1:12" x14ac:dyDescent="0.25">
      <c r="A4753">
        <v>3524402</v>
      </c>
      <c r="B4753" t="s">
        <v>290</v>
      </c>
      <c r="C4753">
        <v>2010</v>
      </c>
      <c r="D4753" s="2">
        <v>17448.009999999998</v>
      </c>
      <c r="E4753" s="2">
        <v>2883292.5079999999</v>
      </c>
      <c r="F4753" s="2">
        <v>2015626.8640000001</v>
      </c>
      <c r="G4753" s="2">
        <v>5405716.0609999998</v>
      </c>
      <c r="H4753" s="2">
        <v>1277102.5149999999</v>
      </c>
      <c r="I4753" s="2">
        <v>6682818.5769999996</v>
      </c>
      <c r="J4753" s="2">
        <v>211.04</v>
      </c>
      <c r="K4753" s="2">
        <v>31666.122900871898</v>
      </c>
      <c r="L4753" s="3">
        <f t="shared" si="74"/>
        <v>34492.623139714255</v>
      </c>
    </row>
    <row r="4754" spans="1:12" x14ac:dyDescent="0.25">
      <c r="A4754">
        <v>3524402</v>
      </c>
      <c r="B4754" t="s">
        <v>290</v>
      </c>
      <c r="C4754">
        <v>2011</v>
      </c>
      <c r="D4754" s="2">
        <v>19394.137999999999</v>
      </c>
      <c r="E4754" s="2">
        <v>3094747.5860000001</v>
      </c>
      <c r="F4754" s="2">
        <v>2302041.4950000001</v>
      </c>
      <c r="G4754" s="2">
        <v>5943469.2759999996</v>
      </c>
      <c r="H4754" s="2">
        <v>1380070.652</v>
      </c>
      <c r="I4754" s="2">
        <v>7323539.9289999995</v>
      </c>
      <c r="J4754" s="2">
        <v>212.822</v>
      </c>
      <c r="K4754" s="2">
        <v>34411.573657798501</v>
      </c>
      <c r="L4754" s="3">
        <f t="shared" si="74"/>
        <v>35198.48502216395</v>
      </c>
    </row>
    <row r="4755" spans="1:12" x14ac:dyDescent="0.25">
      <c r="A4755">
        <v>3524402</v>
      </c>
      <c r="B4755" t="s">
        <v>290</v>
      </c>
      <c r="C4755">
        <v>2012</v>
      </c>
      <c r="D4755" s="2">
        <v>16568.084785323499</v>
      </c>
      <c r="E4755" s="2">
        <v>2991809.3110000002</v>
      </c>
      <c r="F4755" s="2">
        <v>2560810.15838726</v>
      </c>
      <c r="G4755" s="2">
        <v>6136942.6494441302</v>
      </c>
      <c r="H4755" s="2">
        <v>1515098.1351471001</v>
      </c>
      <c r="I4755" s="2">
        <v>7652040.7845912296</v>
      </c>
      <c r="J4755" s="2">
        <v>214.619</v>
      </c>
      <c r="K4755" s="2">
        <v>35654.069698354899</v>
      </c>
      <c r="L4755" s="3">
        <f t="shared" si="74"/>
        <v>36017.280937845033</v>
      </c>
    </row>
    <row r="4756" spans="1:12" x14ac:dyDescent="0.25">
      <c r="A4756">
        <v>3524402</v>
      </c>
      <c r="B4756" t="s">
        <v>290</v>
      </c>
      <c r="C4756">
        <v>2013</v>
      </c>
      <c r="D4756" s="2">
        <v>20902.652848758898</v>
      </c>
      <c r="E4756" s="2">
        <v>3114959.6167424899</v>
      </c>
      <c r="F4756" s="2">
        <v>2901961.3736178898</v>
      </c>
      <c r="G4756" s="2">
        <v>6695377.3917326797</v>
      </c>
      <c r="H4756" s="2">
        <v>1695343.18620463</v>
      </c>
      <c r="I4756" s="2">
        <v>8390720.5779373106</v>
      </c>
      <c r="J4756" s="2">
        <v>216.43199999999999</v>
      </c>
      <c r="K4756" s="2">
        <v>38768.391817925803</v>
      </c>
      <c r="L4756" s="3">
        <f t="shared" ref="L4756:L4819" si="75">AVERAGE(K4756:K4772)</f>
        <v>36903.781548066218</v>
      </c>
    </row>
    <row r="4757" spans="1:12" x14ac:dyDescent="0.25">
      <c r="A4757">
        <v>3524402</v>
      </c>
      <c r="B4757" t="s">
        <v>290</v>
      </c>
      <c r="C4757">
        <v>2014</v>
      </c>
      <c r="D4757" s="2">
        <v>27221.041903687401</v>
      </c>
      <c r="E4757" s="2">
        <v>3514952.9059681199</v>
      </c>
      <c r="F4757" s="2">
        <v>3325692.71487178</v>
      </c>
      <c r="G4757" s="2">
        <v>7561487.4446066804</v>
      </c>
      <c r="H4757" s="2">
        <v>1759297.8279991299</v>
      </c>
      <c r="I4757" s="2">
        <v>9320785.2726058196</v>
      </c>
      <c r="J4757" s="2">
        <v>218.26</v>
      </c>
      <c r="K4757" s="2">
        <v>42704.963220955797</v>
      </c>
      <c r="L4757" s="3">
        <f t="shared" si="75"/>
        <v>37606.621495606836</v>
      </c>
    </row>
    <row r="4758" spans="1:12" x14ac:dyDescent="0.25">
      <c r="A4758">
        <v>3524402</v>
      </c>
      <c r="B4758" t="s">
        <v>290</v>
      </c>
      <c r="C4758">
        <v>2015</v>
      </c>
      <c r="D4758" s="2">
        <v>28529.837167098402</v>
      </c>
      <c r="E4758" s="2">
        <v>3340878.7728242399</v>
      </c>
      <c r="F4758" s="2">
        <v>3772879.6509605902</v>
      </c>
      <c r="G4758" s="2">
        <v>7900745.7336009601</v>
      </c>
      <c r="H4758" s="2">
        <v>2054090.99462677</v>
      </c>
      <c r="I4758" s="2">
        <v>9954836.7282277308</v>
      </c>
      <c r="J4758" s="2">
        <v>220.10300000000001</v>
      </c>
      <c r="K4758" s="2">
        <v>45228.082889500503</v>
      </c>
      <c r="L4758" s="3">
        <f t="shared" si="75"/>
        <v>38175.068783324656</v>
      </c>
    </row>
    <row r="4759" spans="1:12" x14ac:dyDescent="0.25">
      <c r="A4759">
        <v>3524402</v>
      </c>
      <c r="B4759" t="s">
        <v>290</v>
      </c>
      <c r="C4759">
        <v>2016</v>
      </c>
      <c r="D4759" s="2">
        <v>29036.631000000001</v>
      </c>
      <c r="E4759" s="2">
        <v>3950085.466</v>
      </c>
      <c r="F4759" s="2">
        <v>3184961.4759999998</v>
      </c>
      <c r="G4759" s="2">
        <v>3948910.5639999998</v>
      </c>
      <c r="H4759" s="2">
        <v>1843724.3149999999</v>
      </c>
      <c r="I4759" s="2">
        <v>10535706.064999999</v>
      </c>
      <c r="J4759" s="2">
        <v>221.64999999658599</v>
      </c>
      <c r="K4759" s="2">
        <v>47533.074961255399</v>
      </c>
      <c r="L4759" s="3">
        <f t="shared" si="75"/>
        <v>38813.206797008272</v>
      </c>
    </row>
    <row r="4760" spans="1:12" x14ac:dyDescent="0.25">
      <c r="A4760">
        <v>3524402</v>
      </c>
      <c r="B4760" t="s">
        <v>290</v>
      </c>
      <c r="C4760">
        <v>2017</v>
      </c>
      <c r="D4760" s="2">
        <v>24471.93</v>
      </c>
      <c r="E4760" s="2">
        <v>3683984.6179999998</v>
      </c>
      <c r="F4760" s="2">
        <v>4667427.4950000001</v>
      </c>
      <c r="G4760" s="2">
        <v>9202498.5130000003</v>
      </c>
      <c r="H4760" s="2">
        <v>2066278.4879999999</v>
      </c>
      <c r="I4760" s="2">
        <v>11268777</v>
      </c>
      <c r="J4760" s="2">
        <v>223.20699999999999</v>
      </c>
      <c r="K4760" s="2">
        <v>50485.768815494099</v>
      </c>
      <c r="L4760" s="3">
        <f t="shared" si="75"/>
        <v>38676.963419651911</v>
      </c>
    </row>
    <row r="4761" spans="1:12" x14ac:dyDescent="0.25">
      <c r="A4761">
        <v>3524402</v>
      </c>
      <c r="B4761" t="s">
        <v>290</v>
      </c>
      <c r="C4761">
        <v>2018</v>
      </c>
      <c r="D4761" s="2">
        <v>22871.1</v>
      </c>
      <c r="E4761" s="2">
        <v>4003768.2420000001</v>
      </c>
      <c r="F4761" s="2">
        <v>5368627.1270000003</v>
      </c>
      <c r="G4761" s="2">
        <v>10258591.323999999</v>
      </c>
      <c r="H4761" s="2">
        <v>2446801.3530000001</v>
      </c>
      <c r="I4761" s="2">
        <v>12705392.676999999</v>
      </c>
      <c r="J4761" s="2">
        <v>253.43075286454501</v>
      </c>
      <c r="K4761" s="2">
        <v>50133.586920253598</v>
      </c>
      <c r="L4761" s="3">
        <f t="shared" si="75"/>
        <v>39121.821543160258</v>
      </c>
    </row>
    <row r="4762" spans="1:12" x14ac:dyDescent="0.25">
      <c r="A4762">
        <v>3524501</v>
      </c>
      <c r="B4762" t="s">
        <v>291</v>
      </c>
      <c r="C4762">
        <v>2002</v>
      </c>
      <c r="D4762" s="2">
        <v>6691.8289999999997</v>
      </c>
      <c r="E4762" s="2">
        <v>34753.322</v>
      </c>
      <c r="F4762" s="2">
        <v>21672.419000000002</v>
      </c>
      <c r="G4762" s="2">
        <v>68036.432000000001</v>
      </c>
      <c r="H4762" s="2">
        <v>9537.866</v>
      </c>
      <c r="I4762" s="2">
        <v>77574.297999999995</v>
      </c>
      <c r="J4762" s="2">
        <v>4.4159999999999897</v>
      </c>
      <c r="K4762" s="2">
        <v>17566.643568840602</v>
      </c>
      <c r="L4762" s="3">
        <f t="shared" si="75"/>
        <v>39523.804747879265</v>
      </c>
    </row>
    <row r="4763" spans="1:12" x14ac:dyDescent="0.25">
      <c r="A4763">
        <v>3524501</v>
      </c>
      <c r="B4763" t="s">
        <v>291</v>
      </c>
      <c r="C4763">
        <v>2003</v>
      </c>
      <c r="D4763" s="2">
        <v>7853.5429999999997</v>
      </c>
      <c r="E4763" s="2">
        <v>46509.442999999999</v>
      </c>
      <c r="F4763" s="2">
        <v>24303.335999999999</v>
      </c>
      <c r="G4763" s="2">
        <v>84040.976999999999</v>
      </c>
      <c r="H4763" s="2">
        <v>10303.870000000001</v>
      </c>
      <c r="I4763" s="2">
        <v>94344.846999999994</v>
      </c>
      <c r="J4763" s="2">
        <v>4.5730000000000102</v>
      </c>
      <c r="K4763" s="2">
        <v>20630.843428821299</v>
      </c>
      <c r="L4763" s="3">
        <f t="shared" si="75"/>
        <v>38787.755608579748</v>
      </c>
    </row>
    <row r="4764" spans="1:12" x14ac:dyDescent="0.25">
      <c r="A4764">
        <v>3524501</v>
      </c>
      <c r="B4764" t="s">
        <v>291</v>
      </c>
      <c r="C4764">
        <v>2004</v>
      </c>
      <c r="D4764" s="2">
        <v>7614.2269999999999</v>
      </c>
      <c r="E4764" s="2">
        <v>60188.928999999996</v>
      </c>
      <c r="F4764" s="2">
        <v>28276.475999999999</v>
      </c>
      <c r="G4764" s="2">
        <v>102005.16899999999</v>
      </c>
      <c r="H4764" s="2">
        <v>12726.664000000001</v>
      </c>
      <c r="I4764" s="2">
        <v>114731.83199999999</v>
      </c>
      <c r="J4764" s="2">
        <v>4.7290000000000001</v>
      </c>
      <c r="K4764" s="2">
        <v>24261.330513850698</v>
      </c>
      <c r="L4764" s="3">
        <f t="shared" si="75"/>
        <v>37920.901984158809</v>
      </c>
    </row>
    <row r="4765" spans="1:12" x14ac:dyDescent="0.25">
      <c r="A4765">
        <v>3524501</v>
      </c>
      <c r="B4765" t="s">
        <v>291</v>
      </c>
      <c r="C4765">
        <v>2005</v>
      </c>
      <c r="D4765" s="2">
        <v>9217.0830000000005</v>
      </c>
      <c r="E4765" s="2">
        <v>68253.168000000005</v>
      </c>
      <c r="F4765" s="2">
        <v>36923.703000000001</v>
      </c>
      <c r="G4765" s="2">
        <v>121540.57799999999</v>
      </c>
      <c r="H4765" s="2">
        <v>14229.168</v>
      </c>
      <c r="I4765" s="2">
        <v>135769.74600000001</v>
      </c>
      <c r="J4765" s="2">
        <v>4.8780000000000001</v>
      </c>
      <c r="K4765" s="2">
        <v>27833.076260762598</v>
      </c>
      <c r="L4765" s="3">
        <f t="shared" si="75"/>
        <v>36842.43422928363</v>
      </c>
    </row>
    <row r="4766" spans="1:12" x14ac:dyDescent="0.25">
      <c r="A4766">
        <v>3524501</v>
      </c>
      <c r="B4766" t="s">
        <v>291</v>
      </c>
      <c r="C4766">
        <v>2006</v>
      </c>
      <c r="D4766" s="2">
        <v>17650.134999999998</v>
      </c>
      <c r="E4766" s="2">
        <v>60385.508999999998</v>
      </c>
      <c r="F4766" s="2">
        <v>41384.203999999998</v>
      </c>
      <c r="G4766" s="2">
        <v>127929.766</v>
      </c>
      <c r="H4766" s="2">
        <v>14232.356</v>
      </c>
      <c r="I4766" s="2">
        <v>142162.122</v>
      </c>
      <c r="J4766" s="2">
        <v>5.01799999999999</v>
      </c>
      <c r="K4766" s="2">
        <v>28330.4348345955</v>
      </c>
      <c r="L4766" s="3">
        <f t="shared" si="75"/>
        <v>35600.74226878507</v>
      </c>
    </row>
    <row r="4767" spans="1:12" x14ac:dyDescent="0.25">
      <c r="A4767">
        <v>3524501</v>
      </c>
      <c r="B4767" t="s">
        <v>291</v>
      </c>
      <c r="C4767">
        <v>2007</v>
      </c>
      <c r="D4767" s="2">
        <v>19204.319</v>
      </c>
      <c r="E4767" s="2">
        <v>61499.021999999997</v>
      </c>
      <c r="F4767" s="2">
        <v>45344.732000000004</v>
      </c>
      <c r="G4767" s="2">
        <v>136738.549</v>
      </c>
      <c r="H4767" s="2">
        <v>14268.196</v>
      </c>
      <c r="I4767" s="2">
        <v>151006.745</v>
      </c>
      <c r="J4767" s="2">
        <v>5.1659999999999897</v>
      </c>
      <c r="K4767" s="2">
        <v>29230.883662408101</v>
      </c>
      <c r="L4767" s="3">
        <f t="shared" si="75"/>
        <v>34373.385408532769</v>
      </c>
    </row>
    <row r="4768" spans="1:12" x14ac:dyDescent="0.25">
      <c r="A4768">
        <v>3524501</v>
      </c>
      <c r="B4768" t="s">
        <v>291</v>
      </c>
      <c r="C4768">
        <v>2008</v>
      </c>
      <c r="D4768" s="2">
        <v>13325.708000000001</v>
      </c>
      <c r="E4768" s="2">
        <v>63458.500999999997</v>
      </c>
      <c r="F4768" s="2">
        <v>61493.567999999999</v>
      </c>
      <c r="G4768" s="2">
        <v>151040.77100000001</v>
      </c>
      <c r="H4768" s="2">
        <v>17045.591</v>
      </c>
      <c r="I4768" s="2">
        <v>168086.36199999999</v>
      </c>
      <c r="J4768" s="2">
        <v>5.3310000000000102</v>
      </c>
      <c r="K4768" s="2">
        <v>31529.987244419401</v>
      </c>
      <c r="L4768" s="3">
        <f t="shared" si="75"/>
        <v>33114.387836231523</v>
      </c>
    </row>
    <row r="4769" spans="1:12" x14ac:dyDescent="0.25">
      <c r="A4769">
        <v>3524501</v>
      </c>
      <c r="B4769" t="s">
        <v>291</v>
      </c>
      <c r="C4769">
        <v>2009</v>
      </c>
      <c r="D4769" s="2">
        <v>19951.856</v>
      </c>
      <c r="E4769" s="2">
        <v>58002.339</v>
      </c>
      <c r="F4769" s="2">
        <v>59392.197</v>
      </c>
      <c r="G4769" s="2">
        <v>151381.43299999999</v>
      </c>
      <c r="H4769" s="2">
        <v>15394.156000000001</v>
      </c>
      <c r="I4769" s="2">
        <v>166775.58799999999</v>
      </c>
      <c r="J4769" s="2">
        <v>5.4850000000000003</v>
      </c>
      <c r="K4769" s="2">
        <v>30405.758979033701</v>
      </c>
      <c r="L4769" s="3">
        <f t="shared" si="75"/>
        <v>31804.50165883455</v>
      </c>
    </row>
    <row r="4770" spans="1:12" x14ac:dyDescent="0.25">
      <c r="A4770">
        <v>3524501</v>
      </c>
      <c r="B4770" t="s">
        <v>291</v>
      </c>
      <c r="C4770">
        <v>2010</v>
      </c>
      <c r="D4770" s="2">
        <v>18634.440999999999</v>
      </c>
      <c r="E4770" s="2">
        <v>102053.359</v>
      </c>
      <c r="F4770" s="2">
        <v>79676.194000000003</v>
      </c>
      <c r="G4770" s="2">
        <v>214814.36499999999</v>
      </c>
      <c r="H4770" s="2">
        <v>31547.937000000002</v>
      </c>
      <c r="I4770" s="2">
        <v>246362.302</v>
      </c>
      <c r="J4770" s="2">
        <v>5.6420000000000003</v>
      </c>
      <c r="K4770" s="2">
        <v>43665.774902516801</v>
      </c>
      <c r="L4770" s="3">
        <f t="shared" si="75"/>
        <v>30645.809472249559</v>
      </c>
    </row>
    <row r="4771" spans="1:12" x14ac:dyDescent="0.25">
      <c r="A4771">
        <v>3524501</v>
      </c>
      <c r="B4771" t="s">
        <v>291</v>
      </c>
      <c r="C4771">
        <v>2011</v>
      </c>
      <c r="D4771" s="2">
        <v>22282.062000000002</v>
      </c>
      <c r="E4771" s="2">
        <v>116710.17</v>
      </c>
      <c r="F4771" s="2">
        <v>88543.127999999997</v>
      </c>
      <c r="G4771" s="2">
        <v>244167.639</v>
      </c>
      <c r="H4771" s="2">
        <v>34992.819000000003</v>
      </c>
      <c r="I4771" s="2">
        <v>279160.45799999998</v>
      </c>
      <c r="J4771" s="2">
        <v>5.7759999999999998</v>
      </c>
      <c r="K4771" s="2">
        <v>48331.104224376701</v>
      </c>
      <c r="L4771" s="3">
        <f t="shared" si="75"/>
        <v>29017.104506939249</v>
      </c>
    </row>
    <row r="4772" spans="1:12" x14ac:dyDescent="0.25">
      <c r="A4772">
        <v>3524501</v>
      </c>
      <c r="B4772" t="s">
        <v>291</v>
      </c>
      <c r="C4772">
        <v>2012</v>
      </c>
      <c r="D4772" s="2">
        <v>23143.072942602201</v>
      </c>
      <c r="E4772" s="2">
        <v>127472.63499999999</v>
      </c>
      <c r="F4772" s="2">
        <v>97735.205320461697</v>
      </c>
      <c r="G4772" s="2">
        <v>265843.95859546697</v>
      </c>
      <c r="H4772" s="2">
        <v>34090.483370948197</v>
      </c>
      <c r="I4772" s="2">
        <v>299934.44196641602</v>
      </c>
      <c r="J4772" s="2">
        <v>5.9130000000000003</v>
      </c>
      <c r="K4772" s="2">
        <v>50724.580072115001</v>
      </c>
      <c r="L4772" s="3">
        <f t="shared" si="75"/>
        <v>27018.255308390228</v>
      </c>
    </row>
    <row r="4773" spans="1:12" x14ac:dyDescent="0.25">
      <c r="A4773">
        <v>3524501</v>
      </c>
      <c r="B4773" t="s">
        <v>291</v>
      </c>
      <c r="C4773">
        <v>2013</v>
      </c>
      <c r="D4773" s="2">
        <v>23090.347576992601</v>
      </c>
      <c r="E4773" s="2">
        <v>121384.49721981199</v>
      </c>
      <c r="F4773" s="2">
        <v>104806.926407762</v>
      </c>
      <c r="G4773" s="2">
        <v>270980.83160876599</v>
      </c>
      <c r="H4773" s="2">
        <v>36007.177507016699</v>
      </c>
      <c r="I4773" s="2">
        <v>306988.00911578297</v>
      </c>
      <c r="J4773" s="2">
        <v>6.0529999999999999</v>
      </c>
      <c r="K4773" s="2">
        <v>50716.670926116502</v>
      </c>
      <c r="L4773" s="3">
        <f t="shared" si="75"/>
        <v>25005.822095548305</v>
      </c>
    </row>
    <row r="4774" spans="1:12" x14ac:dyDescent="0.25">
      <c r="A4774">
        <v>3524501</v>
      </c>
      <c r="B4774" t="s">
        <v>291</v>
      </c>
      <c r="C4774">
        <v>2014</v>
      </c>
      <c r="D4774" s="2">
        <v>16717.723528246199</v>
      </c>
      <c r="E4774" s="2">
        <v>136100.986367409</v>
      </c>
      <c r="F4774" s="2">
        <v>111283.521994198</v>
      </c>
      <c r="G4774" s="2">
        <v>287296.67247310298</v>
      </c>
      <c r="H4774" s="2">
        <v>37231.337920944403</v>
      </c>
      <c r="I4774" s="2">
        <v>324528.01039404701</v>
      </c>
      <c r="J4774" s="2">
        <v>6.1969999999999903</v>
      </c>
      <c r="K4774" s="2">
        <v>52368.5671121587</v>
      </c>
      <c r="L4774" s="3">
        <f t="shared" si="75"/>
        <v>22964.716647082289</v>
      </c>
    </row>
    <row r="4775" spans="1:12" x14ac:dyDescent="0.25">
      <c r="A4775">
        <v>3524501</v>
      </c>
      <c r="B4775" t="s">
        <v>291</v>
      </c>
      <c r="C4775">
        <v>2015</v>
      </c>
      <c r="D4775" s="2">
        <v>18128.326732145299</v>
      </c>
      <c r="E4775" s="2">
        <v>177086.09835689899</v>
      </c>
      <c r="F4775" s="2">
        <v>97824.071940785798</v>
      </c>
      <c r="G4775" s="2">
        <v>318532.34500375402</v>
      </c>
      <c r="H4775" s="2">
        <v>37216.521346987</v>
      </c>
      <c r="I4775" s="2">
        <v>355748.86635074101</v>
      </c>
      <c r="J4775" s="2">
        <v>6.3439999999999896</v>
      </c>
      <c r="K4775" s="2">
        <v>56076.429122121903</v>
      </c>
      <c r="L4775" s="3">
        <f t="shared" si="75"/>
        <v>21066.928200742441</v>
      </c>
    </row>
    <row r="4776" spans="1:12" x14ac:dyDescent="0.25">
      <c r="A4776">
        <v>3524501</v>
      </c>
      <c r="B4776" t="s">
        <v>291</v>
      </c>
      <c r="C4776">
        <v>2016</v>
      </c>
      <c r="D4776" s="2">
        <v>31249.454000000002</v>
      </c>
      <c r="E4776" s="2">
        <v>98801.898000000001</v>
      </c>
      <c r="F4776" s="2">
        <v>70760.774000000005</v>
      </c>
      <c r="G4776" s="2">
        <v>97522.001000000004</v>
      </c>
      <c r="H4776" s="2">
        <v>37947.703000000001</v>
      </c>
      <c r="I4776" s="2">
        <v>292282.28399999999</v>
      </c>
      <c r="J4776" s="2">
        <v>6.4639999933958503</v>
      </c>
      <c r="K4776" s="2">
        <v>45216.937546197303</v>
      </c>
      <c r="L4776" s="3">
        <f t="shared" si="75"/>
        <v>18976.175654282579</v>
      </c>
    </row>
    <row r="4777" spans="1:12" x14ac:dyDescent="0.25">
      <c r="A4777">
        <v>3524501</v>
      </c>
      <c r="B4777" t="s">
        <v>291</v>
      </c>
      <c r="C4777">
        <v>2017</v>
      </c>
      <c r="D4777" s="2">
        <v>39357.105000000003</v>
      </c>
      <c r="E4777" s="2">
        <v>138689.24900000001</v>
      </c>
      <c r="F4777" s="2">
        <v>122778.212</v>
      </c>
      <c r="G4777" s="2">
        <v>329008.23599999998</v>
      </c>
      <c r="H4777" s="2">
        <v>53356.29</v>
      </c>
      <c r="I4777" s="2">
        <v>382364.527</v>
      </c>
      <c r="J4777" s="2">
        <v>6.5869999999999997</v>
      </c>
      <c r="K4777" s="2">
        <v>58048.356915135897</v>
      </c>
      <c r="L4777" s="3">
        <f t="shared" si="75"/>
        <v>18090.119193943632</v>
      </c>
    </row>
    <row r="4778" spans="1:12" x14ac:dyDescent="0.25">
      <c r="A4778">
        <v>3524501</v>
      </c>
      <c r="B4778" t="s">
        <v>291</v>
      </c>
      <c r="C4778">
        <v>2018</v>
      </c>
      <c r="D4778" s="2">
        <v>25499.601999999999</v>
      </c>
      <c r="E4778" s="2">
        <v>151863.52299999999</v>
      </c>
      <c r="F4778" s="2">
        <v>133628.519</v>
      </c>
      <c r="G4778" s="2">
        <v>340381.00400000002</v>
      </c>
      <c r="H4778" s="2">
        <v>52799.483</v>
      </c>
      <c r="I4778" s="2">
        <v>393180.48700000002</v>
      </c>
      <c r="J4778" s="2">
        <v>6.9018626007218504</v>
      </c>
      <c r="K4778" s="2">
        <v>56967.301400476797</v>
      </c>
      <c r="L4778" s="3">
        <f t="shared" si="75"/>
        <v>16728.234822762213</v>
      </c>
    </row>
    <row r="4779" spans="1:12" x14ac:dyDescent="0.25">
      <c r="A4779">
        <v>3524600</v>
      </c>
      <c r="B4779" t="s">
        <v>292</v>
      </c>
      <c r="C4779">
        <v>2002</v>
      </c>
      <c r="D4779" s="2">
        <v>22191.5</v>
      </c>
      <c r="E4779" s="2">
        <v>4596.3339999999998</v>
      </c>
      <c r="F4779" s="2">
        <v>36436.076000000001</v>
      </c>
      <c r="G4779" s="2">
        <v>81859.067999999999</v>
      </c>
      <c r="H4779" s="2">
        <v>4540.8360000000002</v>
      </c>
      <c r="I4779" s="2">
        <v>86399.904999999999</v>
      </c>
      <c r="J4779" s="2">
        <v>17.096</v>
      </c>
      <c r="K4779" s="2">
        <v>5053.8082007487101</v>
      </c>
      <c r="L4779" s="3">
        <f t="shared" si="75"/>
        <v>15428.390023209678</v>
      </c>
    </row>
    <row r="4780" spans="1:12" x14ac:dyDescent="0.25">
      <c r="A4780">
        <v>3524600</v>
      </c>
      <c r="B4780" t="s">
        <v>292</v>
      </c>
      <c r="C4780">
        <v>2003</v>
      </c>
      <c r="D4780" s="2">
        <v>29015.342000000001</v>
      </c>
      <c r="E4780" s="2">
        <v>4401.8249999999998</v>
      </c>
      <c r="F4780" s="2">
        <v>40849.010999999999</v>
      </c>
      <c r="G4780" s="2">
        <v>95541.801999999996</v>
      </c>
      <c r="H4780" s="2">
        <v>5304.3209999999999</v>
      </c>
      <c r="I4780" s="2">
        <v>100846.12300000001</v>
      </c>
      <c r="J4780" s="2">
        <v>17.109000000000002</v>
      </c>
      <c r="K4780" s="2">
        <v>5894.3318136653197</v>
      </c>
      <c r="L4780" s="3">
        <f t="shared" si="75"/>
        <v>17743.827523808908</v>
      </c>
    </row>
    <row r="4781" spans="1:12" x14ac:dyDescent="0.25">
      <c r="A4781">
        <v>3524600</v>
      </c>
      <c r="B4781" t="s">
        <v>292</v>
      </c>
      <c r="C4781">
        <v>2004</v>
      </c>
      <c r="D4781" s="2">
        <v>22347.476999999999</v>
      </c>
      <c r="E4781" s="2">
        <v>4872.1350000000002</v>
      </c>
      <c r="F4781" s="2">
        <v>45507.498</v>
      </c>
      <c r="G4781" s="2">
        <v>95964.027000000002</v>
      </c>
      <c r="H4781" s="2">
        <v>5684.59</v>
      </c>
      <c r="I4781" s="2">
        <v>101648.617</v>
      </c>
      <c r="J4781" s="2">
        <v>17.149000000000001</v>
      </c>
      <c r="K4781" s="2">
        <v>5927.3786809726498</v>
      </c>
      <c r="L4781" s="3">
        <f t="shared" si="75"/>
        <v>21107.478306861176</v>
      </c>
    </row>
    <row r="4782" spans="1:12" x14ac:dyDescent="0.25">
      <c r="A4782">
        <v>3524600</v>
      </c>
      <c r="B4782" t="s">
        <v>292</v>
      </c>
      <c r="C4782">
        <v>2005</v>
      </c>
      <c r="D4782" s="2">
        <v>26483.998</v>
      </c>
      <c r="E4782" s="2">
        <v>6202.4219999999996</v>
      </c>
      <c r="F4782" s="2">
        <v>51028.108999999997</v>
      </c>
      <c r="G4782" s="2">
        <v>109748.38</v>
      </c>
      <c r="H4782" s="2">
        <v>5943.4250000000002</v>
      </c>
      <c r="I4782" s="2">
        <v>115691.804</v>
      </c>
      <c r="J4782" s="2">
        <v>17.204999999999998</v>
      </c>
      <c r="K4782" s="2">
        <v>6724.31293228713</v>
      </c>
      <c r="L4782" s="3">
        <f t="shared" si="75"/>
        <v>24982.814566273446</v>
      </c>
    </row>
    <row r="4783" spans="1:12" x14ac:dyDescent="0.25">
      <c r="A4783">
        <v>3524600</v>
      </c>
      <c r="B4783" t="s">
        <v>292</v>
      </c>
      <c r="C4783">
        <v>2006</v>
      </c>
      <c r="D4783" s="2">
        <v>30405.079000000002</v>
      </c>
      <c r="E4783" s="2">
        <v>7550.1549999999997</v>
      </c>
      <c r="F4783" s="2">
        <v>54574.673999999999</v>
      </c>
      <c r="G4783" s="2">
        <v>121700.004</v>
      </c>
      <c r="H4783" s="2">
        <v>6943.22</v>
      </c>
      <c r="I4783" s="2">
        <v>128643.22500000001</v>
      </c>
      <c r="J4783" s="2">
        <v>17.231999999999999</v>
      </c>
      <c r="K4783" s="2">
        <v>7465.3682103064102</v>
      </c>
      <c r="L4783" s="3">
        <f t="shared" si="75"/>
        <v>28895.926425912272</v>
      </c>
    </row>
    <row r="4784" spans="1:12" x14ac:dyDescent="0.25">
      <c r="A4784">
        <v>3524600</v>
      </c>
      <c r="B4784" t="s">
        <v>292</v>
      </c>
      <c r="C4784">
        <v>2007</v>
      </c>
      <c r="D4784" s="2">
        <v>26718.867999999999</v>
      </c>
      <c r="E4784" s="2">
        <v>7899.09</v>
      </c>
      <c r="F4784" s="2">
        <v>60333.665000000001</v>
      </c>
      <c r="G4784" s="2">
        <v>126715.124</v>
      </c>
      <c r="H4784" s="2">
        <v>8222.6460000000006</v>
      </c>
      <c r="I4784" s="2">
        <v>134937.76999999999</v>
      </c>
      <c r="J4784" s="2">
        <v>17.238</v>
      </c>
      <c r="K4784" s="2">
        <v>7827.9249332869203</v>
      </c>
      <c r="L4784" s="3">
        <f t="shared" si="75"/>
        <v>32291.935876499712</v>
      </c>
    </row>
    <row r="4785" spans="1:12" x14ac:dyDescent="0.25">
      <c r="A4785">
        <v>3524600</v>
      </c>
      <c r="B4785" t="s">
        <v>292</v>
      </c>
      <c r="C4785">
        <v>2008</v>
      </c>
      <c r="D4785" s="2">
        <v>23245.098999999998</v>
      </c>
      <c r="E4785" s="2">
        <v>11734.275</v>
      </c>
      <c r="F4785" s="2">
        <v>76780.824999999997</v>
      </c>
      <c r="G4785" s="2">
        <v>147574.35200000001</v>
      </c>
      <c r="H4785" s="2">
        <v>12008.569</v>
      </c>
      <c r="I4785" s="2">
        <v>159582.92000000001</v>
      </c>
      <c r="J4785" s="2">
        <v>17.23</v>
      </c>
      <c r="K4785" s="2">
        <v>9261.9222286709191</v>
      </c>
      <c r="L4785" s="3">
        <f t="shared" si="75"/>
        <v>35930.93651877153</v>
      </c>
    </row>
    <row r="4786" spans="1:12" x14ac:dyDescent="0.25">
      <c r="A4786">
        <v>3524600</v>
      </c>
      <c r="B4786" t="s">
        <v>292</v>
      </c>
      <c r="C4786">
        <v>2009</v>
      </c>
      <c r="D4786" s="2">
        <v>32341.075000000001</v>
      </c>
      <c r="E4786" s="2">
        <v>15538.338</v>
      </c>
      <c r="F4786" s="2">
        <v>85741.591</v>
      </c>
      <c r="G4786" s="2">
        <v>173593.10699999999</v>
      </c>
      <c r="H4786" s="2">
        <v>10691.433000000001</v>
      </c>
      <c r="I4786" s="2">
        <v>184284.53899999999</v>
      </c>
      <c r="J4786" s="2">
        <v>17.21</v>
      </c>
      <c r="K4786" s="2">
        <v>10707.9918070889</v>
      </c>
      <c r="L4786" s="3">
        <f t="shared" si="75"/>
        <v>39810.923499802513</v>
      </c>
    </row>
    <row r="4787" spans="1:12" x14ac:dyDescent="0.25">
      <c r="A4787">
        <v>3524600</v>
      </c>
      <c r="B4787" t="s">
        <v>292</v>
      </c>
      <c r="C4787">
        <v>2010</v>
      </c>
      <c r="D4787" s="2">
        <v>98243.088000000003</v>
      </c>
      <c r="E4787" s="2">
        <v>23294.706999999999</v>
      </c>
      <c r="F4787" s="2">
        <v>100492.34299999999</v>
      </c>
      <c r="G4787" s="2">
        <v>261811.66699999999</v>
      </c>
      <c r="H4787" s="2">
        <v>13118.173000000001</v>
      </c>
      <c r="I4787" s="2">
        <v>274929.84100000001</v>
      </c>
      <c r="J4787" s="2">
        <v>17.207000000000001</v>
      </c>
      <c r="K4787" s="2">
        <v>15977.7904922415</v>
      </c>
      <c r="L4787" s="3">
        <f t="shared" si="75"/>
        <v>43807.943015152829</v>
      </c>
    </row>
    <row r="4788" spans="1:12" x14ac:dyDescent="0.25">
      <c r="A4788">
        <v>3524600</v>
      </c>
      <c r="B4788" t="s">
        <v>292</v>
      </c>
      <c r="C4788">
        <v>2011</v>
      </c>
      <c r="D4788" s="2">
        <v>60762.834999999999</v>
      </c>
      <c r="E4788" s="2">
        <v>22549.726999999999</v>
      </c>
      <c r="F4788" s="2">
        <v>104428.959</v>
      </c>
      <c r="G4788" s="2">
        <v>231237.58900000001</v>
      </c>
      <c r="H4788" s="2">
        <v>15550.846</v>
      </c>
      <c r="I4788" s="2">
        <v>246788.435</v>
      </c>
      <c r="J4788" s="2">
        <v>17.196999999999999</v>
      </c>
      <c r="K4788" s="2">
        <v>14350.667849043401</v>
      </c>
      <c r="L4788" s="3">
        <f t="shared" si="75"/>
        <v>48335.792886457712</v>
      </c>
    </row>
    <row r="4789" spans="1:12" x14ac:dyDescent="0.25">
      <c r="A4789">
        <v>3524600</v>
      </c>
      <c r="B4789" t="s">
        <v>292</v>
      </c>
      <c r="C4789">
        <v>2012</v>
      </c>
      <c r="D4789" s="2">
        <v>82575.506300324996</v>
      </c>
      <c r="E4789" s="2">
        <v>21739.415000000001</v>
      </c>
      <c r="F4789" s="2">
        <v>116478.18650626201</v>
      </c>
      <c r="G4789" s="2">
        <v>268027.08248498797</v>
      </c>
      <c r="H4789" s="2">
        <v>15769.0383040589</v>
      </c>
      <c r="I4789" s="2">
        <v>283796.12078904698</v>
      </c>
      <c r="J4789" s="2">
        <v>17.186</v>
      </c>
      <c r="K4789" s="2">
        <v>16513.215453802299</v>
      </c>
      <c r="L4789" s="3">
        <f t="shared" si="75"/>
        <v>53057.262105216934</v>
      </c>
    </row>
    <row r="4790" spans="1:12" x14ac:dyDescent="0.25">
      <c r="A4790">
        <v>3524600</v>
      </c>
      <c r="B4790" t="s">
        <v>292</v>
      </c>
      <c r="C4790">
        <v>2013</v>
      </c>
      <c r="D4790" s="2">
        <v>39108.989388779497</v>
      </c>
      <c r="E4790" s="2">
        <v>22548.258016533098</v>
      </c>
      <c r="F4790" s="2">
        <v>141471.82235689301</v>
      </c>
      <c r="G4790" s="2">
        <v>257181.30000568501</v>
      </c>
      <c r="H4790" s="2">
        <v>17941.777712803501</v>
      </c>
      <c r="I4790" s="2">
        <v>275123.077718488</v>
      </c>
      <c r="J4790" s="2">
        <v>17.175999999999998</v>
      </c>
      <c r="K4790" s="2">
        <v>16017.8783021942</v>
      </c>
      <c r="L4790" s="3">
        <f t="shared" si="75"/>
        <v>57351.057947091831</v>
      </c>
    </row>
    <row r="4791" spans="1:12" x14ac:dyDescent="0.25">
      <c r="A4791">
        <v>3524600</v>
      </c>
      <c r="B4791" t="s">
        <v>292</v>
      </c>
      <c r="C4791">
        <v>2014</v>
      </c>
      <c r="D4791" s="2">
        <v>73600.998951851201</v>
      </c>
      <c r="E4791" s="2">
        <v>23537.7344230546</v>
      </c>
      <c r="F4791" s="2">
        <v>168053.876483081</v>
      </c>
      <c r="G4791" s="2">
        <v>323697.95513111103</v>
      </c>
      <c r="H4791" s="2">
        <v>21424.3417648949</v>
      </c>
      <c r="I4791" s="2">
        <v>345122.29689600598</v>
      </c>
      <c r="J4791" s="2">
        <v>17.164999999999999</v>
      </c>
      <c r="K4791" s="2">
        <v>20106.1635243813</v>
      </c>
      <c r="L4791" s="3">
        <f t="shared" si="75"/>
        <v>63527.799481694216</v>
      </c>
    </row>
    <row r="4792" spans="1:12" x14ac:dyDescent="0.25">
      <c r="A4792">
        <v>3524600</v>
      </c>
      <c r="B4792" t="s">
        <v>292</v>
      </c>
      <c r="C4792">
        <v>2015</v>
      </c>
      <c r="D4792" s="2">
        <v>73407.341778125803</v>
      </c>
      <c r="E4792" s="2">
        <v>22722.807819702099</v>
      </c>
      <c r="F4792" s="2">
        <v>169944.52641649201</v>
      </c>
      <c r="G4792" s="2">
        <v>330789.81679612899</v>
      </c>
      <c r="H4792" s="2">
        <v>21464.705907049502</v>
      </c>
      <c r="I4792" s="2">
        <v>352254.52270317898</v>
      </c>
      <c r="J4792" s="2">
        <v>17.155000000000001</v>
      </c>
      <c r="K4792" s="2">
        <v>20533.6358323042</v>
      </c>
      <c r="L4792" s="3">
        <f t="shared" si="75"/>
        <v>71804.319963207614</v>
      </c>
    </row>
    <row r="4793" spans="1:12" x14ac:dyDescent="0.25">
      <c r="A4793">
        <v>3524600</v>
      </c>
      <c r="B4793" t="s">
        <v>292</v>
      </c>
      <c r="C4793">
        <v>2016</v>
      </c>
      <c r="D4793" s="2">
        <v>148626.071</v>
      </c>
      <c r="E4793" s="2">
        <v>30891.188999999998</v>
      </c>
      <c r="F4793" s="2">
        <v>178302.70499999999</v>
      </c>
      <c r="G4793" s="2">
        <v>241182.51</v>
      </c>
      <c r="H4793" s="2">
        <v>34134.067999999999</v>
      </c>
      <c r="I4793" s="2">
        <v>517713.64299999998</v>
      </c>
      <c r="J4793" s="2">
        <v>17.168999984010298</v>
      </c>
      <c r="K4793" s="2">
        <v>30153.977720435199</v>
      </c>
      <c r="L4793" s="3">
        <f t="shared" si="75"/>
        <v>80977.206124873963</v>
      </c>
    </row>
    <row r="4794" spans="1:12" x14ac:dyDescent="0.25">
      <c r="A4794">
        <v>3524600</v>
      </c>
      <c r="B4794" t="s">
        <v>292</v>
      </c>
      <c r="C4794">
        <v>2017</v>
      </c>
      <c r="D4794" s="2">
        <v>180321.39600000001</v>
      </c>
      <c r="E4794" s="2">
        <v>33445.146999999997</v>
      </c>
      <c r="F4794" s="2">
        <v>280504.48800000001</v>
      </c>
      <c r="G4794" s="2">
        <v>558993.71600000001</v>
      </c>
      <c r="H4794" s="2">
        <v>40594.9</v>
      </c>
      <c r="I4794" s="2">
        <v>599588.61499999999</v>
      </c>
      <c r="J4794" s="2">
        <v>17.181999999999999</v>
      </c>
      <c r="K4794" s="2">
        <v>34896.322605051799</v>
      </c>
      <c r="L4794" s="3">
        <f t="shared" si="75"/>
        <v>90310.488368395541</v>
      </c>
    </row>
    <row r="4795" spans="1:12" x14ac:dyDescent="0.25">
      <c r="A4795">
        <v>3524600</v>
      </c>
      <c r="B4795" t="s">
        <v>292</v>
      </c>
      <c r="C4795">
        <v>2018</v>
      </c>
      <c r="D4795" s="2">
        <v>133824.74</v>
      </c>
      <c r="E4795" s="2">
        <v>35856.211000000003</v>
      </c>
      <c r="F4795" s="2">
        <v>257544.66800000001</v>
      </c>
      <c r="G4795" s="2">
        <v>495153.516</v>
      </c>
      <c r="H4795" s="2">
        <v>35270.834000000003</v>
      </c>
      <c r="I4795" s="2">
        <v>530424.34900000005</v>
      </c>
      <c r="J4795" s="2">
        <v>15.211507445075499</v>
      </c>
      <c r="K4795" s="2">
        <v>34869.939808083698</v>
      </c>
      <c r="L4795" s="3">
        <f t="shared" si="75"/>
        <v>100990.41801964302</v>
      </c>
    </row>
    <row r="4796" spans="1:12" x14ac:dyDescent="0.25">
      <c r="A4796">
        <v>3524709</v>
      </c>
      <c r="B4796" t="s">
        <v>293</v>
      </c>
      <c r="C4796">
        <v>2002</v>
      </c>
      <c r="D4796" s="2">
        <v>9564.68</v>
      </c>
      <c r="E4796" s="2">
        <v>523926.21500000003</v>
      </c>
      <c r="F4796" s="2">
        <v>381727.929</v>
      </c>
      <c r="G4796" s="2">
        <v>961965.103</v>
      </c>
      <c r="H4796" s="2">
        <v>477476.58799999999</v>
      </c>
      <c r="I4796" s="2">
        <v>1439441.6910000001</v>
      </c>
      <c r="J4796" s="2">
        <v>32.408000000000001</v>
      </c>
      <c r="K4796" s="2">
        <v>44416.245710935596</v>
      </c>
      <c r="L4796" s="3">
        <f t="shared" si="75"/>
        <v>111457.43921916351</v>
      </c>
    </row>
    <row r="4797" spans="1:12" x14ac:dyDescent="0.25">
      <c r="A4797">
        <v>3524709</v>
      </c>
      <c r="B4797" t="s">
        <v>293</v>
      </c>
      <c r="C4797">
        <v>2003</v>
      </c>
      <c r="D4797" s="2">
        <v>9511.7729999999992</v>
      </c>
      <c r="E4797" s="2">
        <v>696321.31099999999</v>
      </c>
      <c r="F4797" s="2">
        <v>449667.31199999998</v>
      </c>
      <c r="G4797" s="2">
        <v>1208423.997</v>
      </c>
      <c r="H4797" s="2">
        <v>926711.978</v>
      </c>
      <c r="I4797" s="2">
        <v>2135135.9750000001</v>
      </c>
      <c r="J4797" s="2">
        <v>33.85</v>
      </c>
      <c r="K4797" s="2">
        <v>63076.3951255539</v>
      </c>
      <c r="L4797" s="3">
        <f t="shared" si="75"/>
        <v>109290.63963464893</v>
      </c>
    </row>
    <row r="4798" spans="1:12" x14ac:dyDescent="0.25">
      <c r="A4798">
        <v>3524709</v>
      </c>
      <c r="B4798" t="s">
        <v>293</v>
      </c>
      <c r="C4798">
        <v>2004</v>
      </c>
      <c r="D4798" s="2">
        <v>10238.368</v>
      </c>
      <c r="E4798" s="2">
        <v>821363.6</v>
      </c>
      <c r="F4798" s="2">
        <v>588747.75600000005</v>
      </c>
      <c r="G4798" s="2">
        <v>1478239.423</v>
      </c>
      <c r="H4798" s="2">
        <v>1055293.7879999999</v>
      </c>
      <c r="I4798" s="2">
        <v>2533533.2110000001</v>
      </c>
      <c r="J4798" s="2">
        <v>35.281999999999996</v>
      </c>
      <c r="K4798" s="2">
        <v>71808.095090981195</v>
      </c>
      <c r="L4798" s="3">
        <f t="shared" si="75"/>
        <v>106091.66469346691</v>
      </c>
    </row>
    <row r="4799" spans="1:12" x14ac:dyDescent="0.25">
      <c r="A4799">
        <v>3524709</v>
      </c>
      <c r="B4799" t="s">
        <v>293</v>
      </c>
      <c r="C4799">
        <v>2005</v>
      </c>
      <c r="D4799" s="2">
        <v>12243.145</v>
      </c>
      <c r="E4799" s="2">
        <v>895312.02300000004</v>
      </c>
      <c r="F4799" s="2">
        <v>769257.87899999996</v>
      </c>
      <c r="G4799" s="2">
        <v>1748224.5419999999</v>
      </c>
      <c r="H4799" s="2">
        <v>943757.08700000006</v>
      </c>
      <c r="I4799" s="2">
        <v>2691981.6290000002</v>
      </c>
      <c r="J4799" s="2">
        <v>36.752000000000002</v>
      </c>
      <c r="K4799" s="2">
        <v>73247.214546147196</v>
      </c>
      <c r="L4799" s="3">
        <f t="shared" si="75"/>
        <v>102442.96093858013</v>
      </c>
    </row>
    <row r="4800" spans="1:12" x14ac:dyDescent="0.25">
      <c r="A4800">
        <v>3524709</v>
      </c>
      <c r="B4800" t="s">
        <v>293</v>
      </c>
      <c r="C4800">
        <v>2006</v>
      </c>
      <c r="D4800" s="2">
        <v>12081.338</v>
      </c>
      <c r="E4800" s="2">
        <v>917651.80099999998</v>
      </c>
      <c r="F4800" s="2">
        <v>840270.80500000005</v>
      </c>
      <c r="G4800" s="2">
        <v>1849834.5060000001</v>
      </c>
      <c r="H4800" s="2">
        <v>643318.99800000002</v>
      </c>
      <c r="I4800" s="2">
        <v>2493153.5040000002</v>
      </c>
      <c r="J4800" s="2">
        <v>38.24</v>
      </c>
      <c r="K4800" s="2">
        <v>65197.528870292903</v>
      </c>
      <c r="L4800" s="3">
        <f t="shared" si="75"/>
        <v>98771.767215955435</v>
      </c>
    </row>
    <row r="4801" spans="1:12" x14ac:dyDescent="0.25">
      <c r="A4801">
        <v>3524709</v>
      </c>
      <c r="B4801" t="s">
        <v>293</v>
      </c>
      <c r="C4801">
        <v>2007</v>
      </c>
      <c r="D4801" s="2">
        <v>12502.626</v>
      </c>
      <c r="E4801" s="2">
        <v>1034708.458</v>
      </c>
      <c r="F4801" s="2">
        <v>989343.049</v>
      </c>
      <c r="G4801" s="2">
        <v>2139178.58</v>
      </c>
      <c r="H4801" s="2">
        <v>627900.02899999998</v>
      </c>
      <c r="I4801" s="2">
        <v>2767078.608</v>
      </c>
      <c r="J4801" s="2">
        <v>39.704999999999998</v>
      </c>
      <c r="K4801" s="2">
        <v>69690.935851907794</v>
      </c>
      <c r="L4801" s="3">
        <f t="shared" si="75"/>
        <v>95557.759032566464</v>
      </c>
    </row>
    <row r="4802" spans="1:12" x14ac:dyDescent="0.25">
      <c r="A4802">
        <v>3524709</v>
      </c>
      <c r="B4802" t="s">
        <v>293</v>
      </c>
      <c r="C4802">
        <v>2008</v>
      </c>
      <c r="D4802" s="2">
        <v>10804.965</v>
      </c>
      <c r="E4802" s="2">
        <v>1052431.8419999999</v>
      </c>
      <c r="F4802" s="2">
        <v>1185038.014</v>
      </c>
      <c r="G4802" s="2">
        <v>2374874.2489999998</v>
      </c>
      <c r="H4802" s="2">
        <v>721326.18200000003</v>
      </c>
      <c r="I4802" s="2">
        <v>3096200.4309999999</v>
      </c>
      <c r="J4802" s="2">
        <v>41.161000000000001</v>
      </c>
      <c r="K4802" s="2">
        <v>75221.700906197599</v>
      </c>
      <c r="L4802" s="3">
        <f t="shared" si="75"/>
        <v>92173.432531813523</v>
      </c>
    </row>
    <row r="4803" spans="1:12" x14ac:dyDescent="0.25">
      <c r="A4803">
        <v>3524709</v>
      </c>
      <c r="B4803" t="s">
        <v>293</v>
      </c>
      <c r="C4803">
        <v>2009</v>
      </c>
      <c r="D4803" s="2">
        <v>13560.081</v>
      </c>
      <c r="E4803" s="2">
        <v>952733.69</v>
      </c>
      <c r="F4803" s="2">
        <v>1408798.4550000001</v>
      </c>
      <c r="G4803" s="2">
        <v>2525634.284</v>
      </c>
      <c r="H4803" s="2">
        <v>827842.049</v>
      </c>
      <c r="I4803" s="2">
        <v>3353476.3330000001</v>
      </c>
      <c r="J4803" s="2">
        <v>42.634</v>
      </c>
      <c r="K4803" s="2">
        <v>78657.323568044303</v>
      </c>
      <c r="L4803" s="3">
        <f t="shared" si="75"/>
        <v>88438.539859900644</v>
      </c>
    </row>
    <row r="4804" spans="1:12" x14ac:dyDescent="0.25">
      <c r="A4804">
        <v>3524709</v>
      </c>
      <c r="B4804" t="s">
        <v>293</v>
      </c>
      <c r="C4804">
        <v>2010</v>
      </c>
      <c r="D4804" s="2">
        <v>8838.0869999999995</v>
      </c>
      <c r="E4804" s="2">
        <v>1061455.405</v>
      </c>
      <c r="F4804" s="2">
        <v>1843647.993</v>
      </c>
      <c r="G4804" s="2">
        <v>3075914.0959999999</v>
      </c>
      <c r="H4804" s="2">
        <v>1028998.49</v>
      </c>
      <c r="I4804" s="2">
        <v>4104912.5860000001</v>
      </c>
      <c r="J4804" s="2">
        <v>44.161999999999999</v>
      </c>
      <c r="K4804" s="2">
        <v>92951.238304424594</v>
      </c>
      <c r="L4804" s="3">
        <f t="shared" si="75"/>
        <v>84572.580061868008</v>
      </c>
    </row>
    <row r="4805" spans="1:12" x14ac:dyDescent="0.25">
      <c r="A4805">
        <v>3524709</v>
      </c>
      <c r="B4805" t="s">
        <v>293</v>
      </c>
      <c r="C4805">
        <v>2011</v>
      </c>
      <c r="D4805" s="2">
        <v>12581.609</v>
      </c>
      <c r="E4805" s="2">
        <v>1089445.5379999999</v>
      </c>
      <c r="F4805" s="2">
        <v>1897801.9739999999</v>
      </c>
      <c r="G4805" s="2">
        <v>3168329.4929999998</v>
      </c>
      <c r="H4805" s="2">
        <v>1121733.0630000001</v>
      </c>
      <c r="I4805" s="2">
        <v>4290062.5559999999</v>
      </c>
      <c r="J4805" s="2">
        <v>45.341999999999999</v>
      </c>
      <c r="K4805" s="2">
        <v>94615.644567950207</v>
      </c>
      <c r="L4805" s="3">
        <f t="shared" si="75"/>
        <v>80041.362085683402</v>
      </c>
    </row>
    <row r="4806" spans="1:12" x14ac:dyDescent="0.25">
      <c r="A4806">
        <v>3524709</v>
      </c>
      <c r="B4806" t="s">
        <v>293</v>
      </c>
      <c r="C4806">
        <v>2012</v>
      </c>
      <c r="D4806" s="2">
        <v>11967.873300177</v>
      </c>
      <c r="E4806" s="2">
        <v>1090240.3529999999</v>
      </c>
      <c r="F4806" s="2">
        <v>1734844.4057344601</v>
      </c>
      <c r="G4806" s="2">
        <v>3018224.5556070302</v>
      </c>
      <c r="H4806" s="2">
        <v>1148629.4864694499</v>
      </c>
      <c r="I4806" s="2">
        <v>4166854.0420764899</v>
      </c>
      <c r="J4806" s="2">
        <v>46.552999999999997</v>
      </c>
      <c r="K4806" s="2">
        <v>89507.744765675394</v>
      </c>
      <c r="L4806" s="3">
        <f t="shared" si="75"/>
        <v>75484.723202743669</v>
      </c>
    </row>
    <row r="4807" spans="1:12" x14ac:dyDescent="0.25">
      <c r="A4807">
        <v>3524709</v>
      </c>
      <c r="B4807" t="s">
        <v>293</v>
      </c>
      <c r="C4807">
        <v>2013</v>
      </c>
      <c r="D4807" s="2">
        <v>14095.5913515093</v>
      </c>
      <c r="E4807" s="2">
        <v>1727108.55712951</v>
      </c>
      <c r="F4807" s="2">
        <v>2393786.6365231201</v>
      </c>
      <c r="G4807" s="2">
        <v>4338878.8916527797</v>
      </c>
      <c r="H4807" s="2">
        <v>1445753.81724123</v>
      </c>
      <c r="I4807" s="2">
        <v>5784632.7088940097</v>
      </c>
      <c r="J4807" s="2">
        <v>47.798000000000002</v>
      </c>
      <c r="K4807" s="2">
        <v>121022.484390435</v>
      </c>
      <c r="L4807" s="3">
        <f t="shared" si="75"/>
        <v>71365.778678680654</v>
      </c>
    </row>
    <row r="4808" spans="1:12" x14ac:dyDescent="0.25">
      <c r="A4808">
        <v>3524709</v>
      </c>
      <c r="B4808" t="s">
        <v>293</v>
      </c>
      <c r="C4808">
        <v>2014</v>
      </c>
      <c r="D4808" s="2">
        <v>13210.359103316099</v>
      </c>
      <c r="E4808" s="2">
        <v>1953036.55728213</v>
      </c>
      <c r="F4808" s="2">
        <v>3855144.2633241401</v>
      </c>
      <c r="G4808" s="2">
        <v>6040362.5277626002</v>
      </c>
      <c r="H4808" s="2">
        <v>1851080.7648992799</v>
      </c>
      <c r="I4808" s="2">
        <v>7891443.2926618801</v>
      </c>
      <c r="J4808" s="2">
        <v>49.073999999999899</v>
      </c>
      <c r="K4808" s="2">
        <v>160807.01171010901</v>
      </c>
      <c r="L4808" s="3">
        <f t="shared" si="75"/>
        <v>65570.470093197509</v>
      </c>
    </row>
    <row r="4809" spans="1:12" x14ac:dyDescent="0.25">
      <c r="A4809">
        <v>3524709</v>
      </c>
      <c r="B4809" t="s">
        <v>293</v>
      </c>
      <c r="C4809">
        <v>2015</v>
      </c>
      <c r="D4809" s="2">
        <v>12246.4546547846</v>
      </c>
      <c r="E4809" s="2">
        <v>1974505.4231473899</v>
      </c>
      <c r="F4809" s="2">
        <v>4362837.1893379902</v>
      </c>
      <c r="G4809" s="2">
        <v>6588649.65620289</v>
      </c>
      <c r="H4809" s="2">
        <v>2303103.83525282</v>
      </c>
      <c r="I4809" s="2">
        <v>8891753.4914557096</v>
      </c>
      <c r="J4809" s="2">
        <v>50.385999999999903</v>
      </c>
      <c r="K4809" s="2">
        <v>176472.70058063199</v>
      </c>
      <c r="L4809" s="3">
        <f t="shared" si="75"/>
        <v>57463.108634366377</v>
      </c>
    </row>
    <row r="4810" spans="1:12" x14ac:dyDescent="0.25">
      <c r="A4810">
        <v>3524709</v>
      </c>
      <c r="B4810" t="s">
        <v>293</v>
      </c>
      <c r="C4810">
        <v>2016</v>
      </c>
      <c r="D4810" s="2">
        <v>16779.445</v>
      </c>
      <c r="E4810" s="2">
        <v>2600766.7689999999</v>
      </c>
      <c r="F4810" s="2">
        <v>4152649.3689999999</v>
      </c>
      <c r="G4810" s="2">
        <v>4411499.0420000004</v>
      </c>
      <c r="H4810" s="2">
        <v>2388740.9440000001</v>
      </c>
      <c r="I4810" s="2">
        <v>9676635.8729999997</v>
      </c>
      <c r="J4810" s="2">
        <v>51.247999998470704</v>
      </c>
      <c r="K4810" s="2">
        <v>188819.775860302</v>
      </c>
      <c r="L4810" s="3">
        <f t="shared" si="75"/>
        <v>48629.788927683308</v>
      </c>
    </row>
    <row r="4811" spans="1:12" x14ac:dyDescent="0.25">
      <c r="A4811">
        <v>3524709</v>
      </c>
      <c r="B4811" t="s">
        <v>293</v>
      </c>
      <c r="C4811">
        <v>2017</v>
      </c>
      <c r="D4811" s="2">
        <v>13775.624</v>
      </c>
      <c r="E4811" s="2">
        <v>2801572.1869999999</v>
      </c>
      <c r="F4811" s="2">
        <v>5398261.1610000003</v>
      </c>
      <c r="G4811" s="2">
        <v>8487045.5800000001</v>
      </c>
      <c r="H4811" s="2">
        <v>2795677.898</v>
      </c>
      <c r="I4811" s="2">
        <v>11282723.478</v>
      </c>
      <c r="J4811" s="2">
        <v>52.125</v>
      </c>
      <c r="K4811" s="2">
        <v>216455.12667625901</v>
      </c>
      <c r="L4811" s="3">
        <f t="shared" si="75"/>
        <v>39100.55139297674</v>
      </c>
    </row>
    <row r="4812" spans="1:12" x14ac:dyDescent="0.25">
      <c r="A4812">
        <v>3524709</v>
      </c>
      <c r="B4812" t="s">
        <v>293</v>
      </c>
      <c r="C4812">
        <v>2018</v>
      </c>
      <c r="D4812" s="2">
        <v>12244.065000000001</v>
      </c>
      <c r="E4812" s="2">
        <v>3165981.9339999999</v>
      </c>
      <c r="F4812" s="2">
        <v>5394179.2810000004</v>
      </c>
      <c r="G4812" s="2">
        <v>8864186.3010000009</v>
      </c>
      <c r="H4812" s="2">
        <v>2665657.6159999999</v>
      </c>
      <c r="I4812" s="2">
        <v>11529843.916999999</v>
      </c>
      <c r="J4812" s="2">
        <v>54.179229508145703</v>
      </c>
      <c r="K4812" s="2">
        <v>212809.30019993201</v>
      </c>
      <c r="L4812" s="3">
        <f t="shared" si="75"/>
        <v>28079.537305653474</v>
      </c>
    </row>
    <row r="4813" spans="1:12" x14ac:dyDescent="0.25">
      <c r="A4813">
        <v>3524808</v>
      </c>
      <c r="B4813" t="s">
        <v>294</v>
      </c>
      <c r="C4813">
        <v>2002</v>
      </c>
      <c r="D4813" s="2">
        <v>16627.7</v>
      </c>
      <c r="E4813" s="2">
        <v>68181.403999999995</v>
      </c>
      <c r="F4813" s="2">
        <v>191278.859</v>
      </c>
      <c r="G4813" s="2">
        <v>319925.12</v>
      </c>
      <c r="H4813" s="2">
        <v>32029.428</v>
      </c>
      <c r="I4813" s="2">
        <v>351954.54700000002</v>
      </c>
      <c r="J4813" s="2">
        <v>46.427999999999997</v>
      </c>
      <c r="K4813" s="2">
        <v>7580.65277418799</v>
      </c>
      <c r="L4813" s="3">
        <f t="shared" si="75"/>
        <v>17272.403627948628</v>
      </c>
    </row>
    <row r="4814" spans="1:12" x14ac:dyDescent="0.25">
      <c r="A4814">
        <v>3524808</v>
      </c>
      <c r="B4814" t="s">
        <v>294</v>
      </c>
      <c r="C4814">
        <v>2003</v>
      </c>
      <c r="D4814" s="2">
        <v>20665.034</v>
      </c>
      <c r="E4814" s="2">
        <v>83118.478000000003</v>
      </c>
      <c r="F4814" s="2">
        <v>215020.63800000001</v>
      </c>
      <c r="G4814" s="2">
        <v>367764.91600000003</v>
      </c>
      <c r="H4814" s="2">
        <v>36854.213000000003</v>
      </c>
      <c r="I4814" s="2">
        <v>404619.12900000002</v>
      </c>
      <c r="J4814" s="2">
        <v>46.540999999999997</v>
      </c>
      <c r="K4814" s="2">
        <v>8693.8211254592698</v>
      </c>
      <c r="L4814" s="3">
        <f t="shared" si="75"/>
        <v>17937.666431800109</v>
      </c>
    </row>
    <row r="4815" spans="1:12" x14ac:dyDescent="0.25">
      <c r="A4815">
        <v>3524808</v>
      </c>
      <c r="B4815" t="s">
        <v>294</v>
      </c>
      <c r="C4815">
        <v>2004</v>
      </c>
      <c r="D4815" s="2">
        <v>17683.433000000001</v>
      </c>
      <c r="E4815" s="2">
        <v>115228.935</v>
      </c>
      <c r="F4815" s="2">
        <v>227198.71400000001</v>
      </c>
      <c r="G4815" s="2">
        <v>414637.65899999999</v>
      </c>
      <c r="H4815" s="2">
        <v>41517.442999999999</v>
      </c>
      <c r="I4815" s="2">
        <v>456155.10200000001</v>
      </c>
      <c r="J4815" s="2">
        <v>46.640999999999998</v>
      </c>
      <c r="K4815" s="2">
        <v>9780.1312579061305</v>
      </c>
      <c r="L4815" s="3">
        <f t="shared" si="75"/>
        <v>18649.444491859787</v>
      </c>
    </row>
    <row r="4816" spans="1:12" x14ac:dyDescent="0.25">
      <c r="A4816">
        <v>3524808</v>
      </c>
      <c r="B4816" t="s">
        <v>294</v>
      </c>
      <c r="C4816">
        <v>2005</v>
      </c>
      <c r="D4816" s="2">
        <v>20155.189999999999</v>
      </c>
      <c r="E4816" s="2">
        <v>121609.899</v>
      </c>
      <c r="F4816" s="2">
        <v>259430.77499999999</v>
      </c>
      <c r="G4816" s="2">
        <v>461111.98200000002</v>
      </c>
      <c r="H4816" s="2">
        <v>45373.207000000002</v>
      </c>
      <c r="I4816" s="2">
        <v>506485.18900000001</v>
      </c>
      <c r="J4816" s="2">
        <v>46.736999999999902</v>
      </c>
      <c r="K4816" s="2">
        <v>10836.921261527301</v>
      </c>
      <c r="L4816" s="3">
        <f t="shared" si="75"/>
        <v>19501.345613044854</v>
      </c>
    </row>
    <row r="4817" spans="1:12" x14ac:dyDescent="0.25">
      <c r="A4817">
        <v>3524808</v>
      </c>
      <c r="B4817" t="s">
        <v>294</v>
      </c>
      <c r="C4817">
        <v>2006</v>
      </c>
      <c r="D4817" s="2">
        <v>22205.53</v>
      </c>
      <c r="E4817" s="2">
        <v>96103.051999999996</v>
      </c>
      <c r="F4817" s="2">
        <v>267278.88500000001</v>
      </c>
      <c r="G4817" s="2">
        <v>451416.71</v>
      </c>
      <c r="H4817" s="2">
        <v>42995.036999999997</v>
      </c>
      <c r="I4817" s="2">
        <v>494411.74699999997</v>
      </c>
      <c r="J4817" s="2">
        <v>46.821999999999797</v>
      </c>
      <c r="K4817" s="2">
        <v>10559.389752680399</v>
      </c>
      <c r="L4817" s="3">
        <f t="shared" si="75"/>
        <v>20186.957246803522</v>
      </c>
    </row>
    <row r="4818" spans="1:12" x14ac:dyDescent="0.25">
      <c r="A4818">
        <v>3524808</v>
      </c>
      <c r="B4818" t="s">
        <v>294</v>
      </c>
      <c r="C4818">
        <v>2007</v>
      </c>
      <c r="D4818" s="2">
        <v>21626.281999999999</v>
      </c>
      <c r="E4818" s="2">
        <v>120096.429</v>
      </c>
      <c r="F4818" s="2">
        <v>301994.81300000002</v>
      </c>
      <c r="G4818" s="2">
        <v>522018.58199999999</v>
      </c>
      <c r="H4818" s="2">
        <v>47834.542000000001</v>
      </c>
      <c r="I4818" s="2">
        <v>569853.12300000002</v>
      </c>
      <c r="J4818" s="2">
        <v>46.872999999999998</v>
      </c>
      <c r="K4818" s="2">
        <v>12157.385339107799</v>
      </c>
      <c r="L4818" s="3">
        <f t="shared" si="75"/>
        <v>20954.393439288022</v>
      </c>
    </row>
    <row r="4819" spans="1:12" x14ac:dyDescent="0.25">
      <c r="A4819">
        <v>3524808</v>
      </c>
      <c r="B4819" t="s">
        <v>294</v>
      </c>
      <c r="C4819">
        <v>2008</v>
      </c>
      <c r="D4819" s="2">
        <v>19031.564999999999</v>
      </c>
      <c r="E4819" s="2">
        <v>80465.994000000006</v>
      </c>
      <c r="F4819" s="2">
        <v>313565.43900000001</v>
      </c>
      <c r="G4819" s="2">
        <v>503461.25</v>
      </c>
      <c r="H4819" s="2">
        <v>46981.906999999999</v>
      </c>
      <c r="I4819" s="2">
        <v>550443.15800000005</v>
      </c>
      <c r="J4819" s="2">
        <v>46.932000000000102</v>
      </c>
      <c r="K4819" s="2">
        <v>11728.525483678501</v>
      </c>
      <c r="L4819" s="3">
        <f t="shared" si="75"/>
        <v>21752.658722370808</v>
      </c>
    </row>
    <row r="4820" spans="1:12" x14ac:dyDescent="0.25">
      <c r="A4820">
        <v>3524808</v>
      </c>
      <c r="B4820" t="s">
        <v>294</v>
      </c>
      <c r="C4820">
        <v>2009</v>
      </c>
      <c r="D4820" s="2">
        <v>26163.183000000001</v>
      </c>
      <c r="E4820" s="2">
        <v>78762.452999999994</v>
      </c>
      <c r="F4820" s="2">
        <v>349143.18199999997</v>
      </c>
      <c r="G4820" s="2">
        <v>560330.04299999995</v>
      </c>
      <c r="H4820" s="2">
        <v>47532.925999999999</v>
      </c>
      <c r="I4820" s="2">
        <v>607862.96900000004</v>
      </c>
      <c r="J4820" s="2">
        <v>46.989999999999903</v>
      </c>
      <c r="K4820" s="2">
        <v>12936.007001489699</v>
      </c>
      <c r="L4820" s="3">
        <f t="shared" ref="L4820:L4883" si="76">AVERAGE(K4820:K4836)</f>
        <v>22948.597553503172</v>
      </c>
    </row>
    <row r="4821" spans="1:12" x14ac:dyDescent="0.25">
      <c r="A4821">
        <v>3524808</v>
      </c>
      <c r="B4821" t="s">
        <v>294</v>
      </c>
      <c r="C4821">
        <v>2010</v>
      </c>
      <c r="D4821" s="2">
        <v>44994.536999999997</v>
      </c>
      <c r="E4821" s="2">
        <v>121052.931</v>
      </c>
      <c r="F4821" s="2">
        <v>418853.935</v>
      </c>
      <c r="G4821" s="2">
        <v>689524.37300000002</v>
      </c>
      <c r="H4821" s="2">
        <v>58820.267</v>
      </c>
      <c r="I4821" s="2">
        <v>748344.64</v>
      </c>
      <c r="J4821" s="2">
        <v>47.005000000000102</v>
      </c>
      <c r="K4821" s="2">
        <v>15920.532709286201</v>
      </c>
      <c r="L4821" s="3">
        <f t="shared" si="76"/>
        <v>24043.569595684359</v>
      </c>
    </row>
    <row r="4822" spans="1:12" x14ac:dyDescent="0.25">
      <c r="A4822">
        <v>3524808</v>
      </c>
      <c r="B4822" t="s">
        <v>294</v>
      </c>
      <c r="C4822">
        <v>2011</v>
      </c>
      <c r="D4822" s="2">
        <v>41524.237999999998</v>
      </c>
      <c r="E4822" s="2">
        <v>128295.799</v>
      </c>
      <c r="F4822" s="2">
        <v>458153.29200000002</v>
      </c>
      <c r="G4822" s="2">
        <v>739854.56700000004</v>
      </c>
      <c r="H4822" s="2">
        <v>66978.066000000006</v>
      </c>
      <c r="I4822" s="2">
        <v>806832.63300000003</v>
      </c>
      <c r="J4822" s="2">
        <v>47.037999999999997</v>
      </c>
      <c r="K4822" s="2">
        <v>17152.783557974399</v>
      </c>
      <c r="L4822" s="3">
        <f t="shared" si="76"/>
        <v>25349.106751333544</v>
      </c>
    </row>
    <row r="4823" spans="1:12" x14ac:dyDescent="0.25">
      <c r="A4823">
        <v>3524808</v>
      </c>
      <c r="B4823" t="s">
        <v>294</v>
      </c>
      <c r="C4823">
        <v>2012</v>
      </c>
      <c r="D4823" s="2">
        <v>36590.522479396503</v>
      </c>
      <c r="E4823" s="2">
        <v>139388.19</v>
      </c>
      <c r="F4823" s="2">
        <v>543427.77156761498</v>
      </c>
      <c r="G4823" s="2">
        <v>844785.30736766697</v>
      </c>
      <c r="H4823" s="2">
        <v>72425.505730557095</v>
      </c>
      <c r="I4823" s="2">
        <v>917210.813098224</v>
      </c>
      <c r="J4823" s="2">
        <v>47.070999999999898</v>
      </c>
      <c r="K4823" s="2">
        <v>19485.6878566044</v>
      </c>
      <c r="L4823" s="3">
        <f t="shared" si="76"/>
        <v>26793.109946314675</v>
      </c>
    </row>
    <row r="4824" spans="1:12" x14ac:dyDescent="0.25">
      <c r="A4824">
        <v>3524808</v>
      </c>
      <c r="B4824" t="s">
        <v>294</v>
      </c>
      <c r="C4824">
        <v>2013</v>
      </c>
      <c r="D4824" s="2">
        <v>42571.103311938001</v>
      </c>
      <c r="E4824" s="2">
        <v>157810.32087951599</v>
      </c>
      <c r="F4824" s="2">
        <v>636475.66647815297</v>
      </c>
      <c r="G4824" s="2">
        <v>981117.42913408903</v>
      </c>
      <c r="H4824" s="2">
        <v>78828.010212794703</v>
      </c>
      <c r="I4824" s="2">
        <v>1059945.43934688</v>
      </c>
      <c r="J4824" s="2">
        <v>47.1039999999999</v>
      </c>
      <c r="K4824" s="2">
        <v>22502.238437221498</v>
      </c>
      <c r="L4824" s="3">
        <f t="shared" si="76"/>
        <v>28333.50344109437</v>
      </c>
    </row>
    <row r="4825" spans="1:12" x14ac:dyDescent="0.25">
      <c r="A4825">
        <v>3524808</v>
      </c>
      <c r="B4825" t="s">
        <v>294</v>
      </c>
      <c r="C4825">
        <v>2014</v>
      </c>
      <c r="D4825" s="2">
        <v>46216.962592611802</v>
      </c>
      <c r="E4825" s="2">
        <v>162888.44361034001</v>
      </c>
      <c r="F4825" s="2">
        <v>650953.05773560295</v>
      </c>
      <c r="G4825" s="2">
        <v>1009096.72511679</v>
      </c>
      <c r="H4825" s="2">
        <v>74199.535418930696</v>
      </c>
      <c r="I4825" s="2">
        <v>1083296.26053572</v>
      </c>
      <c r="J4825" s="2">
        <v>47.1370000000001</v>
      </c>
      <c r="K4825" s="2">
        <v>22981.866909979799</v>
      </c>
      <c r="L4825" s="3">
        <f t="shared" si="76"/>
        <v>30000.89240357286</v>
      </c>
    </row>
    <row r="4826" spans="1:12" x14ac:dyDescent="0.25">
      <c r="A4826">
        <v>3524808</v>
      </c>
      <c r="B4826" t="s">
        <v>294</v>
      </c>
      <c r="C4826">
        <v>2015</v>
      </c>
      <c r="D4826" s="2">
        <v>46944.220410472997</v>
      </c>
      <c r="E4826" s="2">
        <v>226852.83989490001</v>
      </c>
      <c r="F4826" s="2">
        <v>718920.85091530799</v>
      </c>
      <c r="G4826" s="2">
        <v>1153030.9242006999</v>
      </c>
      <c r="H4826" s="2">
        <v>87835.622595626104</v>
      </c>
      <c r="I4826" s="2">
        <v>1240866.54679633</v>
      </c>
      <c r="J4826" s="2">
        <v>47.170000000000201</v>
      </c>
      <c r="K4826" s="2">
        <v>26306.2655670198</v>
      </c>
      <c r="L4826" s="3">
        <f t="shared" si="76"/>
        <v>31720.73943381706</v>
      </c>
    </row>
    <row r="4827" spans="1:12" x14ac:dyDescent="0.25">
      <c r="A4827">
        <v>3524808</v>
      </c>
      <c r="B4827" t="s">
        <v>294</v>
      </c>
      <c r="C4827">
        <v>2016</v>
      </c>
      <c r="D4827" s="2">
        <v>62822.101999999999</v>
      </c>
      <c r="E4827" s="2">
        <v>168677.85399999999</v>
      </c>
      <c r="F4827" s="2">
        <v>610663.47400000005</v>
      </c>
      <c r="G4827" s="2">
        <v>775567.53899999999</v>
      </c>
      <c r="H4827" s="2">
        <v>93712.967999999993</v>
      </c>
      <c r="I4827" s="2">
        <v>1265684.527</v>
      </c>
      <c r="J4827" s="2">
        <v>47.1869999937852</v>
      </c>
      <c r="K4827" s="2">
        <v>26822.7377702905</v>
      </c>
      <c r="L4827" s="3">
        <f t="shared" si="76"/>
        <v>32951.287288176172</v>
      </c>
    </row>
    <row r="4828" spans="1:12" x14ac:dyDescent="0.25">
      <c r="A4828">
        <v>3524808</v>
      </c>
      <c r="B4828" t="s">
        <v>294</v>
      </c>
      <c r="C4828">
        <v>2017</v>
      </c>
      <c r="D4828" s="2">
        <v>60871.188000000002</v>
      </c>
      <c r="E4828" s="2">
        <v>191913.63699999999</v>
      </c>
      <c r="F4828" s="2">
        <v>843192.71900000004</v>
      </c>
      <c r="G4828" s="2">
        <v>1270539.952</v>
      </c>
      <c r="H4828" s="2">
        <v>102996.71400000001</v>
      </c>
      <c r="I4828" s="2">
        <v>1373536.6669999999</v>
      </c>
      <c r="J4828" s="2">
        <v>47.204000000000001</v>
      </c>
      <c r="K4828" s="2">
        <v>29097.887191763399</v>
      </c>
      <c r="L4828" s="3">
        <f t="shared" si="76"/>
        <v>33441.785955317886</v>
      </c>
    </row>
    <row r="4829" spans="1:12" x14ac:dyDescent="0.25">
      <c r="A4829">
        <v>3524808</v>
      </c>
      <c r="B4829" t="s">
        <v>294</v>
      </c>
      <c r="C4829">
        <v>2018</v>
      </c>
      <c r="D4829" s="2">
        <v>66359.453999999998</v>
      </c>
      <c r="E4829" s="2">
        <v>234720.448</v>
      </c>
      <c r="F4829" s="2">
        <v>943515.10800000001</v>
      </c>
      <c r="G4829" s="2">
        <v>1425625.7039999999</v>
      </c>
      <c r="H4829" s="2">
        <v>120950.379</v>
      </c>
      <c r="I4829" s="2">
        <v>1546576.0830000001</v>
      </c>
      <c r="J4829" s="2">
        <v>53.168819146828099</v>
      </c>
      <c r="K4829" s="2">
        <v>29088.027678949598</v>
      </c>
      <c r="L4829" s="3">
        <f t="shared" si="76"/>
        <v>33863.073321455107</v>
      </c>
    </row>
    <row r="4830" spans="1:12" x14ac:dyDescent="0.25">
      <c r="A4830">
        <v>3524907</v>
      </c>
      <c r="B4830" t="s">
        <v>295</v>
      </c>
      <c r="C4830">
        <v>2002</v>
      </c>
      <c r="D4830" s="2">
        <v>1782.027</v>
      </c>
      <c r="E4830" s="2">
        <v>45875.13</v>
      </c>
      <c r="F4830" s="2">
        <v>16372.394</v>
      </c>
      <c r="G4830" s="2">
        <v>69495.172999999995</v>
      </c>
      <c r="H4830" s="2">
        <v>11278.983</v>
      </c>
      <c r="I4830" s="2">
        <v>80774.154999999999</v>
      </c>
      <c r="J4830" s="2">
        <v>4.2760000000000096</v>
      </c>
      <c r="K4830" s="2">
        <v>18890.120439663198</v>
      </c>
      <c r="L4830" s="3">
        <f t="shared" si="76"/>
        <v>34258.560450459947</v>
      </c>
    </row>
    <row r="4831" spans="1:12" x14ac:dyDescent="0.25">
      <c r="A4831">
        <v>3524907</v>
      </c>
      <c r="B4831" t="s">
        <v>295</v>
      </c>
      <c r="C4831">
        <v>2003</v>
      </c>
      <c r="D4831" s="2">
        <v>9278.0660000000007</v>
      </c>
      <c r="E4831" s="2">
        <v>48434.275000000001</v>
      </c>
      <c r="F4831" s="2">
        <v>16916.659</v>
      </c>
      <c r="G4831" s="2">
        <v>81249.129000000001</v>
      </c>
      <c r="H4831" s="2">
        <v>10743.74</v>
      </c>
      <c r="I4831" s="2">
        <v>91992.869000000006</v>
      </c>
      <c r="J4831" s="2">
        <v>4.4240000000000004</v>
      </c>
      <c r="K4831" s="2">
        <v>20794.0481464738</v>
      </c>
      <c r="L4831" s="3">
        <f t="shared" si="76"/>
        <v>33645.287675505831</v>
      </c>
    </row>
    <row r="4832" spans="1:12" x14ac:dyDescent="0.25">
      <c r="A4832">
        <v>3524907</v>
      </c>
      <c r="B4832" t="s">
        <v>295</v>
      </c>
      <c r="C4832">
        <v>2004</v>
      </c>
      <c r="D4832" s="2">
        <v>2070.7220000000002</v>
      </c>
      <c r="E4832" s="2">
        <v>59448.313000000002</v>
      </c>
      <c r="F4832" s="2">
        <v>18593.136999999999</v>
      </c>
      <c r="G4832" s="2">
        <v>87701.111000000004</v>
      </c>
      <c r="H4832" s="2">
        <v>22911.4</v>
      </c>
      <c r="I4832" s="2">
        <v>110612.511</v>
      </c>
      <c r="J4832" s="2">
        <v>4.5590000000000002</v>
      </c>
      <c r="K4832" s="2">
        <v>24262.450318052201</v>
      </c>
      <c r="L4832" s="3">
        <f t="shared" si="76"/>
        <v>33008.879965666667</v>
      </c>
    </row>
    <row r="4833" spans="1:12" x14ac:dyDescent="0.25">
      <c r="A4833">
        <v>3524907</v>
      </c>
      <c r="B4833" t="s">
        <v>295</v>
      </c>
      <c r="C4833">
        <v>2005</v>
      </c>
      <c r="D4833" s="2">
        <v>6043.6270000000004</v>
      </c>
      <c r="E4833" s="2">
        <v>55790.557000000001</v>
      </c>
      <c r="F4833" s="2">
        <v>20496.322</v>
      </c>
      <c r="G4833" s="2">
        <v>91189.967000000004</v>
      </c>
      <c r="H4833" s="2">
        <v>14209.04</v>
      </c>
      <c r="I4833" s="2">
        <v>105399.007</v>
      </c>
      <c r="J4833" s="2">
        <v>4.6859999999999902</v>
      </c>
      <c r="K4833" s="2">
        <v>22492.319035424702</v>
      </c>
      <c r="L4833" s="3">
        <f t="shared" si="76"/>
        <v>32234.591471643558</v>
      </c>
    </row>
    <row r="4834" spans="1:12" x14ac:dyDescent="0.25">
      <c r="A4834">
        <v>3524907</v>
      </c>
      <c r="B4834" t="s">
        <v>295</v>
      </c>
      <c r="C4834">
        <v>2006</v>
      </c>
      <c r="D4834" s="2">
        <v>5545.6779999999999</v>
      </c>
      <c r="E4834" s="2">
        <v>58798.874000000003</v>
      </c>
      <c r="F4834" s="2">
        <v>23642.04</v>
      </c>
      <c r="G4834" s="2">
        <v>98298.03</v>
      </c>
      <c r="H4834" s="2">
        <v>15387.527</v>
      </c>
      <c r="I4834" s="2">
        <v>113685.557</v>
      </c>
      <c r="J4834" s="2">
        <v>4.8160000000000096</v>
      </c>
      <c r="K4834" s="2">
        <v>23605.805024916899</v>
      </c>
      <c r="L4834" s="3">
        <f t="shared" si="76"/>
        <v>31617.312330450965</v>
      </c>
    </row>
    <row r="4835" spans="1:12" x14ac:dyDescent="0.25">
      <c r="A4835">
        <v>3524907</v>
      </c>
      <c r="B4835" t="s">
        <v>295</v>
      </c>
      <c r="C4835">
        <v>2007</v>
      </c>
      <c r="D4835" s="2">
        <v>6818.0739999999996</v>
      </c>
      <c r="E4835" s="2">
        <v>64716.317999999999</v>
      </c>
      <c r="F4835" s="2">
        <v>25497.547999999999</v>
      </c>
      <c r="G4835" s="2">
        <v>109358.459</v>
      </c>
      <c r="H4835" s="2">
        <v>17994.621999999999</v>
      </c>
      <c r="I4835" s="2">
        <v>127353.08100000001</v>
      </c>
      <c r="J4835" s="2">
        <v>4.9499999999999904</v>
      </c>
      <c r="K4835" s="2">
        <v>25727.8951515152</v>
      </c>
      <c r="L4835" s="3">
        <f t="shared" si="76"/>
        <v>30959.312693907948</v>
      </c>
    </row>
    <row r="4836" spans="1:12" x14ac:dyDescent="0.25">
      <c r="A4836">
        <v>3524907</v>
      </c>
      <c r="B4836" t="s">
        <v>295</v>
      </c>
      <c r="C4836">
        <v>2008</v>
      </c>
      <c r="D4836" s="2">
        <v>4112.6469999999999</v>
      </c>
      <c r="E4836" s="2">
        <v>79186.892000000007</v>
      </c>
      <c r="F4836" s="2">
        <v>30089.235000000001</v>
      </c>
      <c r="G4836" s="2">
        <v>127810.25</v>
      </c>
      <c r="H4836" s="2">
        <v>34859.58</v>
      </c>
      <c r="I4836" s="2">
        <v>162669.82999999999</v>
      </c>
      <c r="J4836" s="2">
        <v>5.0739999999999901</v>
      </c>
      <c r="K4836" s="2">
        <v>32059.4856129287</v>
      </c>
      <c r="L4836" s="3">
        <f t="shared" si="76"/>
        <v>30314.82065781454</v>
      </c>
    </row>
    <row r="4837" spans="1:12" x14ac:dyDescent="0.25">
      <c r="A4837">
        <v>3524907</v>
      </c>
      <c r="B4837" t="s">
        <v>295</v>
      </c>
      <c r="C4837">
        <v>2009</v>
      </c>
      <c r="D4837" s="2">
        <v>5102.9989999999998</v>
      </c>
      <c r="E4837" s="2">
        <v>80086.210000000006</v>
      </c>
      <c r="F4837" s="2">
        <v>32953.673000000003</v>
      </c>
      <c r="G4837" s="2">
        <v>133669.95600000001</v>
      </c>
      <c r="H4837" s="2">
        <v>30455.911</v>
      </c>
      <c r="I4837" s="2">
        <v>164125.86600000001</v>
      </c>
      <c r="J4837" s="2">
        <v>5.202</v>
      </c>
      <c r="K4837" s="2">
        <v>31550.5317185698</v>
      </c>
      <c r="L4837" s="3">
        <f t="shared" si="76"/>
        <v>29382.398922503096</v>
      </c>
    </row>
    <row r="4838" spans="1:12" x14ac:dyDescent="0.25">
      <c r="A4838">
        <v>3524907</v>
      </c>
      <c r="B4838" t="s">
        <v>295</v>
      </c>
      <c r="C4838">
        <v>2010</v>
      </c>
      <c r="D4838" s="2">
        <v>4988.7060000000001</v>
      </c>
      <c r="E4838" s="2">
        <v>100184.49</v>
      </c>
      <c r="F4838" s="2">
        <v>41567.803</v>
      </c>
      <c r="G4838" s="2">
        <v>163546.818</v>
      </c>
      <c r="H4838" s="2">
        <v>39833.031999999999</v>
      </c>
      <c r="I4838" s="2">
        <v>203379.84899999999</v>
      </c>
      <c r="J4838" s="2">
        <v>5.3360000000000101</v>
      </c>
      <c r="K4838" s="2">
        <v>38114.664355322297</v>
      </c>
      <c r="L4838" s="3">
        <f t="shared" si="76"/>
        <v>28477.603280605959</v>
      </c>
    </row>
    <row r="4839" spans="1:12" x14ac:dyDescent="0.25">
      <c r="A4839">
        <v>3524907</v>
      </c>
      <c r="B4839" t="s">
        <v>295</v>
      </c>
      <c r="C4839">
        <v>2011</v>
      </c>
      <c r="D4839" s="2">
        <v>10574.807000000001</v>
      </c>
      <c r="E4839" s="2">
        <v>106789</v>
      </c>
      <c r="F4839" s="2">
        <v>48655.889000000003</v>
      </c>
      <c r="G4839" s="2">
        <v>185174.25099999999</v>
      </c>
      <c r="H4839" s="2">
        <v>41428.101999999999</v>
      </c>
      <c r="I4839" s="2">
        <v>226602.353</v>
      </c>
      <c r="J4839" s="2">
        <v>5.4340000000000002</v>
      </c>
      <c r="K4839" s="2">
        <v>41700.837872653698</v>
      </c>
      <c r="L4839" s="3">
        <f t="shared" si="76"/>
        <v>27349.593299213928</v>
      </c>
    </row>
    <row r="4840" spans="1:12" x14ac:dyDescent="0.25">
      <c r="A4840">
        <v>3524907</v>
      </c>
      <c r="B4840" t="s">
        <v>295</v>
      </c>
      <c r="C4840">
        <v>2012</v>
      </c>
      <c r="D4840" s="2">
        <v>6580.0090581473796</v>
      </c>
      <c r="E4840" s="2">
        <v>125159.44</v>
      </c>
      <c r="F4840" s="2">
        <v>53734.5963564419</v>
      </c>
      <c r="G4840" s="2">
        <v>206462.32644880601</v>
      </c>
      <c r="H4840" s="2">
        <v>46288.6093515272</v>
      </c>
      <c r="I4840" s="2">
        <v>252750.93580033301</v>
      </c>
      <c r="J4840" s="2">
        <v>5.5339999999999998</v>
      </c>
      <c r="K4840" s="2">
        <v>45672.377267859199</v>
      </c>
      <c r="L4840" s="3">
        <f t="shared" si="76"/>
        <v>26097.739616731869</v>
      </c>
    </row>
    <row r="4841" spans="1:12" x14ac:dyDescent="0.25">
      <c r="A4841">
        <v>3524907</v>
      </c>
      <c r="B4841" t="s">
        <v>295</v>
      </c>
      <c r="C4841">
        <v>2013</v>
      </c>
      <c r="D4841" s="2">
        <v>4800.1211607457299</v>
      </c>
      <c r="E4841" s="2">
        <v>128616.29579569001</v>
      </c>
      <c r="F4841" s="2">
        <v>62784.251443609799</v>
      </c>
      <c r="G4841" s="2">
        <v>220471.60242284701</v>
      </c>
      <c r="H4841" s="2">
        <v>66056.036831522797</v>
      </c>
      <c r="I4841" s="2">
        <v>286527.63925437001</v>
      </c>
      <c r="J4841" s="2">
        <v>5.6349999999999998</v>
      </c>
      <c r="K4841" s="2">
        <v>50847.850799355801</v>
      </c>
      <c r="L4841" s="3">
        <f t="shared" si="76"/>
        <v>24687.779288730962</v>
      </c>
    </row>
    <row r="4842" spans="1:12" x14ac:dyDescent="0.25">
      <c r="A4842">
        <v>3524907</v>
      </c>
      <c r="B4842" t="s">
        <v>295</v>
      </c>
      <c r="C4842">
        <v>2014</v>
      </c>
      <c r="D4842" s="2">
        <v>5982.2060174128001</v>
      </c>
      <c r="E4842" s="2">
        <v>139016.13208158201</v>
      </c>
      <c r="F4842" s="2">
        <v>72990.724883286399</v>
      </c>
      <c r="G4842" s="2">
        <v>245042.52604428699</v>
      </c>
      <c r="H4842" s="2">
        <v>54643.843963802297</v>
      </c>
      <c r="I4842" s="2">
        <v>299686.370008089</v>
      </c>
      <c r="J4842" s="2">
        <v>5.7389999999999999</v>
      </c>
      <c r="K4842" s="2">
        <v>52219.266424131201</v>
      </c>
      <c r="L4842" s="3">
        <f t="shared" si="76"/>
        <v>23071.762647908196</v>
      </c>
    </row>
    <row r="4843" spans="1:12" x14ac:dyDescent="0.25">
      <c r="A4843">
        <v>3524907</v>
      </c>
      <c r="B4843" t="s">
        <v>295</v>
      </c>
      <c r="C4843">
        <v>2015</v>
      </c>
      <c r="D4843" s="2">
        <v>5563.8232156450904</v>
      </c>
      <c r="E4843" s="2">
        <v>120821.70995406499</v>
      </c>
      <c r="F4843" s="2">
        <v>67475.350404615499</v>
      </c>
      <c r="G4843" s="2">
        <v>224188.23285937199</v>
      </c>
      <c r="H4843" s="2">
        <v>51798.0513491608</v>
      </c>
      <c r="I4843" s="2">
        <v>275986.284208533</v>
      </c>
      <c r="J4843" s="2">
        <v>5.8440000000000003</v>
      </c>
      <c r="K4843" s="2">
        <v>47225.579091124702</v>
      </c>
      <c r="L4843" s="3">
        <f t="shared" si="76"/>
        <v>21704.382835419594</v>
      </c>
    </row>
    <row r="4844" spans="1:12" x14ac:dyDescent="0.25">
      <c r="A4844">
        <v>3524907</v>
      </c>
      <c r="B4844" t="s">
        <v>295</v>
      </c>
      <c r="C4844">
        <v>2016</v>
      </c>
      <c r="D4844" s="2">
        <v>4992.076</v>
      </c>
      <c r="E4844" s="2">
        <v>73280.759999999995</v>
      </c>
      <c r="F4844" s="2">
        <v>24331.388999999999</v>
      </c>
      <c r="G4844" s="2">
        <v>54629.775000000001</v>
      </c>
      <c r="H4844" s="2">
        <v>44812.750999999997</v>
      </c>
      <c r="I4844" s="2">
        <v>208013.74900000001</v>
      </c>
      <c r="J4844" s="2">
        <v>5.9160000113529598</v>
      </c>
      <c r="K4844" s="2">
        <v>35161.215111699799</v>
      </c>
      <c r="L4844" s="3">
        <f t="shared" si="76"/>
        <v>20513.617975012745</v>
      </c>
    </row>
    <row r="4845" spans="1:12" x14ac:dyDescent="0.25">
      <c r="A4845">
        <v>3524907</v>
      </c>
      <c r="B4845" t="s">
        <v>295</v>
      </c>
      <c r="C4845">
        <v>2017</v>
      </c>
      <c r="D4845" s="2">
        <v>5642.8180000000002</v>
      </c>
      <c r="E4845" s="2">
        <v>75619.262000000002</v>
      </c>
      <c r="F4845" s="2">
        <v>55677.711000000003</v>
      </c>
      <c r="G4845" s="2">
        <v>167617.386</v>
      </c>
      <c r="H4845" s="2">
        <v>49542.391000000003</v>
      </c>
      <c r="I4845" s="2">
        <v>217159.777</v>
      </c>
      <c r="J4845" s="2">
        <v>5.9889999999999999</v>
      </c>
      <c r="K4845" s="2">
        <v>36259.772416096203</v>
      </c>
      <c r="L4845" s="3">
        <f t="shared" si="76"/>
        <v>20227.307395596334</v>
      </c>
    </row>
    <row r="4846" spans="1:12" x14ac:dyDescent="0.25">
      <c r="A4846">
        <v>3524907</v>
      </c>
      <c r="B4846" t="s">
        <v>295</v>
      </c>
      <c r="C4846">
        <v>2018</v>
      </c>
      <c r="D4846" s="2">
        <v>4437.7780000000002</v>
      </c>
      <c r="E4846" s="2">
        <v>89190.637000000002</v>
      </c>
      <c r="F4846" s="2">
        <v>56964.131999999998</v>
      </c>
      <c r="G4846" s="2">
        <v>183476.51199999999</v>
      </c>
      <c r="H4846" s="2">
        <v>54873.163999999997</v>
      </c>
      <c r="I4846" s="2">
        <v>238349.67600000001</v>
      </c>
      <c r="J4846" s="2">
        <v>6.65570970476728</v>
      </c>
      <c r="K4846" s="2">
        <v>35811.308872031703</v>
      </c>
      <c r="L4846" s="3">
        <f t="shared" si="76"/>
        <v>20115.103308177815</v>
      </c>
    </row>
    <row r="4847" spans="1:12" x14ac:dyDescent="0.25">
      <c r="A4847">
        <v>3525003</v>
      </c>
      <c r="B4847" t="s">
        <v>296</v>
      </c>
      <c r="C4847">
        <v>2002</v>
      </c>
      <c r="D4847" s="2">
        <v>74.878</v>
      </c>
      <c r="E4847" s="2">
        <v>267475.413</v>
      </c>
      <c r="F4847" s="2">
        <v>275612.27100000001</v>
      </c>
      <c r="G4847" s="2">
        <v>644298.74199999997</v>
      </c>
      <c r="H4847" s="2">
        <v>161960.21799999999</v>
      </c>
      <c r="I4847" s="2">
        <v>806258.96</v>
      </c>
      <c r="J4847" s="2">
        <v>95.252000000000095</v>
      </c>
      <c r="K4847" s="2">
        <v>8464.4832654432394</v>
      </c>
      <c r="L4847" s="3">
        <f t="shared" si="76"/>
        <v>20003.928797096509</v>
      </c>
    </row>
    <row r="4848" spans="1:12" x14ac:dyDescent="0.25">
      <c r="A4848">
        <v>3525003</v>
      </c>
      <c r="B4848" t="s">
        <v>296</v>
      </c>
      <c r="C4848">
        <v>2003</v>
      </c>
      <c r="D4848" s="2">
        <v>86.072999999999993</v>
      </c>
      <c r="E4848" s="2">
        <v>338887.29499999998</v>
      </c>
      <c r="F4848" s="2">
        <v>302004.48700000002</v>
      </c>
      <c r="G4848" s="2">
        <v>753722.95499999996</v>
      </c>
      <c r="H4848" s="2">
        <v>213464.397</v>
      </c>
      <c r="I4848" s="2">
        <v>967187.35199999996</v>
      </c>
      <c r="J4848" s="2">
        <v>96.96</v>
      </c>
      <c r="K4848" s="2">
        <v>9975.1170792079192</v>
      </c>
      <c r="L4848" s="3">
        <f t="shared" si="76"/>
        <v>20001.924529414136</v>
      </c>
    </row>
    <row r="4849" spans="1:12" x14ac:dyDescent="0.25">
      <c r="A4849">
        <v>3525003</v>
      </c>
      <c r="B4849" t="s">
        <v>296</v>
      </c>
      <c r="C4849">
        <v>2004</v>
      </c>
      <c r="D4849" s="2">
        <v>82.802000000000007</v>
      </c>
      <c r="E4849" s="2">
        <v>386736.31</v>
      </c>
      <c r="F4849" s="2">
        <v>339685.95</v>
      </c>
      <c r="G4849" s="2">
        <v>848815.31400000001</v>
      </c>
      <c r="H4849" s="2">
        <v>246765.36499999999</v>
      </c>
      <c r="I4849" s="2">
        <v>1095580.68</v>
      </c>
      <c r="J4849" s="2">
        <v>98.704999999999899</v>
      </c>
      <c r="K4849" s="2">
        <v>11099.5459196596</v>
      </c>
      <c r="L4849" s="3">
        <f t="shared" si="76"/>
        <v>19938.781932727212</v>
      </c>
    </row>
    <row r="4850" spans="1:12" x14ac:dyDescent="0.25">
      <c r="A4850">
        <v>3525003</v>
      </c>
      <c r="B4850" t="s">
        <v>296</v>
      </c>
      <c r="C4850">
        <v>2005</v>
      </c>
      <c r="D4850" s="2">
        <v>86.463999999999999</v>
      </c>
      <c r="E4850" s="2">
        <v>421509.85800000001</v>
      </c>
      <c r="F4850" s="2">
        <v>395018.95699999999</v>
      </c>
      <c r="G4850" s="2">
        <v>957809.304</v>
      </c>
      <c r="H4850" s="2">
        <v>247015.46900000001</v>
      </c>
      <c r="I4850" s="2">
        <v>1204824.773</v>
      </c>
      <c r="J4850" s="2">
        <v>100.414</v>
      </c>
      <c r="K4850" s="2">
        <v>11998.5736351505</v>
      </c>
      <c r="L4850" s="3">
        <f t="shared" si="76"/>
        <v>19778.047453196457</v>
      </c>
    </row>
    <row r="4851" spans="1:12" x14ac:dyDescent="0.25">
      <c r="A4851">
        <v>3525003</v>
      </c>
      <c r="B4851" t="s">
        <v>296</v>
      </c>
      <c r="C4851">
        <v>2006</v>
      </c>
      <c r="D4851" s="2">
        <v>118.56100000000001</v>
      </c>
      <c r="E4851" s="2">
        <v>429968.85</v>
      </c>
      <c r="F4851" s="2">
        <v>415939.89899999998</v>
      </c>
      <c r="G4851" s="2">
        <v>1003219.102</v>
      </c>
      <c r="H4851" s="2">
        <v>263850.038</v>
      </c>
      <c r="I4851" s="2">
        <v>1267069.139</v>
      </c>
      <c r="J4851" s="2">
        <v>102.02</v>
      </c>
      <c r="K4851" s="2">
        <v>12419.8112036856</v>
      </c>
      <c r="L4851" s="3">
        <f t="shared" si="76"/>
        <v>19633.358259344353</v>
      </c>
    </row>
    <row r="4852" spans="1:12" x14ac:dyDescent="0.25">
      <c r="A4852">
        <v>3525003</v>
      </c>
      <c r="B4852" t="s">
        <v>296</v>
      </c>
      <c r="C4852">
        <v>2007</v>
      </c>
      <c r="D4852" s="2">
        <v>118.402</v>
      </c>
      <c r="E4852" s="2">
        <v>532161.38399999996</v>
      </c>
      <c r="F4852" s="2">
        <v>517058.24</v>
      </c>
      <c r="G4852" s="2">
        <v>1227928.013</v>
      </c>
      <c r="H4852" s="2">
        <v>301324.228</v>
      </c>
      <c r="I4852" s="2">
        <v>1529252.2420000001</v>
      </c>
      <c r="J4852" s="2">
        <v>103.527</v>
      </c>
      <c r="K4852" s="2">
        <v>14771.5305379273</v>
      </c>
      <c r="L4852" s="3">
        <f t="shared" si="76"/>
        <v>19531.691303592408</v>
      </c>
    </row>
    <row r="4853" spans="1:12" x14ac:dyDescent="0.25">
      <c r="A4853">
        <v>3525003</v>
      </c>
      <c r="B4853" t="s">
        <v>296</v>
      </c>
      <c r="C4853">
        <v>2008</v>
      </c>
      <c r="D4853" s="2">
        <v>118.542</v>
      </c>
      <c r="E4853" s="2">
        <v>544968.91200000001</v>
      </c>
      <c r="F4853" s="2">
        <v>584041.34900000005</v>
      </c>
      <c r="G4853" s="2">
        <v>1347472.919</v>
      </c>
      <c r="H4853" s="2">
        <v>355178.272</v>
      </c>
      <c r="I4853" s="2">
        <v>1702651.1910000001</v>
      </c>
      <c r="J4853" s="2">
        <v>105.048</v>
      </c>
      <c r="K4853" s="2">
        <v>16208.3161126342</v>
      </c>
      <c r="L4853" s="3">
        <f t="shared" si="76"/>
        <v>19319.462640390208</v>
      </c>
    </row>
    <row r="4854" spans="1:12" x14ac:dyDescent="0.25">
      <c r="A4854">
        <v>3525003</v>
      </c>
      <c r="B4854" t="s">
        <v>296</v>
      </c>
      <c r="C4854">
        <v>2009</v>
      </c>
      <c r="D4854" s="2">
        <v>159.65899999999999</v>
      </c>
      <c r="E4854" s="2">
        <v>596010.35600000003</v>
      </c>
      <c r="F4854" s="2">
        <v>570092.57999999996</v>
      </c>
      <c r="G4854" s="2">
        <v>1413256.0449999999</v>
      </c>
      <c r="H4854" s="2">
        <v>310489.326</v>
      </c>
      <c r="I4854" s="2">
        <v>1723745.371</v>
      </c>
      <c r="J4854" s="2">
        <v>106.608</v>
      </c>
      <c r="K4854" s="2">
        <v>16169.005806318501</v>
      </c>
      <c r="L4854" s="3">
        <f t="shared" si="76"/>
        <v>19050.038183007506</v>
      </c>
    </row>
    <row r="4855" spans="1:12" x14ac:dyDescent="0.25">
      <c r="A4855">
        <v>3525003</v>
      </c>
      <c r="B4855" t="s">
        <v>296</v>
      </c>
      <c r="C4855">
        <v>2010</v>
      </c>
      <c r="D4855" s="2">
        <v>212.93600000000001</v>
      </c>
      <c r="E4855" s="2">
        <v>728935.35</v>
      </c>
      <c r="F4855" s="2">
        <v>682141.84</v>
      </c>
      <c r="G4855" s="2">
        <v>1674187.192</v>
      </c>
      <c r="H4855" s="2">
        <v>374863.24</v>
      </c>
      <c r="I4855" s="2">
        <v>2049050.4310000001</v>
      </c>
      <c r="J4855" s="2">
        <v>108.19499999999999</v>
      </c>
      <c r="K4855" s="2">
        <v>18938.4946716577</v>
      </c>
      <c r="L4855" s="3">
        <f t="shared" si="76"/>
        <v>18908.372375858817</v>
      </c>
    </row>
    <row r="4856" spans="1:12" x14ac:dyDescent="0.25">
      <c r="A4856">
        <v>3525003</v>
      </c>
      <c r="B4856" t="s">
        <v>296</v>
      </c>
      <c r="C4856">
        <v>2011</v>
      </c>
      <c r="D4856" s="2">
        <v>211.51300000000001</v>
      </c>
      <c r="E4856" s="2">
        <v>735268.92599999998</v>
      </c>
      <c r="F4856" s="2">
        <v>802299.12800000003</v>
      </c>
      <c r="G4856" s="2">
        <v>1820829.264</v>
      </c>
      <c r="H4856" s="2">
        <v>419599.52299999999</v>
      </c>
      <c r="I4856" s="2">
        <v>2240428.7880000002</v>
      </c>
      <c r="J4856" s="2">
        <v>109.721</v>
      </c>
      <c r="K4856" s="2">
        <v>20419.325270458699</v>
      </c>
      <c r="L4856" s="3">
        <f t="shared" si="76"/>
        <v>18610.226555134213</v>
      </c>
    </row>
    <row r="4857" spans="1:12" x14ac:dyDescent="0.25">
      <c r="A4857">
        <v>3525003</v>
      </c>
      <c r="B4857" t="s">
        <v>296</v>
      </c>
      <c r="C4857">
        <v>2012</v>
      </c>
      <c r="D4857" s="2">
        <v>247.25167171324901</v>
      </c>
      <c r="E4857" s="2">
        <v>716781.777</v>
      </c>
      <c r="F4857" s="2">
        <v>921418.26433169004</v>
      </c>
      <c r="G4857" s="2">
        <v>1936462.0275378199</v>
      </c>
      <c r="H4857" s="2">
        <v>478414.83116195298</v>
      </c>
      <c r="I4857" s="2">
        <v>2414876.8586997702</v>
      </c>
      <c r="J4857" s="2">
        <v>111.26900000000001</v>
      </c>
      <c r="K4857" s="2">
        <v>21703.051691843801</v>
      </c>
      <c r="L4857" s="3">
        <f t="shared" si="76"/>
        <v>18296.205641102009</v>
      </c>
    </row>
    <row r="4858" spans="1:12" x14ac:dyDescent="0.25">
      <c r="A4858">
        <v>3525003</v>
      </c>
      <c r="B4858" t="s">
        <v>296</v>
      </c>
      <c r="C4858">
        <v>2013</v>
      </c>
      <c r="D4858" s="2">
        <v>305.82892777656002</v>
      </c>
      <c r="E4858" s="2">
        <v>754564.66331551597</v>
      </c>
      <c r="F4858" s="2">
        <v>1054525.14037244</v>
      </c>
      <c r="G4858" s="2">
        <v>2157031.14777565</v>
      </c>
      <c r="H4858" s="2">
        <v>480644.55909825099</v>
      </c>
      <c r="I4858" s="2">
        <v>2637675.7068738998</v>
      </c>
      <c r="J4858" s="2">
        <v>112.839</v>
      </c>
      <c r="K4858" s="2">
        <v>23375.567905368702</v>
      </c>
      <c r="L4858" s="3">
        <f t="shared" si="76"/>
        <v>18060.822140037333</v>
      </c>
    </row>
    <row r="4859" spans="1:12" x14ac:dyDescent="0.25">
      <c r="A4859">
        <v>3525003</v>
      </c>
      <c r="B4859" t="s">
        <v>296</v>
      </c>
      <c r="C4859">
        <v>2014</v>
      </c>
      <c r="D4859" s="2">
        <v>328.33030216745698</v>
      </c>
      <c r="E4859" s="2">
        <v>818166.26072589401</v>
      </c>
      <c r="F4859" s="2">
        <v>1509420.14761549</v>
      </c>
      <c r="G4859" s="2">
        <v>2717159.1313148001</v>
      </c>
      <c r="H4859" s="2">
        <v>598342.87637595099</v>
      </c>
      <c r="I4859" s="2">
        <v>3315502.0076907501</v>
      </c>
      <c r="J4859" s="2">
        <v>114.431</v>
      </c>
      <c r="K4859" s="2">
        <v>28973.809611825</v>
      </c>
      <c r="L4859" s="3">
        <f t="shared" si="76"/>
        <v>17842.688054274364</v>
      </c>
    </row>
    <row r="4860" spans="1:12" x14ac:dyDescent="0.25">
      <c r="A4860">
        <v>3525003</v>
      </c>
      <c r="B4860" t="s">
        <v>296</v>
      </c>
      <c r="C4860">
        <v>2015</v>
      </c>
      <c r="D4860" s="2">
        <v>391.23276547303198</v>
      </c>
      <c r="E4860" s="2">
        <v>598860.35334466596</v>
      </c>
      <c r="F4860" s="2">
        <v>1487695.6671048701</v>
      </c>
      <c r="G4860" s="2">
        <v>2489459.9977116501</v>
      </c>
      <c r="H4860" s="2">
        <v>641733.08807739196</v>
      </c>
      <c r="I4860" s="2">
        <v>3131193.0857890402</v>
      </c>
      <c r="J4860" s="2">
        <v>116.045</v>
      </c>
      <c r="K4860" s="2">
        <v>26982.576464208199</v>
      </c>
      <c r="L4860" s="3">
        <f t="shared" si="76"/>
        <v>17465.659138575462</v>
      </c>
    </row>
    <row r="4861" spans="1:12" x14ac:dyDescent="0.25">
      <c r="A4861">
        <v>3525003</v>
      </c>
      <c r="B4861" t="s">
        <v>296</v>
      </c>
      <c r="C4861">
        <v>2016</v>
      </c>
      <c r="D4861" s="2">
        <v>496.13200000000001</v>
      </c>
      <c r="E4861" s="2">
        <v>915541.125</v>
      </c>
      <c r="F4861" s="2">
        <v>1205570.57</v>
      </c>
      <c r="G4861" s="2">
        <v>1604071.084</v>
      </c>
      <c r="H4861" s="2">
        <v>641473.82900000003</v>
      </c>
      <c r="I4861" s="2">
        <v>3560082.6839999999</v>
      </c>
      <c r="J4861" s="2">
        <v>117.517999997519</v>
      </c>
      <c r="K4861" s="2">
        <v>30293.935261620802</v>
      </c>
      <c r="L4861" s="3">
        <f t="shared" si="76"/>
        <v>17213.496812345154</v>
      </c>
    </row>
    <row r="4862" spans="1:12" x14ac:dyDescent="0.25">
      <c r="A4862">
        <v>3525003</v>
      </c>
      <c r="B4862" t="s">
        <v>296</v>
      </c>
      <c r="C4862">
        <v>2017</v>
      </c>
      <c r="D4862" s="2">
        <v>528.27599999999995</v>
      </c>
      <c r="E4862" s="2">
        <v>1028012.235</v>
      </c>
      <c r="F4862" s="2">
        <v>1876370.476</v>
      </c>
      <c r="G4862" s="2">
        <v>3322591.1770000001</v>
      </c>
      <c r="H4862" s="2">
        <v>765710.74699999997</v>
      </c>
      <c r="I4862" s="2">
        <v>4088301.9240000001</v>
      </c>
      <c r="J4862" s="2">
        <v>119.011</v>
      </c>
      <c r="K4862" s="2">
        <v>34352.302929981299</v>
      </c>
      <c r="L4862" s="3">
        <f t="shared" si="76"/>
        <v>16822.712272552228</v>
      </c>
    </row>
    <row r="4863" spans="1:12" x14ac:dyDescent="0.25">
      <c r="A4863">
        <v>3525003</v>
      </c>
      <c r="B4863" t="s">
        <v>296</v>
      </c>
      <c r="C4863">
        <v>2018</v>
      </c>
      <c r="D4863" s="2">
        <v>501.37200000000001</v>
      </c>
      <c r="E4863" s="2">
        <v>895960.41200000001</v>
      </c>
      <c r="F4863" s="2">
        <v>1863074.9709999999</v>
      </c>
      <c r="G4863" s="2">
        <v>3190201.3760000002</v>
      </c>
      <c r="H4863" s="2">
        <v>824509.96400000004</v>
      </c>
      <c r="I4863" s="2">
        <v>4014711.34</v>
      </c>
      <c r="J4863" s="2">
        <v>118.353552116671</v>
      </c>
      <c r="K4863" s="2">
        <v>33921.342183649598</v>
      </c>
      <c r="L4863" s="3">
        <f t="shared" si="76"/>
        <v>16377.513069235556</v>
      </c>
    </row>
    <row r="4864" spans="1:12" x14ac:dyDescent="0.25">
      <c r="A4864">
        <v>3525102</v>
      </c>
      <c r="B4864" t="s">
        <v>297</v>
      </c>
      <c r="C4864">
        <v>2002</v>
      </c>
      <c r="D4864" s="2">
        <v>60697.076999999997</v>
      </c>
      <c r="E4864" s="2">
        <v>44512.942999999999</v>
      </c>
      <c r="F4864" s="2">
        <v>101223.27899999999</v>
      </c>
      <c r="G4864" s="2">
        <v>245697.90100000001</v>
      </c>
      <c r="H4864" s="2">
        <v>24488.331999999999</v>
      </c>
      <c r="I4864" s="2">
        <v>270186.23300000001</v>
      </c>
      <c r="J4864" s="2">
        <v>32.048999999999999</v>
      </c>
      <c r="K4864" s="2">
        <v>8430.4107148428993</v>
      </c>
      <c r="L4864" s="3">
        <f t="shared" si="76"/>
        <v>15939.622419631225</v>
      </c>
    </row>
    <row r="4865" spans="1:12" x14ac:dyDescent="0.25">
      <c r="A4865">
        <v>3525102</v>
      </c>
      <c r="B4865" t="s">
        <v>297</v>
      </c>
      <c r="C4865">
        <v>2003</v>
      </c>
      <c r="D4865" s="2">
        <v>58095.074000000001</v>
      </c>
      <c r="E4865" s="2">
        <v>46661.851000000002</v>
      </c>
      <c r="F4865" s="2">
        <v>113064.92</v>
      </c>
      <c r="G4865" s="2">
        <v>260697.06200000001</v>
      </c>
      <c r="H4865" s="2">
        <v>30504.019</v>
      </c>
      <c r="I4865" s="2">
        <v>291201.08100000001</v>
      </c>
      <c r="J4865" s="2">
        <v>32.713000000000001</v>
      </c>
      <c r="K4865" s="2">
        <v>8901.69293553022</v>
      </c>
      <c r="L4865" s="3">
        <f t="shared" si="76"/>
        <v>15855.508063856152</v>
      </c>
    </row>
    <row r="4866" spans="1:12" x14ac:dyDescent="0.25">
      <c r="A4866">
        <v>3525102</v>
      </c>
      <c r="B4866" t="s">
        <v>297</v>
      </c>
      <c r="C4866">
        <v>2004</v>
      </c>
      <c r="D4866" s="2">
        <v>43405.491999999998</v>
      </c>
      <c r="E4866" s="2">
        <v>46082.3</v>
      </c>
      <c r="F4866" s="2">
        <v>114828.05</v>
      </c>
      <c r="G4866" s="2">
        <v>250808.78700000001</v>
      </c>
      <c r="H4866" s="2">
        <v>28617.541000000001</v>
      </c>
      <c r="I4866" s="2">
        <v>279426.32799999998</v>
      </c>
      <c r="J4866" s="2">
        <v>33.396000000000001</v>
      </c>
      <c r="K4866" s="2">
        <v>8367.0597676368398</v>
      </c>
      <c r="L4866" s="3">
        <f t="shared" si="76"/>
        <v>15848.897932653059</v>
      </c>
    </row>
    <row r="4867" spans="1:12" x14ac:dyDescent="0.25">
      <c r="A4867">
        <v>3525102</v>
      </c>
      <c r="B4867" t="s">
        <v>297</v>
      </c>
      <c r="C4867">
        <v>2005</v>
      </c>
      <c r="D4867" s="2">
        <v>53846.434999999998</v>
      </c>
      <c r="E4867" s="2">
        <v>49708.353000000003</v>
      </c>
      <c r="F4867" s="2">
        <v>136649.52499999999</v>
      </c>
      <c r="G4867" s="2">
        <v>294890.58399999997</v>
      </c>
      <c r="H4867" s="2">
        <v>30537.073</v>
      </c>
      <c r="I4867" s="2">
        <v>325427.65700000001</v>
      </c>
      <c r="J4867" s="2">
        <v>34.116</v>
      </c>
      <c r="K4867" s="2">
        <v>9538.8573396646698</v>
      </c>
      <c r="L4867" s="3">
        <f t="shared" si="76"/>
        <v>15903.337961732193</v>
      </c>
    </row>
    <row r="4868" spans="1:12" x14ac:dyDescent="0.25">
      <c r="A4868">
        <v>3525102</v>
      </c>
      <c r="B4868" t="s">
        <v>297</v>
      </c>
      <c r="C4868">
        <v>2006</v>
      </c>
      <c r="D4868" s="2">
        <v>81121.626000000004</v>
      </c>
      <c r="E4868" s="2">
        <v>57257.216999999997</v>
      </c>
      <c r="F4868" s="2">
        <v>143104.36300000001</v>
      </c>
      <c r="G4868" s="2">
        <v>340585.08600000001</v>
      </c>
      <c r="H4868" s="2">
        <v>31820.3</v>
      </c>
      <c r="I4868" s="2">
        <v>372405.386</v>
      </c>
      <c r="J4868" s="2">
        <v>34.8320000000001</v>
      </c>
      <c r="K4868" s="2">
        <v>10691.4729559026</v>
      </c>
      <c r="L4868" s="3">
        <f t="shared" si="76"/>
        <v>16058.95287074716</v>
      </c>
    </row>
    <row r="4869" spans="1:12" x14ac:dyDescent="0.25">
      <c r="A4869">
        <v>3525102</v>
      </c>
      <c r="B4869" t="s">
        <v>297</v>
      </c>
      <c r="C4869">
        <v>2007</v>
      </c>
      <c r="D4869" s="2">
        <v>66087.150999999998</v>
      </c>
      <c r="E4869" s="2">
        <v>67644.721999999994</v>
      </c>
      <c r="F4869" s="2">
        <v>158361.43</v>
      </c>
      <c r="G4869" s="2">
        <v>364718.42300000001</v>
      </c>
      <c r="H4869" s="2">
        <v>31680.221000000001</v>
      </c>
      <c r="I4869" s="2">
        <v>396398.64500000002</v>
      </c>
      <c r="J4869" s="2">
        <v>35.508000000000102</v>
      </c>
      <c r="K4869" s="2">
        <v>11163.643263489899</v>
      </c>
      <c r="L4869" s="3">
        <f t="shared" si="76"/>
        <v>16190.097224409261</v>
      </c>
    </row>
    <row r="4870" spans="1:12" x14ac:dyDescent="0.25">
      <c r="A4870">
        <v>3525102</v>
      </c>
      <c r="B4870" t="s">
        <v>297</v>
      </c>
      <c r="C4870">
        <v>2008</v>
      </c>
      <c r="D4870" s="2">
        <v>65040.625</v>
      </c>
      <c r="E4870" s="2">
        <v>70142.429000000004</v>
      </c>
      <c r="F4870" s="2">
        <v>165197.15900000001</v>
      </c>
      <c r="G4870" s="2">
        <v>385105.69500000001</v>
      </c>
      <c r="H4870" s="2">
        <v>35692</v>
      </c>
      <c r="I4870" s="2">
        <v>420797.69500000001</v>
      </c>
      <c r="J4870" s="2">
        <v>36.188000000000102</v>
      </c>
      <c r="K4870" s="2">
        <v>11628.1003371283</v>
      </c>
      <c r="L4870" s="3">
        <f t="shared" si="76"/>
        <v>16342.55870515985</v>
      </c>
    </row>
    <row r="4871" spans="1:12" x14ac:dyDescent="0.25">
      <c r="A4871">
        <v>3525102</v>
      </c>
      <c r="B4871" t="s">
        <v>297</v>
      </c>
      <c r="C4871">
        <v>2009</v>
      </c>
      <c r="D4871" s="2">
        <v>102989.265</v>
      </c>
      <c r="E4871" s="2">
        <v>79001.525999999998</v>
      </c>
      <c r="F4871" s="2">
        <v>200521.65100000001</v>
      </c>
      <c r="G4871" s="2">
        <v>472361.44199999998</v>
      </c>
      <c r="H4871" s="2">
        <v>35118.936999999998</v>
      </c>
      <c r="I4871" s="2">
        <v>507480.37900000002</v>
      </c>
      <c r="J4871" s="2">
        <v>36.878999999999998</v>
      </c>
      <c r="K4871" s="2">
        <v>13760.687084790799</v>
      </c>
      <c r="L4871" s="3">
        <f t="shared" si="76"/>
        <v>16642.830650954311</v>
      </c>
    </row>
    <row r="4872" spans="1:12" x14ac:dyDescent="0.25">
      <c r="A4872">
        <v>3525102</v>
      </c>
      <c r="B4872" t="s">
        <v>297</v>
      </c>
      <c r="C4872">
        <v>2010</v>
      </c>
      <c r="D4872" s="2">
        <v>63194.824000000001</v>
      </c>
      <c r="E4872" s="2">
        <v>100262.825</v>
      </c>
      <c r="F4872" s="2">
        <v>220266.291</v>
      </c>
      <c r="G4872" s="2">
        <v>476900.58199999999</v>
      </c>
      <c r="H4872" s="2">
        <v>44570.398999999998</v>
      </c>
      <c r="I4872" s="2">
        <v>521470.98100000003</v>
      </c>
      <c r="J4872" s="2">
        <v>37.597000000000001</v>
      </c>
      <c r="K4872" s="2">
        <v>13870.015719339301</v>
      </c>
      <c r="L4872" s="3">
        <f t="shared" si="76"/>
        <v>16954.730740979063</v>
      </c>
    </row>
    <row r="4873" spans="1:12" x14ac:dyDescent="0.25">
      <c r="A4873">
        <v>3525102</v>
      </c>
      <c r="B4873" t="s">
        <v>297</v>
      </c>
      <c r="C4873">
        <v>2011</v>
      </c>
      <c r="D4873" s="2">
        <v>50130.735999999997</v>
      </c>
      <c r="E4873" s="2">
        <v>118931.955</v>
      </c>
      <c r="F4873" s="2">
        <v>248595.61900000001</v>
      </c>
      <c r="G4873" s="2">
        <v>523300.76500000001</v>
      </c>
      <c r="H4873" s="2">
        <v>52173.959000000003</v>
      </c>
      <c r="I4873" s="2">
        <v>575474.72400000005</v>
      </c>
      <c r="J4873" s="2">
        <v>38.158999999999999</v>
      </c>
      <c r="K4873" s="2">
        <v>15080.9697319112</v>
      </c>
      <c r="L4873" s="3">
        <f t="shared" si="76"/>
        <v>17367.338031322182</v>
      </c>
    </row>
    <row r="4874" spans="1:12" x14ac:dyDescent="0.25">
      <c r="A4874">
        <v>3525102</v>
      </c>
      <c r="B4874" t="s">
        <v>297</v>
      </c>
      <c r="C4874">
        <v>2012</v>
      </c>
      <c r="D4874" s="2">
        <v>77291.548409719704</v>
      </c>
      <c r="E4874" s="2">
        <v>136549.56</v>
      </c>
      <c r="F4874" s="2">
        <v>293957.048216675</v>
      </c>
      <c r="G4874" s="2">
        <v>627094.43458612403</v>
      </c>
      <c r="H4874" s="2">
        <v>58468.204970818602</v>
      </c>
      <c r="I4874" s="2">
        <v>685562.63955694297</v>
      </c>
      <c r="J4874" s="2">
        <v>38.728999999999999</v>
      </c>
      <c r="K4874" s="2">
        <v>17701.532173744301</v>
      </c>
      <c r="L4874" s="3">
        <f t="shared" si="76"/>
        <v>17982.889252751334</v>
      </c>
    </row>
    <row r="4875" spans="1:12" x14ac:dyDescent="0.25">
      <c r="A4875">
        <v>3525102</v>
      </c>
      <c r="B4875" t="s">
        <v>297</v>
      </c>
      <c r="C4875">
        <v>2013</v>
      </c>
      <c r="D4875" s="2">
        <v>86320.770195656194</v>
      </c>
      <c r="E4875" s="2">
        <v>141084.23158985301</v>
      </c>
      <c r="F4875" s="2">
        <v>343534.289091638</v>
      </c>
      <c r="G4875" s="2">
        <v>710642.31558368204</v>
      </c>
      <c r="H4875" s="2">
        <v>62459.1259950924</v>
      </c>
      <c r="I4875" s="2">
        <v>773101.44157877401</v>
      </c>
      <c r="J4875" s="2">
        <v>39.308999999999898</v>
      </c>
      <c r="K4875" s="2">
        <v>19667.288447398201</v>
      </c>
      <c r="L4875" s="3">
        <f t="shared" si="76"/>
        <v>18604.764636563581</v>
      </c>
    </row>
    <row r="4876" spans="1:12" x14ac:dyDescent="0.25">
      <c r="A4876">
        <v>3525102</v>
      </c>
      <c r="B4876" t="s">
        <v>297</v>
      </c>
      <c r="C4876">
        <v>2014</v>
      </c>
      <c r="D4876" s="2">
        <v>84971.698287611594</v>
      </c>
      <c r="E4876" s="2">
        <v>141626.01983964301</v>
      </c>
      <c r="F4876" s="2">
        <v>443111.50039103301</v>
      </c>
      <c r="G4876" s="2">
        <v>819944.71807306795</v>
      </c>
      <c r="H4876" s="2">
        <v>80281.314648003696</v>
      </c>
      <c r="I4876" s="2">
        <v>900226.03272107197</v>
      </c>
      <c r="J4876" s="2">
        <v>39.895999999999901</v>
      </c>
      <c r="K4876" s="2">
        <v>22564.318044943699</v>
      </c>
      <c r="L4876" s="3">
        <f t="shared" si="76"/>
        <v>19733.05265239334</v>
      </c>
    </row>
    <row r="4877" spans="1:12" x14ac:dyDescent="0.25">
      <c r="A4877">
        <v>3525102</v>
      </c>
      <c r="B4877" t="s">
        <v>297</v>
      </c>
      <c r="C4877">
        <v>2015</v>
      </c>
      <c r="D4877" s="2">
        <v>60872.583976763897</v>
      </c>
      <c r="E4877" s="2">
        <v>124250.577668057</v>
      </c>
      <c r="F4877" s="2">
        <v>481528.92639836401</v>
      </c>
      <c r="G4877" s="2">
        <v>830136.29676154396</v>
      </c>
      <c r="H4877" s="2">
        <v>88885.417710894806</v>
      </c>
      <c r="I4877" s="2">
        <v>919021.71447243902</v>
      </c>
      <c r="J4877" s="2">
        <v>40.493000000000002</v>
      </c>
      <c r="K4877" s="2">
        <v>22695.816918293</v>
      </c>
      <c r="L4877" s="3">
        <f t="shared" si="76"/>
        <v>22446.923109989082</v>
      </c>
    </row>
    <row r="4878" spans="1:12" x14ac:dyDescent="0.25">
      <c r="A4878">
        <v>3525102</v>
      </c>
      <c r="B4878" t="s">
        <v>297</v>
      </c>
      <c r="C4878">
        <v>2016</v>
      </c>
      <c r="D4878" s="2">
        <v>87463.41</v>
      </c>
      <c r="E4878" s="2">
        <v>138648.11799999999</v>
      </c>
      <c r="F4878" s="2">
        <v>325117.34499999997</v>
      </c>
      <c r="G4878" s="2">
        <v>490254.511</v>
      </c>
      <c r="H4878" s="2">
        <v>87272.592999999993</v>
      </c>
      <c r="I4878" s="2">
        <v>968775.799</v>
      </c>
      <c r="J4878" s="2">
        <v>40.962000009997602</v>
      </c>
      <c r="K4878" s="2">
        <v>23650.5980851411</v>
      </c>
      <c r="L4878" s="3">
        <f t="shared" si="76"/>
        <v>24984.30559924605</v>
      </c>
    </row>
    <row r="4879" spans="1:12" x14ac:dyDescent="0.25">
      <c r="A4879">
        <v>3525102</v>
      </c>
      <c r="B4879" t="s">
        <v>297</v>
      </c>
      <c r="C4879">
        <v>2017</v>
      </c>
      <c r="D4879" s="2">
        <v>91834.362999999998</v>
      </c>
      <c r="E4879" s="2">
        <v>153279.75899999999</v>
      </c>
      <c r="F4879" s="2">
        <v>579106.91500000004</v>
      </c>
      <c r="G4879" s="2">
        <v>999050.28399999999</v>
      </c>
      <c r="H4879" s="2">
        <v>110768.079</v>
      </c>
      <c r="I4879" s="2">
        <v>1109818.3629999999</v>
      </c>
      <c r="J4879" s="2">
        <v>41.436</v>
      </c>
      <c r="K4879" s="2">
        <v>26783.916473597801</v>
      </c>
      <c r="L4879" s="3">
        <f t="shared" si="76"/>
        <v>28170.929472197924</v>
      </c>
    </row>
    <row r="4880" spans="1:12" x14ac:dyDescent="0.25">
      <c r="A4880">
        <v>3525102</v>
      </c>
      <c r="B4880" t="s">
        <v>297</v>
      </c>
      <c r="C4880">
        <v>2018</v>
      </c>
      <c r="D4880" s="2">
        <v>69791.360000000001</v>
      </c>
      <c r="E4880" s="2">
        <v>143621.981</v>
      </c>
      <c r="F4880" s="2">
        <v>575839.24800000002</v>
      </c>
      <c r="G4880" s="2">
        <v>975600.68200000003</v>
      </c>
      <c r="H4880" s="2">
        <v>121384.754</v>
      </c>
      <c r="I4880" s="2">
        <v>1096985.436</v>
      </c>
      <c r="J4880" s="2">
        <v>41.431321618325001</v>
      </c>
      <c r="K4880" s="2">
        <v>26477.201140376001</v>
      </c>
      <c r="L4880" s="3">
        <f t="shared" si="76"/>
        <v>31316.62294981923</v>
      </c>
    </row>
    <row r="4881" spans="1:12" x14ac:dyDescent="0.25">
      <c r="A4881">
        <v>3525201</v>
      </c>
      <c r="B4881" t="s">
        <v>298</v>
      </c>
      <c r="C4881">
        <v>2002</v>
      </c>
      <c r="D4881" s="2">
        <v>11004.831</v>
      </c>
      <c r="E4881" s="2">
        <v>16263.209000000001</v>
      </c>
      <c r="F4881" s="2">
        <v>59774.080000000002</v>
      </c>
      <c r="G4881" s="2">
        <v>108824.024</v>
      </c>
      <c r="H4881" s="2">
        <v>19494.530999999999</v>
      </c>
      <c r="I4881" s="2">
        <v>128318.554</v>
      </c>
      <c r="J4881" s="2">
        <v>18.329999999999998</v>
      </c>
      <c r="K4881" s="2">
        <v>7000.4666666666699</v>
      </c>
      <c r="L4881" s="3">
        <f t="shared" si="76"/>
        <v>34386.072608151815</v>
      </c>
    </row>
    <row r="4882" spans="1:12" x14ac:dyDescent="0.25">
      <c r="A4882">
        <v>3525201</v>
      </c>
      <c r="B4882" t="s">
        <v>298</v>
      </c>
      <c r="C4882">
        <v>2003</v>
      </c>
      <c r="D4882" s="2">
        <v>12013.111000000001</v>
      </c>
      <c r="E4882" s="2">
        <v>21267.653999999999</v>
      </c>
      <c r="F4882" s="2">
        <v>83559.505000000005</v>
      </c>
      <c r="G4882" s="2">
        <v>141953.62</v>
      </c>
      <c r="H4882" s="2">
        <v>25087.42</v>
      </c>
      <c r="I4882" s="2">
        <v>167041.04</v>
      </c>
      <c r="J4882" s="2">
        <v>19.004999999999999</v>
      </c>
      <c r="K4882" s="2">
        <v>8789.3207050776091</v>
      </c>
      <c r="L4882" s="3">
        <f t="shared" si="76"/>
        <v>34515.645862952224</v>
      </c>
    </row>
    <row r="4883" spans="1:12" x14ac:dyDescent="0.25">
      <c r="A4883">
        <v>3525201</v>
      </c>
      <c r="B4883" t="s">
        <v>298</v>
      </c>
      <c r="C4883">
        <v>2004</v>
      </c>
      <c r="D4883" s="2">
        <v>12048.948</v>
      </c>
      <c r="E4883" s="2">
        <v>31702.827000000001</v>
      </c>
      <c r="F4883" s="2">
        <v>86052.153000000006</v>
      </c>
      <c r="G4883" s="2">
        <v>156969.53</v>
      </c>
      <c r="H4883" s="2">
        <v>26056.344000000001</v>
      </c>
      <c r="I4883" s="2">
        <v>183025.87299999999</v>
      </c>
      <c r="J4883" s="2">
        <v>19.696000000000002</v>
      </c>
      <c r="K4883" s="2">
        <v>9292.5402619821307</v>
      </c>
      <c r="L4883" s="3">
        <f t="shared" si="76"/>
        <v>34591.956559721912</v>
      </c>
    </row>
    <row r="4884" spans="1:12" x14ac:dyDescent="0.25">
      <c r="A4884">
        <v>3525201</v>
      </c>
      <c r="B4884" t="s">
        <v>298</v>
      </c>
      <c r="C4884">
        <v>2005</v>
      </c>
      <c r="D4884" s="2">
        <v>11982.227999999999</v>
      </c>
      <c r="E4884" s="2">
        <v>61453.716</v>
      </c>
      <c r="F4884" s="2">
        <v>105231.507</v>
      </c>
      <c r="G4884" s="2">
        <v>210048.747</v>
      </c>
      <c r="H4884" s="2">
        <v>38425.902999999998</v>
      </c>
      <c r="I4884" s="2">
        <v>248474.65</v>
      </c>
      <c r="J4884" s="2">
        <v>20.3930000000001</v>
      </c>
      <c r="K4884" s="2">
        <v>12184.310792919099</v>
      </c>
      <c r="L4884" s="3">
        <f t="shared" ref="L4884:L4947" si="77">AVERAGE(K4884:K4900)</f>
        <v>34675.95693018505</v>
      </c>
    </row>
    <row r="4885" spans="1:12" x14ac:dyDescent="0.25">
      <c r="A4885">
        <v>3525201</v>
      </c>
      <c r="B4885" t="s">
        <v>298</v>
      </c>
      <c r="C4885">
        <v>2006</v>
      </c>
      <c r="D4885" s="2">
        <v>13206.552</v>
      </c>
      <c r="E4885" s="2">
        <v>62546.587</v>
      </c>
      <c r="F4885" s="2">
        <v>114677.783</v>
      </c>
      <c r="G4885" s="2">
        <v>227534.58100000001</v>
      </c>
      <c r="H4885" s="2">
        <v>44748.112999999998</v>
      </c>
      <c r="I4885" s="2">
        <v>272282.69400000002</v>
      </c>
      <c r="J4885" s="2">
        <v>21.073</v>
      </c>
      <c r="K4885" s="2">
        <v>12920.926968158299</v>
      </c>
      <c r="L4885" s="3">
        <f t="shared" si="77"/>
        <v>34646.836576397334</v>
      </c>
    </row>
    <row r="4886" spans="1:12" x14ac:dyDescent="0.25">
      <c r="A4886">
        <v>3525201</v>
      </c>
      <c r="B4886" t="s">
        <v>298</v>
      </c>
      <c r="C4886">
        <v>2007</v>
      </c>
      <c r="D4886" s="2">
        <v>15878.485000000001</v>
      </c>
      <c r="E4886" s="2">
        <v>71990.269</v>
      </c>
      <c r="F4886" s="2">
        <v>127266.917</v>
      </c>
      <c r="G4886" s="2">
        <v>258293.492</v>
      </c>
      <c r="H4886" s="2">
        <v>40874.625999999997</v>
      </c>
      <c r="I4886" s="2">
        <v>299168.11800000002</v>
      </c>
      <c r="J4886" s="2">
        <v>21.749000000000098</v>
      </c>
      <c r="K4886" s="2">
        <v>13755.4884362499</v>
      </c>
      <c r="L4886" s="3">
        <f t="shared" si="77"/>
        <v>34662.180415266244</v>
      </c>
    </row>
    <row r="4887" spans="1:12" x14ac:dyDescent="0.25">
      <c r="A4887">
        <v>3525201</v>
      </c>
      <c r="B4887" t="s">
        <v>298</v>
      </c>
      <c r="C4887">
        <v>2008</v>
      </c>
      <c r="D4887" s="2">
        <v>12709.857</v>
      </c>
      <c r="E4887" s="2">
        <v>90476.421000000002</v>
      </c>
      <c r="F4887" s="2">
        <v>170175.72099999999</v>
      </c>
      <c r="G4887" s="2">
        <v>323936.11599999998</v>
      </c>
      <c r="H4887" s="2">
        <v>51512.732000000004</v>
      </c>
      <c r="I4887" s="2">
        <v>375448.848</v>
      </c>
      <c r="J4887" s="2">
        <v>22.437999999999999</v>
      </c>
      <c r="K4887" s="2">
        <v>16732.723415634198</v>
      </c>
      <c r="L4887" s="3">
        <f t="shared" si="77"/>
        <v>34676.256988838337</v>
      </c>
    </row>
    <row r="4888" spans="1:12" x14ac:dyDescent="0.25">
      <c r="A4888">
        <v>3525201</v>
      </c>
      <c r="B4888" t="s">
        <v>298</v>
      </c>
      <c r="C4888">
        <v>2009</v>
      </c>
      <c r="D4888" s="2">
        <v>19015.723999999998</v>
      </c>
      <c r="E4888" s="2">
        <v>105759.667</v>
      </c>
      <c r="F4888" s="2">
        <v>199426.598</v>
      </c>
      <c r="G4888" s="2">
        <v>380613.65399999998</v>
      </c>
      <c r="H4888" s="2">
        <v>59760.446000000004</v>
      </c>
      <c r="I4888" s="2">
        <v>440374.1</v>
      </c>
      <c r="J4888" s="2">
        <v>23.100999999999999</v>
      </c>
      <c r="K4888" s="2">
        <v>19062.9886152115</v>
      </c>
      <c r="L4888" s="3">
        <f t="shared" si="77"/>
        <v>34559.527337828906</v>
      </c>
    </row>
    <row r="4889" spans="1:12" x14ac:dyDescent="0.25">
      <c r="A4889">
        <v>3525201</v>
      </c>
      <c r="B4889" t="s">
        <v>298</v>
      </c>
      <c r="C4889">
        <v>2010</v>
      </c>
      <c r="D4889" s="2">
        <v>19824.465</v>
      </c>
      <c r="E4889" s="2">
        <v>138569.64499999999</v>
      </c>
      <c r="F4889" s="2">
        <v>210013.55499999999</v>
      </c>
      <c r="G4889" s="2">
        <v>430282.00199999998</v>
      </c>
      <c r="H4889" s="2">
        <v>66347.595000000001</v>
      </c>
      <c r="I4889" s="2">
        <v>496629.59700000001</v>
      </c>
      <c r="J4889" s="2">
        <v>23.78</v>
      </c>
      <c r="K4889" s="2">
        <v>20884.3396551724</v>
      </c>
      <c r="L4889" s="3">
        <f t="shared" si="77"/>
        <v>34416.612613896759</v>
      </c>
    </row>
    <row r="4890" spans="1:12" x14ac:dyDescent="0.25">
      <c r="A4890">
        <v>3525201</v>
      </c>
      <c r="B4890" t="s">
        <v>298</v>
      </c>
      <c r="C4890">
        <v>2011</v>
      </c>
      <c r="D4890" s="2">
        <v>22362.501</v>
      </c>
      <c r="E4890" s="2">
        <v>191512.057</v>
      </c>
      <c r="F4890" s="2">
        <v>259678.93400000001</v>
      </c>
      <c r="G4890" s="2">
        <v>543863.58499999996</v>
      </c>
      <c r="H4890" s="2">
        <v>79059.543000000005</v>
      </c>
      <c r="I4890" s="2">
        <v>622923.12800000003</v>
      </c>
      <c r="J4890" s="2">
        <v>24.385000000000002</v>
      </c>
      <c r="K4890" s="2">
        <v>25545.3404962067</v>
      </c>
      <c r="L4890" s="3">
        <f t="shared" si="77"/>
        <v>34333.405755419146</v>
      </c>
    </row>
    <row r="4891" spans="1:12" x14ac:dyDescent="0.25">
      <c r="A4891">
        <v>3525201</v>
      </c>
      <c r="B4891" t="s">
        <v>298</v>
      </c>
      <c r="C4891">
        <v>2012</v>
      </c>
      <c r="D4891" s="2">
        <v>17604.177723070901</v>
      </c>
      <c r="E4891" s="2">
        <v>202299.49400000001</v>
      </c>
      <c r="F4891" s="2">
        <v>315383.86725191702</v>
      </c>
      <c r="G4891" s="2">
        <v>612511.45403832605</v>
      </c>
      <c r="H4891" s="2">
        <v>94436.982080283298</v>
      </c>
      <c r="I4891" s="2">
        <v>706948.43611860904</v>
      </c>
      <c r="J4891" s="2">
        <v>25.004000000000001</v>
      </c>
      <c r="K4891" s="2">
        <v>28273.413698552598</v>
      </c>
      <c r="L4891" s="3">
        <f t="shared" si="77"/>
        <v>34147.690173047515</v>
      </c>
    </row>
    <row r="4892" spans="1:12" x14ac:dyDescent="0.25">
      <c r="A4892">
        <v>3525201</v>
      </c>
      <c r="B4892" t="s">
        <v>298</v>
      </c>
      <c r="C4892">
        <v>2013</v>
      </c>
      <c r="D4892" s="2">
        <v>28029.6082687827</v>
      </c>
      <c r="E4892" s="2">
        <v>173952.84750437099</v>
      </c>
      <c r="F4892" s="2">
        <v>564442.65419152903</v>
      </c>
      <c r="G4892" s="2">
        <v>859667.76264902495</v>
      </c>
      <c r="H4892" s="2">
        <v>136399.69348213999</v>
      </c>
      <c r="I4892" s="2">
        <v>996067.45613116503</v>
      </c>
      <c r="J4892" s="2">
        <v>25.64</v>
      </c>
      <c r="K4892" s="2">
        <v>38848.184716504104</v>
      </c>
      <c r="L4892" s="3">
        <f t="shared" si="77"/>
        <v>33893.583463348885</v>
      </c>
    </row>
    <row r="4893" spans="1:12" x14ac:dyDescent="0.25">
      <c r="A4893">
        <v>3525201</v>
      </c>
      <c r="B4893" t="s">
        <v>298</v>
      </c>
      <c r="C4893">
        <v>2014</v>
      </c>
      <c r="D4893" s="2">
        <v>39082.056586165199</v>
      </c>
      <c r="E4893" s="2">
        <v>180414.85197039001</v>
      </c>
      <c r="F4893" s="2">
        <v>1217612.16123916</v>
      </c>
      <c r="G4893" s="2">
        <v>1544511.37915266</v>
      </c>
      <c r="H4893" s="2">
        <v>261752.066093817</v>
      </c>
      <c r="I4893" s="2">
        <v>1806263.4452464799</v>
      </c>
      <c r="J4893" s="2">
        <v>26.292000000000002</v>
      </c>
      <c r="K4893" s="2">
        <v>68700.115824071298</v>
      </c>
      <c r="L4893" s="3">
        <f t="shared" si="77"/>
        <v>33175.708193342281</v>
      </c>
    </row>
    <row r="4894" spans="1:12" x14ac:dyDescent="0.25">
      <c r="A4894">
        <v>3525201</v>
      </c>
      <c r="B4894" t="s">
        <v>298</v>
      </c>
      <c r="C4894">
        <v>2015</v>
      </c>
      <c r="D4894" s="2">
        <v>37397.223992621897</v>
      </c>
      <c r="E4894" s="2">
        <v>187147.567606709</v>
      </c>
      <c r="F4894" s="2">
        <v>1163313.76637031</v>
      </c>
      <c r="G4894" s="2">
        <v>1505587.5241572401</v>
      </c>
      <c r="H4894" s="2">
        <v>269290.67375543597</v>
      </c>
      <c r="I4894" s="2">
        <v>1774878.19791267</v>
      </c>
      <c r="J4894" s="2">
        <v>26.960999999999999</v>
      </c>
      <c r="K4894" s="2">
        <v>65831.319235661504</v>
      </c>
      <c r="L4894" s="3">
        <f t="shared" si="77"/>
        <v>30693.132274830681</v>
      </c>
    </row>
    <row r="4895" spans="1:12" x14ac:dyDescent="0.25">
      <c r="A4895">
        <v>3525201</v>
      </c>
      <c r="B4895" t="s">
        <v>298</v>
      </c>
      <c r="C4895">
        <v>2016</v>
      </c>
      <c r="D4895" s="2">
        <v>41413.951999999997</v>
      </c>
      <c r="E4895" s="2">
        <v>293645.54200000002</v>
      </c>
      <c r="F4895" s="2">
        <v>1232314.804</v>
      </c>
      <c r="G4895" s="2">
        <v>1355464.67</v>
      </c>
      <c r="H4895" s="2">
        <v>327242.31099999999</v>
      </c>
      <c r="I4895" s="2">
        <v>2140916.34</v>
      </c>
      <c r="J4895" s="2">
        <v>27.510000000184601</v>
      </c>
      <c r="K4895" s="2">
        <v>77823.203925322901</v>
      </c>
      <c r="L4895" s="3">
        <f t="shared" si="77"/>
        <v>28517.34262536079</v>
      </c>
    </row>
    <row r="4896" spans="1:12" x14ac:dyDescent="0.25">
      <c r="A4896">
        <v>3525201</v>
      </c>
      <c r="B4896" t="s">
        <v>298</v>
      </c>
      <c r="C4896">
        <v>2017</v>
      </c>
      <c r="D4896" s="2">
        <v>34527.964</v>
      </c>
      <c r="E4896" s="2">
        <v>373971.12</v>
      </c>
      <c r="F4896" s="2">
        <v>1354841.375</v>
      </c>
      <c r="G4896" s="2">
        <v>1901355.923</v>
      </c>
      <c r="H4896" s="2">
        <v>351562.08299999998</v>
      </c>
      <c r="I4896" s="2">
        <v>2252918.0060000001</v>
      </c>
      <c r="J4896" s="2">
        <v>28.07</v>
      </c>
      <c r="K4896" s="2">
        <v>80260.705593160004</v>
      </c>
      <c r="L4896" s="3">
        <f t="shared" si="77"/>
        <v>25726.55907626501</v>
      </c>
    </row>
    <row r="4897" spans="1:12" x14ac:dyDescent="0.25">
      <c r="A4897">
        <v>3525201</v>
      </c>
      <c r="B4897" t="s">
        <v>298</v>
      </c>
      <c r="C4897">
        <v>2018</v>
      </c>
      <c r="D4897" s="2">
        <v>33598.637000000002</v>
      </c>
      <c r="E4897" s="2">
        <v>417800.38799999998</v>
      </c>
      <c r="F4897" s="2">
        <v>1500268.301</v>
      </c>
      <c r="G4897" s="2">
        <v>2109509.426</v>
      </c>
      <c r="H4897" s="2">
        <v>400773.158</v>
      </c>
      <c r="I4897" s="2">
        <v>2510282.5839999998</v>
      </c>
      <c r="J4897" s="2">
        <v>31.9139505208109</v>
      </c>
      <c r="K4897" s="2">
        <v>78657.845332029901</v>
      </c>
      <c r="L4897" s="3">
        <f t="shared" si="77"/>
        <v>22892.374790522968</v>
      </c>
    </row>
    <row r="4898" spans="1:12" x14ac:dyDescent="0.25">
      <c r="A4898">
        <v>3525300</v>
      </c>
      <c r="B4898" t="s">
        <v>299</v>
      </c>
      <c r="C4898">
        <v>2002</v>
      </c>
      <c r="D4898" s="2">
        <v>76356.448999999993</v>
      </c>
      <c r="E4898" s="2">
        <v>201927.65299999999</v>
      </c>
      <c r="F4898" s="2">
        <v>551784.70200000005</v>
      </c>
      <c r="G4898" s="2">
        <v>948230.36699999997</v>
      </c>
      <c r="H4898" s="2">
        <v>117961.742</v>
      </c>
      <c r="I4898" s="2">
        <v>1066192.1100000001</v>
      </c>
      <c r="J4898" s="2">
        <v>115.85</v>
      </c>
      <c r="K4898" s="2">
        <v>9203.2119982736294</v>
      </c>
      <c r="L4898" s="3">
        <f t="shared" si="77"/>
        <v>20132.454963539534</v>
      </c>
    </row>
    <row r="4899" spans="1:12" x14ac:dyDescent="0.25">
      <c r="A4899">
        <v>3525300</v>
      </c>
      <c r="B4899" t="s">
        <v>299</v>
      </c>
      <c r="C4899">
        <v>2003</v>
      </c>
      <c r="D4899" s="2">
        <v>57629.553</v>
      </c>
      <c r="E4899" s="2">
        <v>235688.402</v>
      </c>
      <c r="F4899" s="2">
        <v>626151.95299999998</v>
      </c>
      <c r="G4899" s="2">
        <v>1052424.2649999999</v>
      </c>
      <c r="H4899" s="2">
        <v>134950.41500000001</v>
      </c>
      <c r="I4899" s="2">
        <v>1187374.679</v>
      </c>
      <c r="J4899" s="2">
        <v>117.71799999999899</v>
      </c>
      <c r="K4899" s="2">
        <v>10086.602550162301</v>
      </c>
      <c r="L4899" s="3">
        <f t="shared" si="77"/>
        <v>20154.395376682609</v>
      </c>
    </row>
    <row r="4900" spans="1:12" x14ac:dyDescent="0.25">
      <c r="A4900">
        <v>3525300</v>
      </c>
      <c r="B4900" t="s">
        <v>299</v>
      </c>
      <c r="C4900">
        <v>2004</v>
      </c>
      <c r="D4900" s="2">
        <v>44368.366999999998</v>
      </c>
      <c r="E4900" s="2">
        <v>265057.01299999998</v>
      </c>
      <c r="F4900" s="2">
        <v>688708.86499999999</v>
      </c>
      <c r="G4900" s="2">
        <v>1134028.5319999999</v>
      </c>
      <c r="H4900" s="2">
        <v>148020.19</v>
      </c>
      <c r="I4900" s="2">
        <v>1282048.7220000001</v>
      </c>
      <c r="J4900" s="2">
        <v>119.58799999999999</v>
      </c>
      <c r="K4900" s="2">
        <v>10720.5465598555</v>
      </c>
      <c r="L4900" s="3">
        <f t="shared" si="77"/>
        <v>20097.912085096872</v>
      </c>
    </row>
    <row r="4901" spans="1:12" x14ac:dyDescent="0.25">
      <c r="A4901">
        <v>3525300</v>
      </c>
      <c r="B4901" t="s">
        <v>299</v>
      </c>
      <c r="C4901">
        <v>2005</v>
      </c>
      <c r="D4901" s="2">
        <v>61865.036</v>
      </c>
      <c r="E4901" s="2">
        <v>259154.83300000001</v>
      </c>
      <c r="F4901" s="2">
        <v>778542.73400000005</v>
      </c>
      <c r="G4901" s="2">
        <v>1256469.47</v>
      </c>
      <c r="H4901" s="2">
        <v>163308.63</v>
      </c>
      <c r="I4901" s="2">
        <v>1419778.1</v>
      </c>
      <c r="J4901" s="2">
        <v>121.46</v>
      </c>
      <c r="K4901" s="2">
        <v>11689.2647785279</v>
      </c>
      <c r="L4901" s="3">
        <f t="shared" si="77"/>
        <v>20010.167813578999</v>
      </c>
    </row>
    <row r="4902" spans="1:12" x14ac:dyDescent="0.25">
      <c r="A4902">
        <v>3525300</v>
      </c>
      <c r="B4902" t="s">
        <v>299</v>
      </c>
      <c r="C4902">
        <v>2006</v>
      </c>
      <c r="D4902" s="2">
        <v>56369.362000000001</v>
      </c>
      <c r="E4902" s="2">
        <v>268839.77799999999</v>
      </c>
      <c r="F4902" s="2">
        <v>929733.799</v>
      </c>
      <c r="G4902" s="2">
        <v>1432740.2479999999</v>
      </c>
      <c r="H4902" s="2">
        <v>194009.08</v>
      </c>
      <c r="I4902" s="2">
        <v>1626749.3289999999</v>
      </c>
      <c r="J4902" s="2">
        <v>123.40900000000001</v>
      </c>
      <c r="K4902" s="2">
        <v>13181.7722289298</v>
      </c>
      <c r="L4902" s="3">
        <f t="shared" si="77"/>
        <v>19931.384916495226</v>
      </c>
    </row>
    <row r="4903" spans="1:12" x14ac:dyDescent="0.25">
      <c r="A4903">
        <v>3525300</v>
      </c>
      <c r="B4903" t="s">
        <v>299</v>
      </c>
      <c r="C4903">
        <v>2007</v>
      </c>
      <c r="D4903" s="2">
        <v>109700.489</v>
      </c>
      <c r="E4903" s="2">
        <v>255254.31400000001</v>
      </c>
      <c r="F4903" s="2">
        <v>989996.68599999999</v>
      </c>
      <c r="G4903" s="2">
        <v>1564716.1459999999</v>
      </c>
      <c r="H4903" s="2">
        <v>189726.731</v>
      </c>
      <c r="I4903" s="2">
        <v>1754442.8770000001</v>
      </c>
      <c r="J4903" s="2">
        <v>125.364</v>
      </c>
      <c r="K4903" s="2">
        <v>13994.790186975501</v>
      </c>
      <c r="L4903" s="3">
        <f t="shared" si="77"/>
        <v>19911.314992093463</v>
      </c>
    </row>
    <row r="4904" spans="1:12" x14ac:dyDescent="0.25">
      <c r="A4904">
        <v>3525300</v>
      </c>
      <c r="B4904" t="s">
        <v>299</v>
      </c>
      <c r="C4904">
        <v>2008</v>
      </c>
      <c r="D4904" s="2">
        <v>43172.273000000001</v>
      </c>
      <c r="E4904" s="2">
        <v>283037.61599999998</v>
      </c>
      <c r="F4904" s="2">
        <v>1073877.611</v>
      </c>
      <c r="G4904" s="2">
        <v>1645319.7479999999</v>
      </c>
      <c r="H4904" s="2">
        <v>230799.20800000001</v>
      </c>
      <c r="I4904" s="2">
        <v>1876118.956</v>
      </c>
      <c r="J4904" s="2">
        <v>127.209</v>
      </c>
      <c r="K4904" s="2">
        <v>14748.3193484738</v>
      </c>
      <c r="L4904" s="3">
        <f t="shared" si="77"/>
        <v>20123.379208027578</v>
      </c>
    </row>
    <row r="4905" spans="1:12" x14ac:dyDescent="0.25">
      <c r="A4905">
        <v>3525300</v>
      </c>
      <c r="B4905" t="s">
        <v>299</v>
      </c>
      <c r="C4905">
        <v>2009</v>
      </c>
      <c r="D4905" s="2">
        <v>58694.197</v>
      </c>
      <c r="E4905" s="2">
        <v>316470.69799999997</v>
      </c>
      <c r="F4905" s="2">
        <v>1239766.6040000001</v>
      </c>
      <c r="G4905" s="2">
        <v>1895736.1769999999</v>
      </c>
      <c r="H4905" s="2">
        <v>249378.56</v>
      </c>
      <c r="I4905" s="2">
        <v>2145114.7379999999</v>
      </c>
      <c r="J4905" s="2">
        <v>128.964</v>
      </c>
      <c r="K4905" s="2">
        <v>16633.438308365101</v>
      </c>
      <c r="L4905" s="3">
        <f t="shared" si="77"/>
        <v>20089.073882193788</v>
      </c>
    </row>
    <row r="4906" spans="1:12" x14ac:dyDescent="0.25">
      <c r="A4906">
        <v>3525300</v>
      </c>
      <c r="B4906" t="s">
        <v>299</v>
      </c>
      <c r="C4906">
        <v>2010</v>
      </c>
      <c r="D4906" s="2">
        <v>71005.762000000002</v>
      </c>
      <c r="E4906" s="2">
        <v>399184.47499999998</v>
      </c>
      <c r="F4906" s="2">
        <v>1488229.496</v>
      </c>
      <c r="G4906" s="2">
        <v>2241715.5839999998</v>
      </c>
      <c r="H4906" s="2">
        <v>306300.15999999997</v>
      </c>
      <c r="I4906" s="2">
        <v>2548015.7439999999</v>
      </c>
      <c r="J4906" s="2">
        <v>130.87</v>
      </c>
      <c r="K4906" s="2">
        <v>19469.823061053001</v>
      </c>
      <c r="L4906" s="3">
        <f t="shared" si="77"/>
        <v>20032.37876393976</v>
      </c>
    </row>
    <row r="4907" spans="1:12" x14ac:dyDescent="0.25">
      <c r="A4907">
        <v>3525300</v>
      </c>
      <c r="B4907" t="s">
        <v>299</v>
      </c>
      <c r="C4907">
        <v>2011</v>
      </c>
      <c r="D4907" s="2">
        <v>110841.52899999999</v>
      </c>
      <c r="E4907" s="2">
        <v>494573.09600000002</v>
      </c>
      <c r="F4907" s="2">
        <v>1700827.186</v>
      </c>
      <c r="G4907" s="2">
        <v>2624129.4819999998</v>
      </c>
      <c r="H4907" s="2">
        <v>344923.201</v>
      </c>
      <c r="I4907" s="2">
        <v>2969052.6830000002</v>
      </c>
      <c r="J4907" s="2">
        <v>132.61699999999999</v>
      </c>
      <c r="K4907" s="2">
        <v>22388.175595888901</v>
      </c>
      <c r="L4907" s="3">
        <f t="shared" si="77"/>
        <v>19735.948954013853</v>
      </c>
    </row>
    <row r="4908" spans="1:12" x14ac:dyDescent="0.25">
      <c r="A4908">
        <v>3525300</v>
      </c>
      <c r="B4908" t="s">
        <v>299</v>
      </c>
      <c r="C4908">
        <v>2012</v>
      </c>
      <c r="D4908" s="2">
        <v>87548.195268740994</v>
      </c>
      <c r="E4908" s="2">
        <v>508583.82799999998</v>
      </c>
      <c r="F4908" s="2">
        <v>1898622.0240114101</v>
      </c>
      <c r="G4908" s="2">
        <v>2844550.8059439701</v>
      </c>
      <c r="H4908" s="2">
        <v>374525.54162648198</v>
      </c>
      <c r="I4908" s="2">
        <v>3219076.34757045</v>
      </c>
      <c r="J4908" s="2">
        <v>134.38800000000001</v>
      </c>
      <c r="K4908" s="2">
        <v>23953.599633676</v>
      </c>
      <c r="L4908" s="3">
        <f t="shared" si="77"/>
        <v>19195.652309368059</v>
      </c>
    </row>
    <row r="4909" spans="1:12" x14ac:dyDescent="0.25">
      <c r="A4909">
        <v>3525300</v>
      </c>
      <c r="B4909" t="s">
        <v>299</v>
      </c>
      <c r="C4909">
        <v>2013</v>
      </c>
      <c r="D4909" s="2">
        <v>74137.654818054507</v>
      </c>
      <c r="E4909" s="2">
        <v>525475.07242855802</v>
      </c>
      <c r="F4909" s="2">
        <v>2226665.9538768101</v>
      </c>
      <c r="G4909" s="2">
        <v>3223234.8627819801</v>
      </c>
      <c r="H4909" s="2">
        <v>405239.89794029703</v>
      </c>
      <c r="I4909" s="2">
        <v>3628474.76072228</v>
      </c>
      <c r="J4909" s="2">
        <v>136.18199999999999</v>
      </c>
      <c r="K4909" s="2">
        <v>26644.3051263917</v>
      </c>
      <c r="L4909" s="3">
        <f t="shared" si="77"/>
        <v>18897.719659398437</v>
      </c>
    </row>
    <row r="4910" spans="1:12" x14ac:dyDescent="0.25">
      <c r="A4910">
        <v>3525300</v>
      </c>
      <c r="B4910" t="s">
        <v>299</v>
      </c>
      <c r="C4910">
        <v>2014</v>
      </c>
      <c r="D4910" s="2">
        <v>63367.900565882403</v>
      </c>
      <c r="E4910" s="2">
        <v>557921.48068939894</v>
      </c>
      <c r="F4910" s="2">
        <v>2267576.09282168</v>
      </c>
      <c r="G4910" s="2">
        <v>3309415.7677112599</v>
      </c>
      <c r="H4910" s="2">
        <v>347103.60750757199</v>
      </c>
      <c r="I4910" s="2">
        <v>3656519.3752188301</v>
      </c>
      <c r="J4910" s="2">
        <v>138.001</v>
      </c>
      <c r="K4910" s="2">
        <v>26496.325209374099</v>
      </c>
      <c r="L4910" s="3">
        <f t="shared" si="77"/>
        <v>18636.64242223922</v>
      </c>
    </row>
    <row r="4911" spans="1:12" x14ac:dyDescent="0.25">
      <c r="A4911">
        <v>3525300</v>
      </c>
      <c r="B4911" t="s">
        <v>299</v>
      </c>
      <c r="C4911">
        <v>2015</v>
      </c>
      <c r="D4911" s="2">
        <v>60572.059133839197</v>
      </c>
      <c r="E4911" s="2">
        <v>675203.69016830705</v>
      </c>
      <c r="F4911" s="2">
        <v>2447384.5605909298</v>
      </c>
      <c r="G4911" s="2">
        <v>3668171.2960343799</v>
      </c>
      <c r="H4911" s="2">
        <v>365334.53956953599</v>
      </c>
      <c r="I4911" s="2">
        <v>4033505.83560391</v>
      </c>
      <c r="J4911" s="2">
        <v>139.84399999999999</v>
      </c>
      <c r="K4911" s="2">
        <v>28842.895194673401</v>
      </c>
      <c r="L4911" s="3">
        <f t="shared" si="77"/>
        <v>18489.464778162677</v>
      </c>
    </row>
    <row r="4912" spans="1:12" x14ac:dyDescent="0.25">
      <c r="A4912">
        <v>3525300</v>
      </c>
      <c r="B4912" t="s">
        <v>299</v>
      </c>
      <c r="C4912">
        <v>2016</v>
      </c>
      <c r="D4912" s="2">
        <v>93095.198999999993</v>
      </c>
      <c r="E4912" s="2">
        <v>676760.85699999996</v>
      </c>
      <c r="F4912" s="2">
        <v>2126073.6349999998</v>
      </c>
      <c r="G4912" s="2">
        <v>2633940.6639999999</v>
      </c>
      <c r="H4912" s="2">
        <v>382350.51699999999</v>
      </c>
      <c r="I4912" s="2">
        <v>4294014.2659999998</v>
      </c>
      <c r="J4912" s="2">
        <v>141.34399999199599</v>
      </c>
      <c r="K4912" s="2">
        <v>30379.883590694699</v>
      </c>
      <c r="L4912" s="3">
        <f t="shared" si="77"/>
        <v>18116.406083189318</v>
      </c>
    </row>
    <row r="4913" spans="1:12" x14ac:dyDescent="0.25">
      <c r="A4913">
        <v>3525300</v>
      </c>
      <c r="B4913" t="s">
        <v>299</v>
      </c>
      <c r="C4913">
        <v>2017</v>
      </c>
      <c r="D4913" s="2">
        <v>103516.75199999999</v>
      </c>
      <c r="E4913" s="2">
        <v>732772.94099999999</v>
      </c>
      <c r="F4913" s="2">
        <v>2793318.67</v>
      </c>
      <c r="G4913" s="2">
        <v>4155616.1889999998</v>
      </c>
      <c r="H4913" s="2">
        <v>427271.571</v>
      </c>
      <c r="I4913" s="2">
        <v>4582887.7609999999</v>
      </c>
      <c r="J4913" s="2">
        <v>142.86000000000001</v>
      </c>
      <c r="K4913" s="2">
        <v>32079.572735545298</v>
      </c>
      <c r="L4913" s="3">
        <f t="shared" si="77"/>
        <v>18230.809046405029</v>
      </c>
    </row>
    <row r="4914" spans="1:12" x14ac:dyDescent="0.25">
      <c r="A4914">
        <v>3525300</v>
      </c>
      <c r="B4914" t="s">
        <v>299</v>
      </c>
      <c r="C4914">
        <v>2018</v>
      </c>
      <c r="D4914" s="2">
        <v>79129.736999999994</v>
      </c>
      <c r="E4914" s="2">
        <v>753165.61399999994</v>
      </c>
      <c r="F4914" s="2">
        <v>2894650.6830000002</v>
      </c>
      <c r="G4914" s="2">
        <v>4266924.2029999997</v>
      </c>
      <c r="H4914" s="2">
        <v>466175.91100000002</v>
      </c>
      <c r="I4914" s="2">
        <v>4733100.1150000002</v>
      </c>
      <c r="J4914" s="2">
        <v>149.12470639602901</v>
      </c>
      <c r="K4914" s="2">
        <v>31739.208273311498</v>
      </c>
      <c r="L4914" s="3">
        <f t="shared" si="77"/>
        <v>17876.697061867671</v>
      </c>
    </row>
    <row r="4915" spans="1:12" x14ac:dyDescent="0.25">
      <c r="A4915">
        <v>3525409</v>
      </c>
      <c r="B4915" t="s">
        <v>300</v>
      </c>
      <c r="C4915">
        <v>2002</v>
      </c>
      <c r="D4915" s="2">
        <v>15359.101000000001</v>
      </c>
      <c r="E4915" s="2">
        <v>3179.5520000000001</v>
      </c>
      <c r="F4915" s="2">
        <v>6946.1750000000002</v>
      </c>
      <c r="G4915" s="2">
        <v>30376.159</v>
      </c>
      <c r="H4915" s="2">
        <v>947.58699999999999</v>
      </c>
      <c r="I4915" s="2">
        <v>31323.746999999999</v>
      </c>
      <c r="J4915" s="2">
        <v>3.2709999999999999</v>
      </c>
      <c r="K4915" s="2">
        <v>9576.1990217058992</v>
      </c>
      <c r="L4915" s="3">
        <f t="shared" si="77"/>
        <v>17543.09408680235</v>
      </c>
    </row>
    <row r="4916" spans="1:12" x14ac:dyDescent="0.25">
      <c r="A4916">
        <v>3525409</v>
      </c>
      <c r="B4916" t="s">
        <v>300</v>
      </c>
      <c r="C4916">
        <v>2003</v>
      </c>
      <c r="D4916" s="2">
        <v>13686.285</v>
      </c>
      <c r="E4916" s="2">
        <v>3303.5749999999998</v>
      </c>
      <c r="F4916" s="2">
        <v>6449.732</v>
      </c>
      <c r="G4916" s="2">
        <v>28709.217000000001</v>
      </c>
      <c r="H4916" s="2">
        <v>1106.6880000000001</v>
      </c>
      <c r="I4916" s="2">
        <v>29815.904999999999</v>
      </c>
      <c r="J4916" s="2">
        <v>3.2669999999999999</v>
      </c>
      <c r="K4916" s="2">
        <v>9126.3865932047702</v>
      </c>
      <c r="L4916" s="3">
        <f t="shared" si="77"/>
        <v>17252.738590385252</v>
      </c>
    </row>
    <row r="4917" spans="1:12" x14ac:dyDescent="0.25">
      <c r="A4917">
        <v>3525409</v>
      </c>
      <c r="B4917" t="s">
        <v>300</v>
      </c>
      <c r="C4917">
        <v>2004</v>
      </c>
      <c r="D4917" s="2">
        <v>13337.052</v>
      </c>
      <c r="E4917" s="2">
        <v>3275.7919999999999</v>
      </c>
      <c r="F4917" s="2">
        <v>6949.9830000000002</v>
      </c>
      <c r="G4917" s="2">
        <v>29083.006000000001</v>
      </c>
      <c r="H4917" s="2">
        <v>938.58500000000004</v>
      </c>
      <c r="I4917" s="2">
        <v>30021.592000000001</v>
      </c>
      <c r="J4917" s="2">
        <v>3.2530000000000001</v>
      </c>
      <c r="K4917" s="2">
        <v>9228.8939440516406</v>
      </c>
      <c r="L4917" s="3">
        <f t="shared" si="77"/>
        <v>17039.298880194994</v>
      </c>
    </row>
    <row r="4918" spans="1:12" x14ac:dyDescent="0.25">
      <c r="A4918">
        <v>3525409</v>
      </c>
      <c r="B4918" t="s">
        <v>300</v>
      </c>
      <c r="C4918">
        <v>2005</v>
      </c>
      <c r="D4918" s="2">
        <v>14207.016</v>
      </c>
      <c r="E4918" s="2">
        <v>3878.3719999999998</v>
      </c>
      <c r="F4918" s="2">
        <v>8054.3239999999996</v>
      </c>
      <c r="G4918" s="2">
        <v>32645.998</v>
      </c>
      <c r="H4918" s="2">
        <v>867.15800000000002</v>
      </c>
      <c r="I4918" s="2">
        <v>33513.156000000003</v>
      </c>
      <c r="J4918" s="2">
        <v>3.2379999999999902</v>
      </c>
      <c r="K4918" s="2">
        <v>10349.955528103799</v>
      </c>
      <c r="L4918" s="3">
        <f t="shared" si="77"/>
        <v>16800.741606340885</v>
      </c>
    </row>
    <row r="4919" spans="1:12" x14ac:dyDescent="0.25">
      <c r="A4919">
        <v>3525409</v>
      </c>
      <c r="B4919" t="s">
        <v>300</v>
      </c>
      <c r="C4919">
        <v>2006</v>
      </c>
      <c r="D4919" s="2">
        <v>18351.825000000001</v>
      </c>
      <c r="E4919" s="2">
        <v>4826.84</v>
      </c>
      <c r="F4919" s="2">
        <v>9676.893</v>
      </c>
      <c r="G4919" s="2">
        <v>40256.489000000001</v>
      </c>
      <c r="H4919" s="2">
        <v>1180.0740000000001</v>
      </c>
      <c r="I4919" s="2">
        <v>41436.563000000002</v>
      </c>
      <c r="J4919" s="2">
        <v>3.2269999999999999</v>
      </c>
      <c r="K4919" s="2">
        <v>12840.583514099801</v>
      </c>
      <c r="L4919" s="3">
        <f t="shared" si="77"/>
        <v>16519.945009193594</v>
      </c>
    </row>
    <row r="4920" spans="1:12" x14ac:dyDescent="0.25">
      <c r="A4920">
        <v>3525409</v>
      </c>
      <c r="B4920" t="s">
        <v>300</v>
      </c>
      <c r="C4920">
        <v>2007</v>
      </c>
      <c r="D4920" s="2">
        <v>28858.538</v>
      </c>
      <c r="E4920" s="2">
        <v>5408.7309999999998</v>
      </c>
      <c r="F4920" s="2">
        <v>12064.079</v>
      </c>
      <c r="G4920" s="2">
        <v>55197.07</v>
      </c>
      <c r="H4920" s="2">
        <v>1263.3510000000001</v>
      </c>
      <c r="I4920" s="2">
        <v>56460.421000000002</v>
      </c>
      <c r="J4920" s="2">
        <v>3.20799999999999</v>
      </c>
      <c r="K4920" s="2">
        <v>17599.881857855398</v>
      </c>
      <c r="L4920" s="3">
        <f t="shared" si="77"/>
        <v>16133.703912485405</v>
      </c>
    </row>
    <row r="4921" spans="1:12" x14ac:dyDescent="0.25">
      <c r="A4921">
        <v>3525409</v>
      </c>
      <c r="B4921" t="s">
        <v>300</v>
      </c>
      <c r="C4921">
        <v>2008</v>
      </c>
      <c r="D4921" s="2">
        <v>16731.353999999999</v>
      </c>
      <c r="E4921" s="2">
        <v>5243.3609999999999</v>
      </c>
      <c r="F4921" s="2">
        <v>11177.356</v>
      </c>
      <c r="G4921" s="2">
        <v>43540.235000000001</v>
      </c>
      <c r="H4921" s="2">
        <v>1547.37</v>
      </c>
      <c r="I4921" s="2">
        <v>45087.605000000003</v>
      </c>
      <c r="J4921" s="2">
        <v>3.1829999999999998</v>
      </c>
      <c r="K4921" s="2">
        <v>14165.1288092994</v>
      </c>
      <c r="L4921" s="3">
        <f t="shared" si="77"/>
        <v>15505.632547897814</v>
      </c>
    </row>
    <row r="4922" spans="1:12" x14ac:dyDescent="0.25">
      <c r="A4922">
        <v>3525409</v>
      </c>
      <c r="B4922" t="s">
        <v>300</v>
      </c>
      <c r="C4922">
        <v>2009</v>
      </c>
      <c r="D4922" s="2">
        <v>17584.327000000001</v>
      </c>
      <c r="E4922" s="2">
        <v>7119.9830000000002</v>
      </c>
      <c r="F4922" s="2">
        <v>12428.55</v>
      </c>
      <c r="G4922" s="2">
        <v>48117.175999999999</v>
      </c>
      <c r="H4922" s="2">
        <v>1618.202</v>
      </c>
      <c r="I4922" s="2">
        <v>49735.377999999997</v>
      </c>
      <c r="J4922" s="2">
        <v>3.1740000000000101</v>
      </c>
      <c r="K4922" s="2">
        <v>15669.621298046601</v>
      </c>
      <c r="L4922" s="3">
        <f t="shared" si="77"/>
        <v>15112.047841983636</v>
      </c>
    </row>
    <row r="4923" spans="1:12" x14ac:dyDescent="0.25">
      <c r="A4923">
        <v>3525409</v>
      </c>
      <c r="B4923" t="s">
        <v>300</v>
      </c>
      <c r="C4923">
        <v>2010</v>
      </c>
      <c r="D4923" s="2">
        <v>20136.766</v>
      </c>
      <c r="E4923" s="2">
        <v>2927.962</v>
      </c>
      <c r="F4923" s="2">
        <v>12353.074000000001</v>
      </c>
      <c r="G4923" s="2">
        <v>46081.832999999999</v>
      </c>
      <c r="H4923" s="2">
        <v>-466.97199999999998</v>
      </c>
      <c r="I4923" s="2">
        <v>45614.862000000001</v>
      </c>
      <c r="J4923" s="2">
        <v>3.1609999999999898</v>
      </c>
      <c r="K4923" s="2">
        <v>14430.516292312601</v>
      </c>
      <c r="L4923" s="3">
        <f t="shared" si="77"/>
        <v>14667.415569071036</v>
      </c>
    </row>
    <row r="4924" spans="1:12" x14ac:dyDescent="0.25">
      <c r="A4924">
        <v>3525409</v>
      </c>
      <c r="B4924" t="s">
        <v>300</v>
      </c>
      <c r="C4924">
        <v>2011</v>
      </c>
      <c r="D4924" s="2">
        <v>14347.984</v>
      </c>
      <c r="E4924" s="2">
        <v>2873.27</v>
      </c>
      <c r="F4924" s="2">
        <v>12282.936</v>
      </c>
      <c r="G4924" s="2">
        <v>41370.108999999997</v>
      </c>
      <c r="H4924" s="2">
        <v>338.58800000000002</v>
      </c>
      <c r="I4924" s="2">
        <v>41708.696000000004</v>
      </c>
      <c r="J4924" s="2">
        <v>3.1589999999999998</v>
      </c>
      <c r="K4924" s="2">
        <v>13203.132636910401</v>
      </c>
      <c r="L4924" s="3">
        <f t="shared" si="77"/>
        <v>14335.059112631134</v>
      </c>
    </row>
    <row r="4925" spans="1:12" x14ac:dyDescent="0.25">
      <c r="A4925">
        <v>3525409</v>
      </c>
      <c r="B4925" t="s">
        <v>300</v>
      </c>
      <c r="C4925">
        <v>2012</v>
      </c>
      <c r="D4925" s="2">
        <v>26228.321854403701</v>
      </c>
      <c r="E4925" s="2">
        <v>3737.8339999999998</v>
      </c>
      <c r="F4925" s="2">
        <v>16840.246592794701</v>
      </c>
      <c r="G4925" s="2">
        <v>59642.513976689203</v>
      </c>
      <c r="H4925" s="2">
        <v>-29.636068977895299</v>
      </c>
      <c r="I4925" s="2">
        <v>59612.877907711299</v>
      </c>
      <c r="J4925" s="2">
        <v>3.1560000000000001</v>
      </c>
      <c r="K4925" s="2">
        <v>18888.744584192402</v>
      </c>
      <c r="L4925" s="3">
        <f t="shared" si="77"/>
        <v>14133.890957538608</v>
      </c>
    </row>
    <row r="4926" spans="1:12" x14ac:dyDescent="0.25">
      <c r="A4926">
        <v>3525409</v>
      </c>
      <c r="B4926" t="s">
        <v>300</v>
      </c>
      <c r="C4926">
        <v>2013</v>
      </c>
      <c r="D4926" s="2">
        <v>32625.924228728902</v>
      </c>
      <c r="E4926" s="2">
        <v>4117.0187057481899</v>
      </c>
      <c r="F4926" s="2">
        <v>19453.702075013702</v>
      </c>
      <c r="G4926" s="2">
        <v>70617.860278437394</v>
      </c>
      <c r="H4926" s="2">
        <v>-602.367203895432</v>
      </c>
      <c r="I4926" s="2">
        <v>70015.493074541897</v>
      </c>
      <c r="J4926" s="2">
        <v>3.153</v>
      </c>
      <c r="K4926" s="2">
        <v>22205.992094685</v>
      </c>
      <c r="L4926" s="3">
        <f t="shared" si="77"/>
        <v>13653.426361279457</v>
      </c>
    </row>
    <row r="4927" spans="1:12" x14ac:dyDescent="0.25">
      <c r="A4927">
        <v>3525409</v>
      </c>
      <c r="B4927" t="s">
        <v>300</v>
      </c>
      <c r="C4927">
        <v>2014</v>
      </c>
      <c r="D4927" s="2">
        <v>34277.209234826201</v>
      </c>
      <c r="E4927" s="2">
        <v>4287.2461243390098</v>
      </c>
      <c r="F4927" s="2">
        <v>21844.010538994298</v>
      </c>
      <c r="G4927" s="2">
        <v>75293.378994651299</v>
      </c>
      <c r="H4927" s="2">
        <v>288.68257457837001</v>
      </c>
      <c r="I4927" s="2">
        <v>75582.0615692297</v>
      </c>
      <c r="J4927" s="2">
        <v>3.15</v>
      </c>
      <c r="K4927" s="2">
        <v>23994.305260072899</v>
      </c>
      <c r="L4927" s="3">
        <f t="shared" si="77"/>
        <v>13100.003494405602</v>
      </c>
    </row>
    <row r="4928" spans="1:12" x14ac:dyDescent="0.25">
      <c r="A4928">
        <v>3525409</v>
      </c>
      <c r="B4928" t="s">
        <v>300</v>
      </c>
      <c r="C4928">
        <v>2015</v>
      </c>
      <c r="D4928" s="2">
        <v>28510.8814282887</v>
      </c>
      <c r="E4928" s="2">
        <v>4134.8759609643903</v>
      </c>
      <c r="F4928" s="2">
        <v>21821.654788953401</v>
      </c>
      <c r="G4928" s="2">
        <v>70529.295924947801</v>
      </c>
      <c r="H4928" s="2">
        <v>303.52902768986701</v>
      </c>
      <c r="I4928" s="2">
        <v>70832.824952637704</v>
      </c>
      <c r="J4928" s="2">
        <v>3.1480000000000099</v>
      </c>
      <c r="K4928" s="2">
        <v>22500.897380126298</v>
      </c>
      <c r="L4928" s="3">
        <f t="shared" si="77"/>
        <v>12534.993805581871</v>
      </c>
    </row>
    <row r="4929" spans="1:12" x14ac:dyDescent="0.25">
      <c r="A4929">
        <v>3525409</v>
      </c>
      <c r="B4929" t="s">
        <v>300</v>
      </c>
      <c r="C4929">
        <v>2016</v>
      </c>
      <c r="D4929" s="2">
        <v>48632.061999999998</v>
      </c>
      <c r="E4929" s="2">
        <v>5922.616</v>
      </c>
      <c r="F4929" s="2">
        <v>13173.772999999999</v>
      </c>
      <c r="G4929" s="2">
        <v>29965.323</v>
      </c>
      <c r="H4929" s="2">
        <v>382.06200000000001</v>
      </c>
      <c r="I4929" s="2">
        <v>101693.613</v>
      </c>
      <c r="J4929" s="2">
        <v>3.1459999982976399</v>
      </c>
      <c r="K4929" s="2">
        <v>32324.7339653618</v>
      </c>
      <c r="L4929" s="3">
        <f t="shared" si="77"/>
        <v>12106.473000050068</v>
      </c>
    </row>
    <row r="4930" spans="1:12" x14ac:dyDescent="0.25">
      <c r="A4930">
        <v>3525409</v>
      </c>
      <c r="B4930" t="s">
        <v>300</v>
      </c>
      <c r="C4930">
        <v>2017</v>
      </c>
      <c r="D4930" s="2">
        <v>29700.123</v>
      </c>
      <c r="E4930" s="2">
        <v>6463.65</v>
      </c>
      <c r="F4930" s="2">
        <v>25732.960999999999</v>
      </c>
      <c r="G4930" s="2">
        <v>79532.467000000004</v>
      </c>
      <c r="H4930" s="2">
        <v>2425.1909999999998</v>
      </c>
      <c r="I4930" s="2">
        <v>81957.659</v>
      </c>
      <c r="J4930" s="2">
        <v>3.145</v>
      </c>
      <c r="K4930" s="2">
        <v>26059.668998410201</v>
      </c>
      <c r="L4930" s="3">
        <f t="shared" si="77"/>
        <v>11173.949248802977</v>
      </c>
    </row>
    <row r="4931" spans="1:12" x14ac:dyDescent="0.25">
      <c r="A4931">
        <v>3525409</v>
      </c>
      <c r="B4931" t="s">
        <v>300</v>
      </c>
      <c r="C4931">
        <v>2018</v>
      </c>
      <c r="D4931" s="2">
        <v>33362.913999999997</v>
      </c>
      <c r="E4931" s="2">
        <v>6217.7060000000001</v>
      </c>
      <c r="F4931" s="2">
        <v>23525.562999999998</v>
      </c>
      <c r="G4931" s="2">
        <v>80753.896999999997</v>
      </c>
      <c r="H4931" s="2">
        <v>1631.9449999999999</v>
      </c>
      <c r="I4931" s="2">
        <v>82385.841</v>
      </c>
      <c r="J4931" s="2">
        <v>3.1604256059095102</v>
      </c>
      <c r="K4931" s="2">
        <v>26067.957697201</v>
      </c>
      <c r="L4931" s="3">
        <f t="shared" si="77"/>
        <v>10604.128065974173</v>
      </c>
    </row>
    <row r="4932" spans="1:12" x14ac:dyDescent="0.25">
      <c r="A4932">
        <v>3525508</v>
      </c>
      <c r="B4932" t="s">
        <v>301</v>
      </c>
      <c r="C4932">
        <v>2002</v>
      </c>
      <c r="D4932" s="2">
        <v>6682.2939999999999</v>
      </c>
      <c r="E4932" s="2">
        <v>6307.4189999999999</v>
      </c>
      <c r="F4932" s="2">
        <v>21864.920999999998</v>
      </c>
      <c r="G4932" s="2">
        <v>46606.442999999999</v>
      </c>
      <c r="H4932" s="2">
        <v>2931.8589999999999</v>
      </c>
      <c r="I4932" s="2">
        <v>49538.300999999999</v>
      </c>
      <c r="J4932" s="2">
        <v>10.676</v>
      </c>
      <c r="K4932" s="2">
        <v>4640.1555826152098</v>
      </c>
      <c r="L4932" s="3">
        <f t="shared" si="77"/>
        <v>10027.50137319764</v>
      </c>
    </row>
    <row r="4933" spans="1:12" x14ac:dyDescent="0.25">
      <c r="A4933">
        <v>3525508</v>
      </c>
      <c r="B4933" t="s">
        <v>301</v>
      </c>
      <c r="C4933">
        <v>2003</v>
      </c>
      <c r="D4933" s="2">
        <v>10711.92</v>
      </c>
      <c r="E4933" s="2">
        <v>8355.3089999999993</v>
      </c>
      <c r="F4933" s="2">
        <v>23590.225999999999</v>
      </c>
      <c r="G4933" s="2">
        <v>55956.260999999999</v>
      </c>
      <c r="H4933" s="2">
        <v>3509.1509999999998</v>
      </c>
      <c r="I4933" s="2">
        <v>59465.411</v>
      </c>
      <c r="J4933" s="2">
        <v>10.816000000000001</v>
      </c>
      <c r="K4933" s="2">
        <v>5497.9115199704102</v>
      </c>
      <c r="L4933" s="3">
        <f t="shared" si="77"/>
        <v>10378.922524401121</v>
      </c>
    </row>
    <row r="4934" spans="1:12" x14ac:dyDescent="0.25">
      <c r="A4934">
        <v>3525508</v>
      </c>
      <c r="B4934" t="s">
        <v>301</v>
      </c>
      <c r="C4934">
        <v>2004</v>
      </c>
      <c r="D4934" s="2">
        <v>9236.2960000000003</v>
      </c>
      <c r="E4934" s="2">
        <v>6993.0010000000002</v>
      </c>
      <c r="F4934" s="2">
        <v>22867.871999999999</v>
      </c>
      <c r="G4934" s="2">
        <v>53331.188000000002</v>
      </c>
      <c r="H4934" s="2">
        <v>3328.1109999999999</v>
      </c>
      <c r="I4934" s="2">
        <v>56659.298999999999</v>
      </c>
      <c r="J4934" s="2">
        <v>10.952</v>
      </c>
      <c r="K4934" s="2">
        <v>5173.42028853177</v>
      </c>
      <c r="L4934" s="3">
        <f t="shared" si="77"/>
        <v>10781.110382169969</v>
      </c>
    </row>
    <row r="4935" spans="1:12" x14ac:dyDescent="0.25">
      <c r="A4935">
        <v>3525508</v>
      </c>
      <c r="B4935" t="s">
        <v>301</v>
      </c>
      <c r="C4935">
        <v>2005</v>
      </c>
      <c r="D4935" s="2">
        <v>10064.636</v>
      </c>
      <c r="E4935" s="2">
        <v>5039.0889999999999</v>
      </c>
      <c r="F4935" s="2">
        <v>26501.864000000001</v>
      </c>
      <c r="G4935" s="2">
        <v>58326.364000000001</v>
      </c>
      <c r="H4935" s="2">
        <v>3538.366</v>
      </c>
      <c r="I4935" s="2">
        <v>61864.73</v>
      </c>
      <c r="J4935" s="2">
        <v>11.093999999999999</v>
      </c>
      <c r="K4935" s="2">
        <v>5576.4133765999604</v>
      </c>
      <c r="L4935" s="3">
        <f t="shared" si="77"/>
        <v>11152.17675770142</v>
      </c>
    </row>
    <row r="4936" spans="1:12" x14ac:dyDescent="0.25">
      <c r="A4936">
        <v>3525508</v>
      </c>
      <c r="B4936" t="s">
        <v>301</v>
      </c>
      <c r="C4936">
        <v>2006</v>
      </c>
      <c r="D4936" s="2">
        <v>10144.811</v>
      </c>
      <c r="E4936" s="2">
        <v>6171.6109999999999</v>
      </c>
      <c r="F4936" s="2">
        <v>30756.48</v>
      </c>
      <c r="G4936" s="2">
        <v>66414.456999999995</v>
      </c>
      <c r="H4936" s="2">
        <v>4085.6550000000002</v>
      </c>
      <c r="I4936" s="2">
        <v>70500.111999999994</v>
      </c>
      <c r="J4936" s="2">
        <v>11.236000000000001</v>
      </c>
      <c r="K4936" s="2">
        <v>6274.4848700605198</v>
      </c>
      <c r="L4936" s="3">
        <f t="shared" si="77"/>
        <v>11596.543392792555</v>
      </c>
    </row>
    <row r="4937" spans="1:12" x14ac:dyDescent="0.25">
      <c r="A4937">
        <v>3525508</v>
      </c>
      <c r="B4937" t="s">
        <v>301</v>
      </c>
      <c r="C4937">
        <v>2007</v>
      </c>
      <c r="D4937" s="2">
        <v>13053.652</v>
      </c>
      <c r="E4937" s="2">
        <v>5957.4740000000002</v>
      </c>
      <c r="F4937" s="2">
        <v>34835.968999999997</v>
      </c>
      <c r="G4937" s="2">
        <v>74459.786999999997</v>
      </c>
      <c r="H4937" s="2">
        <v>4264.8010000000004</v>
      </c>
      <c r="I4937" s="2">
        <v>78724.588000000003</v>
      </c>
      <c r="J4937" s="2">
        <v>11.372</v>
      </c>
      <c r="K4937" s="2">
        <v>6922.66865986634</v>
      </c>
      <c r="L4937" s="3">
        <f t="shared" si="77"/>
        <v>12061.948938004331</v>
      </c>
    </row>
    <row r="4938" spans="1:12" x14ac:dyDescent="0.25">
      <c r="A4938">
        <v>3525508</v>
      </c>
      <c r="B4938" t="s">
        <v>301</v>
      </c>
      <c r="C4938">
        <v>2008</v>
      </c>
      <c r="D4938" s="2">
        <v>10411.168</v>
      </c>
      <c r="E4938" s="2">
        <v>5618.9870000000001</v>
      </c>
      <c r="F4938" s="2">
        <v>40947.417999999998</v>
      </c>
      <c r="G4938" s="2">
        <v>80987.388999999996</v>
      </c>
      <c r="H4938" s="2">
        <v>5033.05</v>
      </c>
      <c r="I4938" s="2">
        <v>86020.438999999998</v>
      </c>
      <c r="J4938" s="2">
        <v>11.509</v>
      </c>
      <c r="K4938" s="2">
        <v>7474.1888087583602</v>
      </c>
      <c r="L4938" s="3">
        <f t="shared" si="77"/>
        <v>12568.276648177221</v>
      </c>
    </row>
    <row r="4939" spans="1:12" x14ac:dyDescent="0.25">
      <c r="A4939">
        <v>3525508</v>
      </c>
      <c r="B4939" t="s">
        <v>301</v>
      </c>
      <c r="C4939">
        <v>2009</v>
      </c>
      <c r="D4939" s="2">
        <v>12499.061</v>
      </c>
      <c r="E4939" s="2">
        <v>7068.3559999999998</v>
      </c>
      <c r="F4939" s="2">
        <v>41898.196000000004</v>
      </c>
      <c r="G4939" s="2">
        <v>88895.569000000003</v>
      </c>
      <c r="H4939" s="2">
        <v>5498.7669999999998</v>
      </c>
      <c r="I4939" s="2">
        <v>94394.335999999996</v>
      </c>
      <c r="J4939" s="2">
        <v>11.638</v>
      </c>
      <c r="K4939" s="2">
        <v>8110.8726585323902</v>
      </c>
      <c r="L4939" s="3">
        <f t="shared" si="77"/>
        <v>13084.414540158548</v>
      </c>
    </row>
    <row r="4940" spans="1:12" x14ac:dyDescent="0.25">
      <c r="A4940">
        <v>3525508</v>
      </c>
      <c r="B4940" t="s">
        <v>301</v>
      </c>
      <c r="C4940">
        <v>2010</v>
      </c>
      <c r="D4940" s="2">
        <v>11164.800999999999</v>
      </c>
      <c r="E4940" s="2">
        <v>10105.93</v>
      </c>
      <c r="F4940" s="2">
        <v>47836.741999999998</v>
      </c>
      <c r="G4940" s="2">
        <v>97816.786999999997</v>
      </c>
      <c r="H4940" s="2">
        <v>5406.26</v>
      </c>
      <c r="I4940" s="2">
        <v>103223.04700000001</v>
      </c>
      <c r="J4940" s="2">
        <v>11.756</v>
      </c>
      <c r="K4940" s="2">
        <v>8780.4565328342997</v>
      </c>
      <c r="L4940" s="3">
        <f t="shared" si="77"/>
        <v>13993.61786051898</v>
      </c>
    </row>
    <row r="4941" spans="1:12" x14ac:dyDescent="0.25">
      <c r="A4941">
        <v>3525508</v>
      </c>
      <c r="B4941" t="s">
        <v>301</v>
      </c>
      <c r="C4941">
        <v>2011</v>
      </c>
      <c r="D4941" s="2">
        <v>11784.203</v>
      </c>
      <c r="E4941" s="2">
        <v>11302.496999999999</v>
      </c>
      <c r="F4941" s="2">
        <v>55397.839</v>
      </c>
      <c r="G4941" s="2">
        <v>109470.55100000001</v>
      </c>
      <c r="H4941" s="2">
        <v>6500.3789999999999</v>
      </c>
      <c r="I4941" s="2">
        <v>115970.93</v>
      </c>
      <c r="J4941" s="2">
        <v>11.853999999999999</v>
      </c>
      <c r="K4941" s="2">
        <v>9783.2740003374402</v>
      </c>
      <c r="L4941" s="3">
        <f t="shared" si="77"/>
        <v>14715.197510703187</v>
      </c>
    </row>
    <row r="4942" spans="1:12" x14ac:dyDescent="0.25">
      <c r="A4942">
        <v>3525508</v>
      </c>
      <c r="B4942" t="s">
        <v>301</v>
      </c>
      <c r="C4942">
        <v>2012</v>
      </c>
      <c r="D4942" s="2">
        <v>11359.301620098</v>
      </c>
      <c r="E4942" s="2">
        <v>11213.197</v>
      </c>
      <c r="F4942" s="2">
        <v>63526.894304461101</v>
      </c>
      <c r="G4942" s="2">
        <v>121558.700851676</v>
      </c>
      <c r="H4942" s="2">
        <v>6587.5767387206697</v>
      </c>
      <c r="I4942" s="2">
        <v>128146.277590396</v>
      </c>
      <c r="J4942" s="2">
        <v>11.952999999999999</v>
      </c>
      <c r="K4942" s="2">
        <v>10720.8464477868</v>
      </c>
      <c r="L4942" s="3">
        <f t="shared" si="77"/>
        <v>15661.548620531448</v>
      </c>
    </row>
    <row r="4943" spans="1:12" x14ac:dyDescent="0.25">
      <c r="A4943">
        <v>3525508</v>
      </c>
      <c r="B4943" t="s">
        <v>301</v>
      </c>
      <c r="C4943">
        <v>2013</v>
      </c>
      <c r="D4943" s="2">
        <v>16773.2399727349</v>
      </c>
      <c r="E4943" s="2">
        <v>12572.811816875301</v>
      </c>
      <c r="F4943" s="2">
        <v>77000.591050086805</v>
      </c>
      <c r="G4943" s="2">
        <v>146560.54060039399</v>
      </c>
      <c r="H4943" s="2">
        <v>7691.3832715259896</v>
      </c>
      <c r="I4943" s="2">
        <v>154251.92387192001</v>
      </c>
      <c r="J4943" s="2">
        <v>12.0530000000001</v>
      </c>
      <c r="K4943" s="2">
        <v>12797.8033578295</v>
      </c>
      <c r="L4943" s="3">
        <f t="shared" si="77"/>
        <v>16498.156172034076</v>
      </c>
    </row>
    <row r="4944" spans="1:12" x14ac:dyDescent="0.25">
      <c r="A4944">
        <v>3525508</v>
      </c>
      <c r="B4944" t="s">
        <v>301</v>
      </c>
      <c r="C4944">
        <v>2014</v>
      </c>
      <c r="D4944" s="2">
        <v>17387.497206483898</v>
      </c>
      <c r="E4944" s="2">
        <v>13684.980172316</v>
      </c>
      <c r="F4944" s="2">
        <v>90345.532991594999</v>
      </c>
      <c r="G4944" s="2">
        <v>165441.75423746699</v>
      </c>
      <c r="H4944" s="2">
        <v>9429.4708675276197</v>
      </c>
      <c r="I4944" s="2">
        <v>174871.22510499501</v>
      </c>
      <c r="J4944" s="2">
        <v>12.153</v>
      </c>
      <c r="K4944" s="2">
        <v>14389.1405500695</v>
      </c>
      <c r="L4944" s="3">
        <f t="shared" si="77"/>
        <v>17554.542348412735</v>
      </c>
    </row>
    <row r="4945" spans="1:12" x14ac:dyDescent="0.25">
      <c r="A4945">
        <v>3525508</v>
      </c>
      <c r="B4945" t="s">
        <v>301</v>
      </c>
      <c r="C4945">
        <v>2015</v>
      </c>
      <c r="D4945" s="2">
        <v>17157.816009722501</v>
      </c>
      <c r="E4945" s="2">
        <v>17612.037084255899</v>
      </c>
      <c r="F4945" s="2">
        <v>94815.561245709003</v>
      </c>
      <c r="G4945" s="2">
        <v>174913.90680727799</v>
      </c>
      <c r="H4945" s="2">
        <v>11558.7085657019</v>
      </c>
      <c r="I4945" s="2">
        <v>186472.61537298001</v>
      </c>
      <c r="J4945" s="2">
        <v>12.2550000000001</v>
      </c>
      <c r="K4945" s="2">
        <v>15216.043686085601</v>
      </c>
      <c r="L4945" s="3">
        <f t="shared" si="77"/>
        <v>18428.874527733238</v>
      </c>
    </row>
    <row r="4946" spans="1:12" x14ac:dyDescent="0.25">
      <c r="A4946">
        <v>3525508</v>
      </c>
      <c r="B4946" t="s">
        <v>301</v>
      </c>
      <c r="C4946">
        <v>2016</v>
      </c>
      <c r="D4946" s="2">
        <v>27862.376</v>
      </c>
      <c r="E4946" s="2">
        <v>14964.531999999999</v>
      </c>
      <c r="F4946" s="2">
        <v>54418.52</v>
      </c>
      <c r="G4946" s="2">
        <v>102275.692</v>
      </c>
      <c r="H4946" s="2">
        <v>10236.726000000001</v>
      </c>
      <c r="I4946" s="2">
        <v>203196.497</v>
      </c>
      <c r="J4946" s="2">
        <v>12.3359999832943</v>
      </c>
      <c r="K4946" s="2">
        <v>16471.830194161299</v>
      </c>
      <c r="L4946" s="3">
        <f t="shared" si="77"/>
        <v>19364.275203098681</v>
      </c>
    </row>
    <row r="4947" spans="1:12" x14ac:dyDescent="0.25">
      <c r="A4947">
        <v>3525508</v>
      </c>
      <c r="B4947" t="s">
        <v>301</v>
      </c>
      <c r="C4947">
        <v>2017</v>
      </c>
      <c r="D4947" s="2">
        <v>22942.87</v>
      </c>
      <c r="E4947" s="2">
        <v>12094.805</v>
      </c>
      <c r="F4947" s="2">
        <v>109667.11599999999</v>
      </c>
      <c r="G4947" s="2">
        <v>193522.07500000001</v>
      </c>
      <c r="H4947" s="2">
        <v>9794.2240000000002</v>
      </c>
      <c r="I4947" s="2">
        <v>203316.299</v>
      </c>
      <c r="J4947" s="2">
        <v>12.417999999999999</v>
      </c>
      <c r="K4947" s="2">
        <v>16372.7088903205</v>
      </c>
      <c r="L4947" s="3">
        <f t="shared" si="77"/>
        <v>20548.685757449475</v>
      </c>
    </row>
    <row r="4948" spans="1:12" x14ac:dyDescent="0.25">
      <c r="A4948">
        <v>3525508</v>
      </c>
      <c r="B4948" t="s">
        <v>301</v>
      </c>
      <c r="C4948">
        <v>2018</v>
      </c>
      <c r="D4948" s="2">
        <v>19335.226999999999</v>
      </c>
      <c r="E4948" s="2">
        <v>12658.366</v>
      </c>
      <c r="F4948" s="2">
        <v>119736.317</v>
      </c>
      <c r="G4948" s="2">
        <v>202546.89</v>
      </c>
      <c r="H4948" s="2">
        <v>10458.329</v>
      </c>
      <c r="I4948" s="2">
        <v>213005.21900000001</v>
      </c>
      <c r="J4948" s="2">
        <v>13.095680231224399</v>
      </c>
      <c r="K4948" s="2">
        <v>16265.30392</v>
      </c>
      <c r="L4948" s="3">
        <f t="shared" ref="L4948:L5011" si="78">AVERAGE(K4948:K4964)</f>
        <v>22089.74951211796</v>
      </c>
    </row>
    <row r="4949" spans="1:12" x14ac:dyDescent="0.25">
      <c r="A4949">
        <v>3525607</v>
      </c>
      <c r="B4949" t="s">
        <v>302</v>
      </c>
      <c r="C4949">
        <v>2002</v>
      </c>
      <c r="D4949" s="2">
        <v>22096.398000000001</v>
      </c>
      <c r="E4949" s="2">
        <v>3167.0790000000002</v>
      </c>
      <c r="F4949" s="2">
        <v>8657.5370000000003</v>
      </c>
      <c r="G4949" s="2">
        <v>39443.699999999997</v>
      </c>
      <c r="H4949" s="2">
        <v>1814.143</v>
      </c>
      <c r="I4949" s="2">
        <v>41257.843000000001</v>
      </c>
      <c r="J4949" s="2">
        <v>3.88699999999998</v>
      </c>
      <c r="K4949" s="2">
        <v>10614.3151530744</v>
      </c>
      <c r="L4949" s="3">
        <f t="shared" si="78"/>
        <v>23623.848046995321</v>
      </c>
    </row>
    <row r="4950" spans="1:12" x14ac:dyDescent="0.25">
      <c r="A4950">
        <v>3525607</v>
      </c>
      <c r="B4950" t="s">
        <v>302</v>
      </c>
      <c r="C4950">
        <v>2003</v>
      </c>
      <c r="D4950" s="2">
        <v>27110.455999999998</v>
      </c>
      <c r="E4950" s="2">
        <v>3708.2</v>
      </c>
      <c r="F4950" s="2">
        <v>9382.0519999999997</v>
      </c>
      <c r="G4950" s="2">
        <v>46391.56</v>
      </c>
      <c r="H4950" s="2">
        <v>1962.0519999999999</v>
      </c>
      <c r="I4950" s="2">
        <v>48353.612000000001</v>
      </c>
      <c r="J4950" s="2">
        <v>3.9200000000000101</v>
      </c>
      <c r="K4950" s="2">
        <v>12335.105102040799</v>
      </c>
      <c r="L4950" s="3">
        <f t="shared" si="78"/>
        <v>23616.74914765323</v>
      </c>
    </row>
    <row r="4951" spans="1:12" x14ac:dyDescent="0.25">
      <c r="A4951">
        <v>3525607</v>
      </c>
      <c r="B4951" t="s">
        <v>302</v>
      </c>
      <c r="C4951">
        <v>2004</v>
      </c>
      <c r="D4951" s="2">
        <v>24066.395</v>
      </c>
      <c r="E4951" s="2">
        <v>4316.8249999999998</v>
      </c>
      <c r="F4951" s="2">
        <v>9020.0640000000003</v>
      </c>
      <c r="G4951" s="2">
        <v>43933.677000000003</v>
      </c>
      <c r="H4951" s="2">
        <v>1475.848</v>
      </c>
      <c r="I4951" s="2">
        <v>45409.525000000001</v>
      </c>
      <c r="J4951" s="2">
        <v>3.9549999999999899</v>
      </c>
      <c r="K4951" s="2">
        <v>11481.5486725664</v>
      </c>
      <c r="L4951" s="3">
        <f t="shared" si="78"/>
        <v>23584.354033252988</v>
      </c>
    </row>
    <row r="4952" spans="1:12" x14ac:dyDescent="0.25">
      <c r="A4952">
        <v>3525607</v>
      </c>
      <c r="B4952" t="s">
        <v>302</v>
      </c>
      <c r="C4952">
        <v>2005</v>
      </c>
      <c r="D4952" s="2">
        <v>27872.738000000001</v>
      </c>
      <c r="E4952" s="2">
        <v>5753.81</v>
      </c>
      <c r="F4952" s="2">
        <v>10002.065000000001</v>
      </c>
      <c r="G4952" s="2">
        <v>51064.212</v>
      </c>
      <c r="H4952" s="2">
        <v>1261.412</v>
      </c>
      <c r="I4952" s="2">
        <v>52325.625</v>
      </c>
      <c r="J4952" s="2">
        <v>3.9849999999999999</v>
      </c>
      <c r="K4952" s="2">
        <v>13130.6461731493</v>
      </c>
      <c r="L4952" s="3">
        <f t="shared" si="78"/>
        <v>23642.048378089647</v>
      </c>
    </row>
    <row r="4953" spans="1:12" x14ac:dyDescent="0.25">
      <c r="A4953">
        <v>3525607</v>
      </c>
      <c r="B4953" t="s">
        <v>302</v>
      </c>
      <c r="C4953">
        <v>2006</v>
      </c>
      <c r="D4953" s="2">
        <v>28722.859</v>
      </c>
      <c r="E4953" s="2">
        <v>7643.4769999999999</v>
      </c>
      <c r="F4953" s="2">
        <v>10732.146000000001</v>
      </c>
      <c r="G4953" s="2">
        <v>55322.131000000001</v>
      </c>
      <c r="H4953" s="2">
        <v>1664.5530000000001</v>
      </c>
      <c r="I4953" s="2">
        <v>56986.684999999998</v>
      </c>
      <c r="J4953" s="2">
        <v>4.0170000000000003</v>
      </c>
      <c r="K4953" s="2">
        <v>14186.379138660701</v>
      </c>
      <c r="L4953" s="3">
        <f t="shared" si="78"/>
        <v>23648.663840436988</v>
      </c>
    </row>
    <row r="4954" spans="1:12" x14ac:dyDescent="0.25">
      <c r="A4954">
        <v>3525607</v>
      </c>
      <c r="B4954" t="s">
        <v>302</v>
      </c>
      <c r="C4954">
        <v>2007</v>
      </c>
      <c r="D4954" s="2">
        <v>29712.401000000002</v>
      </c>
      <c r="E4954" s="2">
        <v>9173.6290000000008</v>
      </c>
      <c r="F4954" s="2">
        <v>12106.699000000001</v>
      </c>
      <c r="G4954" s="2">
        <v>60580.103999999999</v>
      </c>
      <c r="H4954" s="2">
        <v>2193.125</v>
      </c>
      <c r="I4954" s="2">
        <v>62773.228999999999</v>
      </c>
      <c r="J4954" s="2">
        <v>4.0420000000000096</v>
      </c>
      <c r="K4954" s="2">
        <v>15530.239732805499</v>
      </c>
      <c r="L4954" s="3">
        <f t="shared" si="78"/>
        <v>23531.018540510482</v>
      </c>
    </row>
    <row r="4955" spans="1:12" x14ac:dyDescent="0.25">
      <c r="A4955">
        <v>3525607</v>
      </c>
      <c r="B4955" t="s">
        <v>302</v>
      </c>
      <c r="C4955">
        <v>2008</v>
      </c>
      <c r="D4955" s="2">
        <v>33063.845999999998</v>
      </c>
      <c r="E4955" s="2">
        <v>6319.8040000000001</v>
      </c>
      <c r="F4955" s="2">
        <v>13550.893</v>
      </c>
      <c r="G4955" s="2">
        <v>63889.218999999997</v>
      </c>
      <c r="H4955" s="2">
        <v>2144.8200000000002</v>
      </c>
      <c r="I4955" s="2">
        <v>66034.038</v>
      </c>
      <c r="J4955" s="2">
        <v>4.0640000000000098</v>
      </c>
      <c r="K4955" s="2">
        <v>16248.5329724409</v>
      </c>
      <c r="L4955" s="3">
        <f t="shared" si="78"/>
        <v>23462.01059060909</v>
      </c>
    </row>
    <row r="4956" spans="1:12" x14ac:dyDescent="0.25">
      <c r="A4956">
        <v>3525607</v>
      </c>
      <c r="B4956" t="s">
        <v>302</v>
      </c>
      <c r="C4956">
        <v>2009</v>
      </c>
      <c r="D4956" s="2">
        <v>56985.205999999998</v>
      </c>
      <c r="E4956" s="2">
        <v>8993.6560000000009</v>
      </c>
      <c r="F4956" s="2">
        <v>17007.062999999998</v>
      </c>
      <c r="G4956" s="2">
        <v>95430.864000000001</v>
      </c>
      <c r="H4956" s="2">
        <v>1171.6179999999999</v>
      </c>
      <c r="I4956" s="2">
        <v>96602.482000000004</v>
      </c>
      <c r="J4956" s="2">
        <v>4.0990000000000002</v>
      </c>
      <c r="K4956" s="2">
        <v>23567.329104659701</v>
      </c>
      <c r="L4956" s="3">
        <f t="shared" si="78"/>
        <v>23494.079081969438</v>
      </c>
    </row>
    <row r="4957" spans="1:12" x14ac:dyDescent="0.25">
      <c r="A4957">
        <v>3525607</v>
      </c>
      <c r="B4957" t="s">
        <v>302</v>
      </c>
      <c r="C4957">
        <v>2010</v>
      </c>
      <c r="D4957" s="2">
        <v>52554.63</v>
      </c>
      <c r="E4957" s="2">
        <v>4609.1509999999998</v>
      </c>
      <c r="F4957" s="2">
        <v>15734.767</v>
      </c>
      <c r="G4957" s="2">
        <v>85469.164999999994</v>
      </c>
      <c r="H4957" s="2">
        <v>1814.0319999999999</v>
      </c>
      <c r="I4957" s="2">
        <v>87283.197</v>
      </c>
      <c r="J4957" s="2">
        <v>4.1469999999999896</v>
      </c>
      <c r="K4957" s="2">
        <v>21047.310585965799</v>
      </c>
      <c r="L4957" s="3">
        <f t="shared" si="78"/>
        <v>23233.647504963199</v>
      </c>
    </row>
    <row r="4958" spans="1:12" x14ac:dyDescent="0.25">
      <c r="A4958">
        <v>3525607</v>
      </c>
      <c r="B4958" t="s">
        <v>302</v>
      </c>
      <c r="C4958">
        <v>2011</v>
      </c>
      <c r="D4958" s="2">
        <v>67572.634999999995</v>
      </c>
      <c r="E4958" s="2">
        <v>5451.9219999999996</v>
      </c>
      <c r="F4958" s="2">
        <v>18821.972000000002</v>
      </c>
      <c r="G4958" s="2">
        <v>105670.14200000001</v>
      </c>
      <c r="H4958" s="2">
        <v>2238.8130000000001</v>
      </c>
      <c r="I4958" s="2">
        <v>107908.954</v>
      </c>
      <c r="J4958" s="2">
        <v>4.1710000000000003</v>
      </c>
      <c r="K4958" s="2">
        <v>25871.242867417899</v>
      </c>
      <c r="L4958" s="3">
        <f t="shared" si="78"/>
        <v>23138.931942625029</v>
      </c>
    </row>
    <row r="4959" spans="1:12" x14ac:dyDescent="0.25">
      <c r="A4959">
        <v>3525607</v>
      </c>
      <c r="B4959" t="s">
        <v>302</v>
      </c>
      <c r="C4959">
        <v>2012</v>
      </c>
      <c r="D4959" s="2">
        <v>62315.5791189507</v>
      </c>
      <c r="E4959" s="2">
        <v>5576.9759999999997</v>
      </c>
      <c r="F4959" s="2">
        <v>19569.752829263802</v>
      </c>
      <c r="G4959" s="2">
        <v>102513.30385378499</v>
      </c>
      <c r="H4959" s="2">
        <v>2123.3145300910801</v>
      </c>
      <c r="I4959" s="2">
        <v>104636.618383876</v>
      </c>
      <c r="J4959" s="2">
        <v>4.1950000000000101</v>
      </c>
      <c r="K4959" s="2">
        <v>24943.174823331501</v>
      </c>
      <c r="L4959" s="3">
        <f t="shared" si="78"/>
        <v>22926.59076303352</v>
      </c>
    </row>
    <row r="4960" spans="1:12" x14ac:dyDescent="0.25">
      <c r="A4960">
        <v>3525607</v>
      </c>
      <c r="B4960" t="s">
        <v>302</v>
      </c>
      <c r="C4960">
        <v>2013</v>
      </c>
      <c r="D4960" s="2">
        <v>82208.178947343098</v>
      </c>
      <c r="E4960" s="2">
        <v>5511.8320746795798</v>
      </c>
      <c r="F4960" s="2">
        <v>22867.393290277501</v>
      </c>
      <c r="G4960" s="2">
        <v>127821.572113141</v>
      </c>
      <c r="H4960" s="2">
        <v>1939.5459819479399</v>
      </c>
      <c r="I4960" s="2">
        <v>129761.118095089</v>
      </c>
      <c r="J4960" s="2">
        <v>4.2189999999999896</v>
      </c>
      <c r="K4960" s="2">
        <v>30756.368356266699</v>
      </c>
      <c r="L4960" s="3">
        <f t="shared" si="78"/>
        <v>22999.750880813637</v>
      </c>
    </row>
    <row r="4961" spans="1:12" x14ac:dyDescent="0.25">
      <c r="A4961">
        <v>3525607</v>
      </c>
      <c r="B4961" t="s">
        <v>302</v>
      </c>
      <c r="C4961">
        <v>2014</v>
      </c>
      <c r="D4961" s="2">
        <v>70896.1219670399</v>
      </c>
      <c r="E4961" s="2">
        <v>6163.0454122972797</v>
      </c>
      <c r="F4961" s="2">
        <v>25670.070815971601</v>
      </c>
      <c r="G4961" s="2">
        <v>121708.056994468</v>
      </c>
      <c r="H4961" s="2">
        <v>2411.5207860446399</v>
      </c>
      <c r="I4961" s="2">
        <v>124119.577780512</v>
      </c>
      <c r="J4961" s="2">
        <v>4.2429999999999897</v>
      </c>
      <c r="K4961" s="2">
        <v>29252.787598518102</v>
      </c>
      <c r="L4961" s="3">
        <f t="shared" si="78"/>
        <v>22856.369864610548</v>
      </c>
    </row>
    <row r="4962" spans="1:12" x14ac:dyDescent="0.25">
      <c r="A4962">
        <v>3525607</v>
      </c>
      <c r="B4962" t="s">
        <v>302</v>
      </c>
      <c r="C4962">
        <v>2015</v>
      </c>
      <c r="D4962" s="2">
        <v>78061.785420554093</v>
      </c>
      <c r="E4962" s="2">
        <v>5849.6886337645001</v>
      </c>
      <c r="F4962" s="2">
        <v>26420.689989863498</v>
      </c>
      <c r="G4962" s="2">
        <v>130187.537104049</v>
      </c>
      <c r="H4962" s="2">
        <v>2592.35089481151</v>
      </c>
      <c r="I4962" s="2">
        <v>132779.887998861</v>
      </c>
      <c r="J4962" s="2">
        <v>4.2670000000000003</v>
      </c>
      <c r="K4962" s="2">
        <v>31117.855167298101</v>
      </c>
      <c r="L4962" s="3">
        <f t="shared" si="78"/>
        <v>23075.678161456701</v>
      </c>
    </row>
    <row r="4963" spans="1:12" x14ac:dyDescent="0.25">
      <c r="A4963">
        <v>3525607</v>
      </c>
      <c r="B4963" t="s">
        <v>302</v>
      </c>
      <c r="C4963">
        <v>2016</v>
      </c>
      <c r="D4963" s="2">
        <v>98992.255999999994</v>
      </c>
      <c r="E4963" s="2">
        <v>5064.2049999999999</v>
      </c>
      <c r="F4963" s="2">
        <v>7516.3530000000001</v>
      </c>
      <c r="G4963" s="2">
        <v>28984.607</v>
      </c>
      <c r="H4963" s="2">
        <v>2533.8910000000001</v>
      </c>
      <c r="I4963" s="2">
        <v>157043.21299999999</v>
      </c>
      <c r="J4963" s="2">
        <v>4.2899999928495403</v>
      </c>
      <c r="K4963" s="2">
        <v>36606.809618124797</v>
      </c>
      <c r="L4963" s="3">
        <f t="shared" si="78"/>
        <v>23133.340955191838</v>
      </c>
    </row>
    <row r="4964" spans="1:12" x14ac:dyDescent="0.25">
      <c r="A4964">
        <v>3525607</v>
      </c>
      <c r="B4964" t="s">
        <v>302</v>
      </c>
      <c r="C4964">
        <v>2017</v>
      </c>
      <c r="D4964" s="2">
        <v>117311.541</v>
      </c>
      <c r="E4964" s="2">
        <v>5882.3180000000002</v>
      </c>
      <c r="F4964" s="2">
        <v>35175.167999999998</v>
      </c>
      <c r="G4964" s="2">
        <v>180208.573</v>
      </c>
      <c r="H4964" s="2">
        <v>3399.2559999999999</v>
      </c>
      <c r="I4964" s="2">
        <v>183607.829</v>
      </c>
      <c r="J4964" s="2">
        <v>4.3129999999999997</v>
      </c>
      <c r="K4964" s="2">
        <v>42570.792719684701</v>
      </c>
      <c r="L4964" s="3">
        <f t="shared" si="78"/>
        <v>23083.396250323571</v>
      </c>
    </row>
    <row r="4965" spans="1:12" x14ac:dyDescent="0.25">
      <c r="A4965">
        <v>3525607</v>
      </c>
      <c r="B4965" t="s">
        <v>302</v>
      </c>
      <c r="C4965">
        <v>2018</v>
      </c>
      <c r="D4965" s="2">
        <v>60955.983999999997</v>
      </c>
      <c r="E4965" s="2">
        <v>2939.404</v>
      </c>
      <c r="F4965" s="2">
        <v>30876.002</v>
      </c>
      <c r="G4965" s="2">
        <v>117559.496</v>
      </c>
      <c r="H4965" s="2">
        <v>3314.9949999999999</v>
      </c>
      <c r="I4965" s="2">
        <v>120874.49099999999</v>
      </c>
      <c r="J4965" s="2">
        <v>2.8545176740584401</v>
      </c>
      <c r="K4965" s="2">
        <v>42344.979012915101</v>
      </c>
      <c r="L4965" s="3">
        <f t="shared" si="78"/>
        <v>22897.228173241721</v>
      </c>
    </row>
    <row r="4966" spans="1:12" x14ac:dyDescent="0.25">
      <c r="A4966">
        <v>3525706</v>
      </c>
      <c r="B4966" t="s">
        <v>303</v>
      </c>
      <c r="C4966">
        <v>2002</v>
      </c>
      <c r="D4966" s="2">
        <v>36044.171000000002</v>
      </c>
      <c r="E4966" s="2">
        <v>113563.976</v>
      </c>
      <c r="F4966" s="2">
        <v>100592.375</v>
      </c>
      <c r="G4966" s="2">
        <v>280767.16399999999</v>
      </c>
      <c r="H4966" s="2">
        <v>29540.082999999999</v>
      </c>
      <c r="I4966" s="2">
        <v>310307.24699999997</v>
      </c>
      <c r="J4966" s="2">
        <v>29.571000000000002</v>
      </c>
      <c r="K4966" s="2">
        <v>10493.6338642589</v>
      </c>
      <c r="L4966" s="3">
        <f t="shared" si="78"/>
        <v>22703.88340434137</v>
      </c>
    </row>
    <row r="4967" spans="1:12" x14ac:dyDescent="0.25">
      <c r="A4967">
        <v>3525706</v>
      </c>
      <c r="B4967" t="s">
        <v>303</v>
      </c>
      <c r="C4967">
        <v>2003</v>
      </c>
      <c r="D4967" s="2">
        <v>34865.415999999997</v>
      </c>
      <c r="E4967" s="2">
        <v>143462.67000000001</v>
      </c>
      <c r="F4967" s="2">
        <v>108574.39</v>
      </c>
      <c r="G4967" s="2">
        <v>320294.924</v>
      </c>
      <c r="H4967" s="2">
        <v>33154.230000000003</v>
      </c>
      <c r="I4967" s="2">
        <v>353449.15399999998</v>
      </c>
      <c r="J4967" s="2">
        <v>29.992999999999999</v>
      </c>
      <c r="K4967" s="2">
        <v>11784.388157236701</v>
      </c>
      <c r="L4967" s="3">
        <f t="shared" si="78"/>
        <v>22300.273439207416</v>
      </c>
    </row>
    <row r="4968" spans="1:12" x14ac:dyDescent="0.25">
      <c r="A4968">
        <v>3525706</v>
      </c>
      <c r="B4968" t="s">
        <v>303</v>
      </c>
      <c r="C4968">
        <v>2004</v>
      </c>
      <c r="D4968" s="2">
        <v>37156.483</v>
      </c>
      <c r="E4968" s="2">
        <v>153746.11499999999</v>
      </c>
      <c r="F4968" s="2">
        <v>116243.452</v>
      </c>
      <c r="G4968" s="2">
        <v>343236.20899999997</v>
      </c>
      <c r="H4968" s="2">
        <v>35581.921000000002</v>
      </c>
      <c r="I4968" s="2">
        <v>378818.13</v>
      </c>
      <c r="J4968" s="2">
        <v>30.396999999999998</v>
      </c>
      <c r="K4968" s="2">
        <v>12462.352534789599</v>
      </c>
      <c r="L4968" s="3">
        <f t="shared" si="78"/>
        <v>21827.445898901402</v>
      </c>
    </row>
    <row r="4969" spans="1:12" x14ac:dyDescent="0.25">
      <c r="A4969">
        <v>3525706</v>
      </c>
      <c r="B4969" t="s">
        <v>303</v>
      </c>
      <c r="C4969">
        <v>2005</v>
      </c>
      <c r="D4969" s="2">
        <v>38687.14</v>
      </c>
      <c r="E4969" s="2">
        <v>160978.644</v>
      </c>
      <c r="F4969" s="2">
        <v>130093.41499999999</v>
      </c>
      <c r="G4969" s="2">
        <v>373145.94099999999</v>
      </c>
      <c r="H4969" s="2">
        <v>34715.33</v>
      </c>
      <c r="I4969" s="2">
        <v>407861.272</v>
      </c>
      <c r="J4969" s="2">
        <v>30.797999999999998</v>
      </c>
      <c r="K4969" s="2">
        <v>13243.109033054099</v>
      </c>
      <c r="L4969" s="3">
        <f t="shared" si="78"/>
        <v>21315.019891952994</v>
      </c>
    </row>
    <row r="4970" spans="1:12" x14ac:dyDescent="0.25">
      <c r="A4970">
        <v>3525706</v>
      </c>
      <c r="B4970" t="s">
        <v>303</v>
      </c>
      <c r="C4970">
        <v>2006</v>
      </c>
      <c r="D4970" s="2">
        <v>41988.158000000003</v>
      </c>
      <c r="E4970" s="2">
        <v>120604.451</v>
      </c>
      <c r="F4970" s="2">
        <v>138342.81700000001</v>
      </c>
      <c r="G4970" s="2">
        <v>348683.40100000001</v>
      </c>
      <c r="H4970" s="2">
        <v>31471.629000000001</v>
      </c>
      <c r="I4970" s="2">
        <v>380155.03</v>
      </c>
      <c r="J4970" s="2">
        <v>31.1950000000001</v>
      </c>
      <c r="K4970" s="2">
        <v>12186.409039910201</v>
      </c>
      <c r="L4970" s="3">
        <f t="shared" si="78"/>
        <v>20796.972982802214</v>
      </c>
    </row>
    <row r="4971" spans="1:12" x14ac:dyDescent="0.25">
      <c r="A4971">
        <v>3525706</v>
      </c>
      <c r="B4971" t="s">
        <v>303</v>
      </c>
      <c r="C4971">
        <v>2007</v>
      </c>
      <c r="D4971" s="2">
        <v>59498.394</v>
      </c>
      <c r="E4971" s="2">
        <v>142255.31</v>
      </c>
      <c r="F4971" s="2">
        <v>160217.889</v>
      </c>
      <c r="G4971" s="2">
        <v>417395.48300000001</v>
      </c>
      <c r="H4971" s="2">
        <v>35757.81</v>
      </c>
      <c r="I4971" s="2">
        <v>453153.29200000002</v>
      </c>
      <c r="J4971" s="2">
        <v>31.563000000000098</v>
      </c>
      <c r="K4971" s="2">
        <v>14357.1045844818</v>
      </c>
      <c r="L4971" s="3">
        <f t="shared" si="78"/>
        <v>20376.550707683065</v>
      </c>
    </row>
    <row r="4972" spans="1:12" x14ac:dyDescent="0.25">
      <c r="A4972">
        <v>3525706</v>
      </c>
      <c r="B4972" t="s">
        <v>303</v>
      </c>
      <c r="C4972">
        <v>2008</v>
      </c>
      <c r="D4972" s="2">
        <v>51433.315000000002</v>
      </c>
      <c r="E4972" s="2">
        <v>179919.361</v>
      </c>
      <c r="F4972" s="2">
        <v>188756.96</v>
      </c>
      <c r="G4972" s="2">
        <v>487642.20199999999</v>
      </c>
      <c r="H4972" s="2">
        <v>48614.141000000003</v>
      </c>
      <c r="I4972" s="2">
        <v>536256.34299999999</v>
      </c>
      <c r="J4972" s="2">
        <v>31.932000000000102</v>
      </c>
      <c r="K4972" s="2">
        <v>16793.697325566802</v>
      </c>
      <c r="L4972" s="3">
        <f t="shared" si="78"/>
        <v>19865.583147659032</v>
      </c>
    </row>
    <row r="4973" spans="1:12" x14ac:dyDescent="0.25">
      <c r="A4973">
        <v>3525706</v>
      </c>
      <c r="B4973" t="s">
        <v>303</v>
      </c>
      <c r="C4973">
        <v>2009</v>
      </c>
      <c r="D4973" s="2">
        <v>85680.07</v>
      </c>
      <c r="E4973" s="2">
        <v>176621.83900000001</v>
      </c>
      <c r="F4973" s="2">
        <v>229288.86600000001</v>
      </c>
      <c r="G4973" s="2">
        <v>569438.35600000003</v>
      </c>
      <c r="H4973" s="2">
        <v>49147.055</v>
      </c>
      <c r="I4973" s="2">
        <v>618585.41099999996</v>
      </c>
      <c r="J4973" s="2">
        <v>32.319000000000003</v>
      </c>
      <c r="K4973" s="2">
        <v>19139.9922955537</v>
      </c>
      <c r="L4973" s="3">
        <f t="shared" si="78"/>
        <v>19201.321892569722</v>
      </c>
    </row>
    <row r="4974" spans="1:12" x14ac:dyDescent="0.25">
      <c r="A4974">
        <v>3525706</v>
      </c>
      <c r="B4974" t="s">
        <v>303</v>
      </c>
      <c r="C4974">
        <v>2010</v>
      </c>
      <c r="D4974" s="2">
        <v>84777.014999999999</v>
      </c>
      <c r="E4974" s="2">
        <v>155343.86499999999</v>
      </c>
      <c r="F4974" s="2">
        <v>261831.128</v>
      </c>
      <c r="G4974" s="2">
        <v>581982.54500000004</v>
      </c>
      <c r="H4974" s="2">
        <v>54136.932999999997</v>
      </c>
      <c r="I4974" s="2">
        <v>636119.478</v>
      </c>
      <c r="J4974" s="2">
        <v>32.726999999999997</v>
      </c>
      <c r="K4974" s="2">
        <v>19437.146026216898</v>
      </c>
      <c r="L4974" s="3">
        <f t="shared" si="78"/>
        <v>18441.990754863356</v>
      </c>
    </row>
    <row r="4975" spans="1:12" x14ac:dyDescent="0.25">
      <c r="A4975">
        <v>3525706</v>
      </c>
      <c r="B4975" t="s">
        <v>303</v>
      </c>
      <c r="C4975">
        <v>2011</v>
      </c>
      <c r="D4975" s="2">
        <v>92304.718999999997</v>
      </c>
      <c r="E4975" s="2">
        <v>185950.85699999999</v>
      </c>
      <c r="F4975" s="2">
        <v>306736.27500000002</v>
      </c>
      <c r="G4975" s="2">
        <v>671717.09600000002</v>
      </c>
      <c r="H4975" s="2">
        <v>64223.942000000003</v>
      </c>
      <c r="I4975" s="2">
        <v>735941.03799999994</v>
      </c>
      <c r="J4975" s="2">
        <v>33.058999999999997</v>
      </c>
      <c r="K4975" s="2">
        <v>22261.442814362199</v>
      </c>
      <c r="L4975" s="3">
        <f t="shared" si="78"/>
        <v>17700.86419920035</v>
      </c>
    </row>
    <row r="4976" spans="1:12" x14ac:dyDescent="0.25">
      <c r="A4976">
        <v>3525706</v>
      </c>
      <c r="B4976" t="s">
        <v>303</v>
      </c>
      <c r="C4976">
        <v>2012</v>
      </c>
      <c r="D4976" s="2">
        <v>112636.98672614001</v>
      </c>
      <c r="E4976" s="2">
        <v>227056.68700000001</v>
      </c>
      <c r="F4976" s="2">
        <v>365230.57483296603</v>
      </c>
      <c r="G4976" s="2">
        <v>803272.87228719401</v>
      </c>
      <c r="H4976" s="2">
        <v>71212.360306673902</v>
      </c>
      <c r="I4976" s="2">
        <v>874485.23259386804</v>
      </c>
      <c r="J4976" s="2">
        <v>33.393999999999899</v>
      </c>
      <c r="K4976" s="2">
        <v>26186.8968255935</v>
      </c>
      <c r="L4976" s="3">
        <f t="shared" si="78"/>
        <v>16859.253593299894</v>
      </c>
    </row>
    <row r="4977" spans="1:12" x14ac:dyDescent="0.25">
      <c r="A4977">
        <v>3525706</v>
      </c>
      <c r="B4977" t="s">
        <v>303</v>
      </c>
      <c r="C4977">
        <v>2013</v>
      </c>
      <c r="D4977" s="2">
        <v>109703.00472829799</v>
      </c>
      <c r="E4977" s="2">
        <v>227064.52224737601</v>
      </c>
      <c r="F4977" s="2">
        <v>425563.17364793603</v>
      </c>
      <c r="G4977" s="2">
        <v>877556.440640599</v>
      </c>
      <c r="H4977" s="2">
        <v>77696.393297420698</v>
      </c>
      <c r="I4977" s="2">
        <v>955252.83393802005</v>
      </c>
      <c r="J4977" s="2">
        <v>33.731999999999999</v>
      </c>
      <c r="K4977" s="2">
        <v>28318.891080814101</v>
      </c>
      <c r="L4977" s="3">
        <f t="shared" si="78"/>
        <v>15776.444769942702</v>
      </c>
    </row>
    <row r="4978" spans="1:12" x14ac:dyDescent="0.25">
      <c r="A4978">
        <v>3525706</v>
      </c>
      <c r="B4978" t="s">
        <v>303</v>
      </c>
      <c r="C4978">
        <v>2014</v>
      </c>
      <c r="D4978" s="2">
        <v>80023.977139464798</v>
      </c>
      <c r="E4978" s="2">
        <v>242331.128479142</v>
      </c>
      <c r="F4978" s="2">
        <v>565660.08679463598</v>
      </c>
      <c r="G4978" s="2">
        <v>1010470.7999750799</v>
      </c>
      <c r="H4978" s="2">
        <v>113324.77007134</v>
      </c>
      <c r="I4978" s="2">
        <v>1123795.57004642</v>
      </c>
      <c r="J4978" s="2">
        <v>34.074000000000197</v>
      </c>
      <c r="K4978" s="2">
        <v>32981.028644902697</v>
      </c>
      <c r="L4978" s="3">
        <f t="shared" si="78"/>
        <v>14610.088606079866</v>
      </c>
    </row>
    <row r="4979" spans="1:12" x14ac:dyDescent="0.25">
      <c r="A4979">
        <v>3525706</v>
      </c>
      <c r="B4979" t="s">
        <v>303</v>
      </c>
      <c r="C4979">
        <v>2015</v>
      </c>
      <c r="D4979" s="2">
        <v>81045.868474734394</v>
      </c>
      <c r="E4979" s="2">
        <v>281934.4413453</v>
      </c>
      <c r="F4979" s="2">
        <v>510345.08229447802</v>
      </c>
      <c r="G4979" s="2">
        <v>1006024.48076253</v>
      </c>
      <c r="H4979" s="2">
        <v>98760.803099383906</v>
      </c>
      <c r="I4979" s="2">
        <v>1104785.28386192</v>
      </c>
      <c r="J4979" s="2">
        <v>34.419000000000104</v>
      </c>
      <c r="K4979" s="2">
        <v>32098.122660795401</v>
      </c>
      <c r="L4979" s="3">
        <f t="shared" si="78"/>
        <v>13221.747615944112</v>
      </c>
    </row>
    <row r="4980" spans="1:12" x14ac:dyDescent="0.25">
      <c r="A4980">
        <v>3525706</v>
      </c>
      <c r="B4980" t="s">
        <v>303</v>
      </c>
      <c r="C4980">
        <v>2016</v>
      </c>
      <c r="D4980" s="2">
        <v>139110.29399999999</v>
      </c>
      <c r="E4980" s="2">
        <v>312180.875</v>
      </c>
      <c r="F4980" s="2">
        <v>419126.337</v>
      </c>
      <c r="G4980" s="2">
        <v>555784.20600000001</v>
      </c>
      <c r="H4980" s="2">
        <v>97990.37</v>
      </c>
      <c r="I4980" s="2">
        <v>1241723.6140000001</v>
      </c>
      <c r="J4980" s="2">
        <v>34.726000004539998</v>
      </c>
      <c r="K4980" s="2">
        <v>35757.7496353643</v>
      </c>
      <c r="L4980" s="3">
        <f t="shared" si="78"/>
        <v>11920.133134805297</v>
      </c>
    </row>
    <row r="4981" spans="1:12" x14ac:dyDescent="0.25">
      <c r="A4981">
        <v>3525706</v>
      </c>
      <c r="B4981" t="s">
        <v>303</v>
      </c>
      <c r="C4981">
        <v>2017</v>
      </c>
      <c r="D4981" s="2">
        <v>149878.96900000001</v>
      </c>
      <c r="E4981" s="2">
        <v>381730.55300000001</v>
      </c>
      <c r="F4981" s="2">
        <v>598800.06400000001</v>
      </c>
      <c r="G4981" s="2">
        <v>1270419.003</v>
      </c>
      <c r="H4981" s="2">
        <v>110207.351</v>
      </c>
      <c r="I4981" s="2">
        <v>1380626.3529999999</v>
      </c>
      <c r="J4981" s="2">
        <v>35.036000000000001</v>
      </c>
      <c r="K4981" s="2">
        <v>39405.935409293299</v>
      </c>
      <c r="L4981" s="3">
        <f t="shared" si="78"/>
        <v>10477.172788843924</v>
      </c>
    </row>
    <row r="4982" spans="1:12" x14ac:dyDescent="0.25">
      <c r="A4982">
        <v>3525706</v>
      </c>
      <c r="B4982" t="s">
        <v>303</v>
      </c>
      <c r="C4982">
        <v>2018</v>
      </c>
      <c r="D4982" s="2">
        <v>114857.57</v>
      </c>
      <c r="E4982" s="2">
        <v>340894.06900000002</v>
      </c>
      <c r="F4982" s="2">
        <v>601995.18000000005</v>
      </c>
      <c r="G4982" s="2">
        <v>1211508.986</v>
      </c>
      <c r="H4982" s="2">
        <v>109233.13800000001</v>
      </c>
      <c r="I4982" s="2">
        <v>1320742.1240000001</v>
      </c>
      <c r="J4982" s="2">
        <v>33.814791741232298</v>
      </c>
      <c r="K4982" s="2">
        <v>39058.117941609104</v>
      </c>
      <c r="L4982" s="3">
        <f t="shared" si="78"/>
        <v>8823.2542688224203</v>
      </c>
    </row>
    <row r="4983" spans="1:12" x14ac:dyDescent="0.25">
      <c r="A4983">
        <v>3525805</v>
      </c>
      <c r="B4983" t="s">
        <v>304</v>
      </c>
      <c r="C4983">
        <v>2002</v>
      </c>
      <c r="D4983" s="2">
        <v>2990.1060000000002</v>
      </c>
      <c r="E4983" s="2">
        <v>833.56200000000001</v>
      </c>
      <c r="F4983" s="2">
        <v>6109.1509999999998</v>
      </c>
      <c r="G4983" s="2">
        <v>14935.076999999999</v>
      </c>
      <c r="H4983" s="2">
        <v>516.57500000000005</v>
      </c>
      <c r="I4983" s="2">
        <v>15451.653</v>
      </c>
      <c r="J4983" s="2">
        <v>4.2540000000000102</v>
      </c>
      <c r="K4983" s="2">
        <v>3632.2644569816598</v>
      </c>
      <c r="L4983" s="3">
        <f t="shared" si="78"/>
        <v>7186.4701509728739</v>
      </c>
    </row>
    <row r="4984" spans="1:12" x14ac:dyDescent="0.25">
      <c r="A4984">
        <v>3525805</v>
      </c>
      <c r="B4984" t="s">
        <v>304</v>
      </c>
      <c r="C4984">
        <v>2003</v>
      </c>
      <c r="D4984" s="2">
        <v>2919.7860000000001</v>
      </c>
      <c r="E4984" s="2">
        <v>570.86</v>
      </c>
      <c r="F4984" s="2">
        <v>6619.7219999999998</v>
      </c>
      <c r="G4984" s="2">
        <v>15455.199000000001</v>
      </c>
      <c r="H4984" s="2">
        <v>620.26</v>
      </c>
      <c r="I4984" s="2">
        <v>16075.459000000001</v>
      </c>
      <c r="J4984" s="2">
        <v>4.2910000000000004</v>
      </c>
      <c r="K4984" s="2">
        <v>3746.3199720344901</v>
      </c>
      <c r="L4984" s="3">
        <f t="shared" si="78"/>
        <v>7501.8133723330111</v>
      </c>
    </row>
    <row r="4985" spans="1:12" x14ac:dyDescent="0.25">
      <c r="A4985">
        <v>3525805</v>
      </c>
      <c r="B4985" t="s">
        <v>304</v>
      </c>
      <c r="C4985">
        <v>2004</v>
      </c>
      <c r="D4985" s="2">
        <v>2292.777</v>
      </c>
      <c r="E4985" s="2">
        <v>623.52499999999998</v>
      </c>
      <c r="F4985" s="2">
        <v>6918.1170000000002</v>
      </c>
      <c r="G4985" s="2">
        <v>15541.844999999999</v>
      </c>
      <c r="H4985" s="2">
        <v>662.952</v>
      </c>
      <c r="I4985" s="2">
        <v>16204.797</v>
      </c>
      <c r="J4985" s="2">
        <v>4.32</v>
      </c>
      <c r="K4985" s="2">
        <v>3751.1104166666701</v>
      </c>
      <c r="L4985" s="3">
        <f t="shared" si="78"/>
        <v>7878.0262719858283</v>
      </c>
    </row>
    <row r="4986" spans="1:12" x14ac:dyDescent="0.25">
      <c r="A4986">
        <v>3525805</v>
      </c>
      <c r="B4986" t="s">
        <v>304</v>
      </c>
      <c r="C4986">
        <v>2005</v>
      </c>
      <c r="D4986" s="2">
        <v>3249.4560000000001</v>
      </c>
      <c r="E4986" s="2">
        <v>733.09900000000005</v>
      </c>
      <c r="F4986" s="2">
        <v>8000.6030000000001</v>
      </c>
      <c r="G4986" s="2">
        <v>18507.078000000001</v>
      </c>
      <c r="H4986" s="2">
        <v>728.76900000000001</v>
      </c>
      <c r="I4986" s="2">
        <v>19235.847000000002</v>
      </c>
      <c r="J4986" s="2">
        <v>4.3360000000000003</v>
      </c>
      <c r="K4986" s="2">
        <v>4436.3115774907701</v>
      </c>
      <c r="L4986" s="3">
        <f t="shared" si="78"/>
        <v>8231.1814208557207</v>
      </c>
    </row>
    <row r="4987" spans="1:12" x14ac:dyDescent="0.25">
      <c r="A4987">
        <v>3525805</v>
      </c>
      <c r="B4987" t="s">
        <v>304</v>
      </c>
      <c r="C4987">
        <v>2006</v>
      </c>
      <c r="D4987" s="2">
        <v>2832.4009999999998</v>
      </c>
      <c r="E4987" s="2">
        <v>591.83199999999999</v>
      </c>
      <c r="F4987" s="2">
        <v>10381.724</v>
      </c>
      <c r="G4987" s="2">
        <v>21013.517</v>
      </c>
      <c r="H4987" s="2">
        <v>927.29200000000003</v>
      </c>
      <c r="I4987" s="2">
        <v>21940.809000000001</v>
      </c>
      <c r="J4987" s="2">
        <v>4.3540000000000001</v>
      </c>
      <c r="K4987" s="2">
        <v>5039.2303628847003</v>
      </c>
      <c r="L4987" s="3">
        <f t="shared" si="78"/>
        <v>8627.9545837336573</v>
      </c>
    </row>
    <row r="4988" spans="1:12" x14ac:dyDescent="0.25">
      <c r="A4988">
        <v>3525805</v>
      </c>
      <c r="B4988" t="s">
        <v>304</v>
      </c>
      <c r="C4988">
        <v>2007</v>
      </c>
      <c r="D4988" s="2">
        <v>3849.0810000000001</v>
      </c>
      <c r="E4988" s="2">
        <v>1186.2660000000001</v>
      </c>
      <c r="F4988" s="2">
        <v>9999.7309999999998</v>
      </c>
      <c r="G4988" s="2">
        <v>23878.046999999999</v>
      </c>
      <c r="H4988" s="2">
        <v>902.72</v>
      </c>
      <c r="I4988" s="2">
        <v>24780.767</v>
      </c>
      <c r="J4988" s="2">
        <v>4.37</v>
      </c>
      <c r="K4988" s="2">
        <v>5670.6560640732296</v>
      </c>
      <c r="L4988" s="3">
        <f t="shared" si="78"/>
        <v>9066.7426445792807</v>
      </c>
    </row>
    <row r="4989" spans="1:12" x14ac:dyDescent="0.25">
      <c r="A4989">
        <v>3525805</v>
      </c>
      <c r="B4989" t="s">
        <v>304</v>
      </c>
      <c r="C4989">
        <v>2008</v>
      </c>
      <c r="D4989" s="2">
        <v>2285.4639999999999</v>
      </c>
      <c r="E4989" s="2">
        <v>890.47400000000005</v>
      </c>
      <c r="F4989" s="2">
        <v>9453.8629999999994</v>
      </c>
      <c r="G4989" s="2">
        <v>23060.142</v>
      </c>
      <c r="H4989" s="2">
        <v>1051.864</v>
      </c>
      <c r="I4989" s="2">
        <v>24112.005000000001</v>
      </c>
      <c r="J4989" s="2">
        <v>4.383</v>
      </c>
      <c r="K4989" s="2">
        <v>5501.2559890486</v>
      </c>
      <c r="L4989" s="3">
        <f t="shared" si="78"/>
        <v>9467.8194294096993</v>
      </c>
    </row>
    <row r="4990" spans="1:12" x14ac:dyDescent="0.25">
      <c r="A4990">
        <v>3525805</v>
      </c>
      <c r="B4990" t="s">
        <v>304</v>
      </c>
      <c r="C4990">
        <v>2009</v>
      </c>
      <c r="D4990" s="2">
        <v>2304.8449999999998</v>
      </c>
      <c r="E4990" s="2">
        <v>1083.0309999999999</v>
      </c>
      <c r="F4990" s="2">
        <v>10690.504999999999</v>
      </c>
      <c r="G4990" s="2">
        <v>26312.940999999999</v>
      </c>
      <c r="H4990" s="2">
        <v>1105.057</v>
      </c>
      <c r="I4990" s="2">
        <v>27417.996999999999</v>
      </c>
      <c r="J4990" s="2">
        <v>4.4000000000000004</v>
      </c>
      <c r="K4990" s="2">
        <v>6231.3629545454496</v>
      </c>
      <c r="L4990" s="3">
        <f t="shared" si="78"/>
        <v>9848.2352750076461</v>
      </c>
    </row>
    <row r="4991" spans="1:12" x14ac:dyDescent="0.25">
      <c r="A4991">
        <v>3525805</v>
      </c>
      <c r="B4991" t="s">
        <v>304</v>
      </c>
      <c r="C4991">
        <v>2010</v>
      </c>
      <c r="D4991" s="2">
        <v>4678.415</v>
      </c>
      <c r="E4991" s="2">
        <v>1391.9469999999999</v>
      </c>
      <c r="F4991" s="2">
        <v>10990.261</v>
      </c>
      <c r="G4991" s="2">
        <v>29506.017</v>
      </c>
      <c r="H4991" s="2">
        <v>772.62300000000005</v>
      </c>
      <c r="I4991" s="2">
        <v>30278.639999999999</v>
      </c>
      <c r="J4991" s="2">
        <v>4.4279999999999999</v>
      </c>
      <c r="K4991" s="2">
        <v>6837.9945799458001</v>
      </c>
      <c r="L4991" s="3">
        <f t="shared" si="78"/>
        <v>10198.785248807566</v>
      </c>
    </row>
    <row r="4992" spans="1:12" x14ac:dyDescent="0.25">
      <c r="A4992">
        <v>3525805</v>
      </c>
      <c r="B4992" t="s">
        <v>304</v>
      </c>
      <c r="C4992">
        <v>2011</v>
      </c>
      <c r="D4992" s="2">
        <v>5188.5129999999999</v>
      </c>
      <c r="E4992" s="2">
        <v>1569.567</v>
      </c>
      <c r="F4992" s="2">
        <v>13904.317999999999</v>
      </c>
      <c r="G4992" s="2">
        <v>34324.432999999997</v>
      </c>
      <c r="H4992" s="2">
        <v>1047.2829999999999</v>
      </c>
      <c r="I4992" s="2">
        <v>35371.716</v>
      </c>
      <c r="J4992" s="2">
        <v>4.4470000000000001</v>
      </c>
      <c r="K4992" s="2">
        <v>7954.0625140544198</v>
      </c>
      <c r="L4992" s="3">
        <f t="shared" si="78"/>
        <v>10714.068434649284</v>
      </c>
    </row>
    <row r="4993" spans="1:12" x14ac:dyDescent="0.25">
      <c r="A4993">
        <v>3525805</v>
      </c>
      <c r="B4993" t="s">
        <v>304</v>
      </c>
      <c r="C4993">
        <v>2012</v>
      </c>
      <c r="D4993" s="2">
        <v>2217.1377032228102</v>
      </c>
      <c r="E4993" s="2">
        <v>1277.0129999999999</v>
      </c>
      <c r="F4993" s="2">
        <v>15303.6921522506</v>
      </c>
      <c r="G4993" s="2">
        <v>33473.608161113298</v>
      </c>
      <c r="H4993" s="2">
        <v>1268.0615750628499</v>
      </c>
      <c r="I4993" s="2">
        <v>34741.669736176103</v>
      </c>
      <c r="J4993" s="2">
        <v>4.4660000000000002</v>
      </c>
      <c r="K4993" s="2">
        <v>7779.1468285213004</v>
      </c>
      <c r="L4993" s="3">
        <f t="shared" si="78"/>
        <v>11350.143050932224</v>
      </c>
    </row>
    <row r="4994" spans="1:12" x14ac:dyDescent="0.25">
      <c r="A4994">
        <v>3525805</v>
      </c>
      <c r="B4994" t="s">
        <v>304</v>
      </c>
      <c r="C4994">
        <v>2013</v>
      </c>
      <c r="D4994" s="2">
        <v>1672.21346694201</v>
      </c>
      <c r="E4994" s="2">
        <v>1860.03343020484</v>
      </c>
      <c r="F4994" s="2">
        <v>16556.4346444271</v>
      </c>
      <c r="G4994" s="2">
        <v>36680.145557426302</v>
      </c>
      <c r="H4994" s="2">
        <v>1401.2552263027201</v>
      </c>
      <c r="I4994" s="2">
        <v>38081.400783729099</v>
      </c>
      <c r="J4994" s="2">
        <v>4.4850000000000101</v>
      </c>
      <c r="K4994" s="2">
        <v>8490.8362951458294</v>
      </c>
      <c r="L4994" s="3">
        <f t="shared" si="78"/>
        <v>12122.019422215893</v>
      </c>
    </row>
    <row r="4995" spans="1:12" x14ac:dyDescent="0.25">
      <c r="A4995">
        <v>3525805</v>
      </c>
      <c r="B4995" t="s">
        <v>304</v>
      </c>
      <c r="C4995">
        <v>2014</v>
      </c>
      <c r="D4995" s="2">
        <v>2246.0007353535402</v>
      </c>
      <c r="E4995" s="2">
        <v>2463.7537356753501</v>
      </c>
      <c r="F4995" s="2">
        <v>18292.290207570899</v>
      </c>
      <c r="G4995" s="2">
        <v>40511.093635455698</v>
      </c>
      <c r="H4995" s="2">
        <v>1742.34568028423</v>
      </c>
      <c r="I4995" s="2">
        <v>42253.439315739903</v>
      </c>
      <c r="J4995" s="2">
        <v>4.5049999999999999</v>
      </c>
      <c r="K4995" s="2">
        <v>9379.2318125948805</v>
      </c>
      <c r="L4995" s="3">
        <f t="shared" si="78"/>
        <v>12949.805935873452</v>
      </c>
    </row>
    <row r="4996" spans="1:12" x14ac:dyDescent="0.25">
      <c r="A4996">
        <v>3525805</v>
      </c>
      <c r="B4996" t="s">
        <v>304</v>
      </c>
      <c r="C4996">
        <v>2015</v>
      </c>
      <c r="D4996" s="2">
        <v>2473.3869795830901</v>
      </c>
      <c r="E4996" s="2">
        <v>2342.0662686659098</v>
      </c>
      <c r="F4996" s="2">
        <v>19691.8009218078</v>
      </c>
      <c r="G4996" s="2">
        <v>43510.686614765698</v>
      </c>
      <c r="H4996" s="2">
        <v>1596.65378724878</v>
      </c>
      <c r="I4996" s="2">
        <v>45107.340402014503</v>
      </c>
      <c r="J4996" s="2">
        <v>4.524</v>
      </c>
      <c r="K4996" s="2">
        <v>9970.6764814355593</v>
      </c>
      <c r="L4996" s="3">
        <f t="shared" si="78"/>
        <v>13773.105126613777</v>
      </c>
    </row>
    <row r="4997" spans="1:12" x14ac:dyDescent="0.25">
      <c r="A4997">
        <v>3525805</v>
      </c>
      <c r="B4997" t="s">
        <v>304</v>
      </c>
      <c r="C4997">
        <v>2016</v>
      </c>
      <c r="D4997" s="2">
        <v>6803.076</v>
      </c>
      <c r="E4997" s="2">
        <v>2198.5419999999999</v>
      </c>
      <c r="F4997" s="2">
        <v>-520.35399999999902</v>
      </c>
      <c r="G4997" s="2">
        <v>19931.947</v>
      </c>
      <c r="H4997" s="2">
        <v>1665.23</v>
      </c>
      <c r="I4997" s="2">
        <v>51051.095999999998</v>
      </c>
      <c r="J4997" s="2">
        <v>4.5470000169644402</v>
      </c>
      <c r="K4997" s="2">
        <v>11227.4237540209</v>
      </c>
      <c r="L4997" s="3">
        <f t="shared" si="78"/>
        <v>14489.434510480594</v>
      </c>
    </row>
    <row r="4998" spans="1:12" x14ac:dyDescent="0.25">
      <c r="A4998">
        <v>3525805</v>
      </c>
      <c r="B4998" t="s">
        <v>304</v>
      </c>
      <c r="C4998">
        <v>2017</v>
      </c>
      <c r="D4998" s="2">
        <v>5103.3580000000002</v>
      </c>
      <c r="E4998" s="2">
        <v>1620.854</v>
      </c>
      <c r="F4998" s="2">
        <v>20740.114000000001</v>
      </c>
      <c r="G4998" s="2">
        <v>49842.451000000001</v>
      </c>
      <c r="H4998" s="2">
        <v>1749.7439999999999</v>
      </c>
      <c r="I4998" s="2">
        <v>51592.195</v>
      </c>
      <c r="J4998" s="2">
        <v>4.57</v>
      </c>
      <c r="K4998" s="2">
        <v>11289.3205689278</v>
      </c>
      <c r="L4998" s="3">
        <f t="shared" si="78"/>
        <v>15616.609816039838</v>
      </c>
    </row>
    <row r="4999" spans="1:12" x14ac:dyDescent="0.25">
      <c r="A4999">
        <v>3525805</v>
      </c>
      <c r="B4999" t="s">
        <v>304</v>
      </c>
      <c r="C4999">
        <v>2018</v>
      </c>
      <c r="D4999" s="2">
        <v>5860.8090000000002</v>
      </c>
      <c r="E4999" s="2">
        <v>1283.212</v>
      </c>
      <c r="F4999" s="2">
        <v>20891.066999999999</v>
      </c>
      <c r="G4999" s="2">
        <v>49264.752</v>
      </c>
      <c r="H4999" s="2">
        <v>1862.104</v>
      </c>
      <c r="I4999" s="2">
        <v>51126.856</v>
      </c>
      <c r="J4999" s="2">
        <v>4.5515731518691798</v>
      </c>
      <c r="K4999" s="2">
        <v>11232.787938166801</v>
      </c>
      <c r="L4999" s="3">
        <f t="shared" si="78"/>
        <v>16963.814362113459</v>
      </c>
    </row>
    <row r="5000" spans="1:12" x14ac:dyDescent="0.25">
      <c r="A5000">
        <v>3525854</v>
      </c>
      <c r="B5000" t="s">
        <v>305</v>
      </c>
      <c r="C5000">
        <v>2002</v>
      </c>
      <c r="D5000" s="2">
        <v>4296.335</v>
      </c>
      <c r="E5000" s="2">
        <v>6363.1149999999998</v>
      </c>
      <c r="F5000" s="2">
        <v>4323.46</v>
      </c>
      <c r="G5000" s="2">
        <v>18418.046999999999</v>
      </c>
      <c r="H5000" s="2">
        <v>2338.0259999999998</v>
      </c>
      <c r="I5000" s="2">
        <v>20756.073</v>
      </c>
      <c r="J5000" s="2">
        <v>2.3079999999999998</v>
      </c>
      <c r="K5000" s="2">
        <v>8993.0992201039899</v>
      </c>
      <c r="L5000" s="3">
        <f t="shared" si="78"/>
        <v>18286.157592746149</v>
      </c>
    </row>
    <row r="5001" spans="1:12" x14ac:dyDescent="0.25">
      <c r="A5001">
        <v>3525854</v>
      </c>
      <c r="B5001" t="s">
        <v>305</v>
      </c>
      <c r="C5001">
        <v>2003</v>
      </c>
      <c r="D5001" s="2">
        <v>5035.3760000000002</v>
      </c>
      <c r="E5001" s="2">
        <v>8272.9079999999994</v>
      </c>
      <c r="F5001" s="2">
        <v>4423.9260000000004</v>
      </c>
      <c r="G5001" s="2">
        <v>21551.794999999998</v>
      </c>
      <c r="H5001" s="2">
        <v>2494.7440000000001</v>
      </c>
      <c r="I5001" s="2">
        <v>24046.538</v>
      </c>
      <c r="J5001" s="2">
        <v>2.3710000000000102</v>
      </c>
      <c r="K5001" s="2">
        <v>10141.9392661324</v>
      </c>
      <c r="L5001" s="3">
        <f t="shared" si="78"/>
        <v>19017.557814668769</v>
      </c>
    </row>
    <row r="5002" spans="1:12" x14ac:dyDescent="0.25">
      <c r="A5002">
        <v>3525854</v>
      </c>
      <c r="B5002" t="s">
        <v>305</v>
      </c>
      <c r="C5002">
        <v>2004</v>
      </c>
      <c r="D5002" s="2">
        <v>4265.0439999999999</v>
      </c>
      <c r="E5002" s="2">
        <v>8175.1620000000003</v>
      </c>
      <c r="F5002" s="2">
        <v>4650.1149999999998</v>
      </c>
      <c r="G5002" s="2">
        <v>21125.567999999999</v>
      </c>
      <c r="H5002" s="2">
        <v>2636.998</v>
      </c>
      <c r="I5002" s="2">
        <v>23762.565999999999</v>
      </c>
      <c r="J5002" s="2">
        <v>2.4359999999999999</v>
      </c>
      <c r="K5002" s="2">
        <v>9754.74794745484</v>
      </c>
      <c r="L5002" s="3">
        <f t="shared" si="78"/>
        <v>19933.715185506404</v>
      </c>
    </row>
    <row r="5003" spans="1:12" x14ac:dyDescent="0.25">
      <c r="A5003">
        <v>3525854</v>
      </c>
      <c r="B5003" t="s">
        <v>305</v>
      </c>
      <c r="C5003">
        <v>2005</v>
      </c>
      <c r="D5003" s="2">
        <v>4105.7439999999997</v>
      </c>
      <c r="E5003" s="2">
        <v>8071.4229999999998</v>
      </c>
      <c r="F5003" s="2">
        <v>7622.4080000000004</v>
      </c>
      <c r="G5003" s="2">
        <v>24670.984</v>
      </c>
      <c r="H5003" s="2">
        <v>3249.1089999999999</v>
      </c>
      <c r="I5003" s="2">
        <v>27920.094000000001</v>
      </c>
      <c r="J5003" s="2">
        <v>2.4969999999999999</v>
      </c>
      <c r="K5003" s="2">
        <v>11181.4553464157</v>
      </c>
      <c r="L5003" s="3">
        <f t="shared" si="78"/>
        <v>21216.690900225356</v>
      </c>
    </row>
    <row r="5004" spans="1:12" x14ac:dyDescent="0.25">
      <c r="A5004">
        <v>3525854</v>
      </c>
      <c r="B5004" t="s">
        <v>305</v>
      </c>
      <c r="C5004">
        <v>2006</v>
      </c>
      <c r="D5004" s="2">
        <v>4445.0200000000004</v>
      </c>
      <c r="E5004" s="2">
        <v>8983.5519999999997</v>
      </c>
      <c r="F5004" s="2">
        <v>9108.4009999999998</v>
      </c>
      <c r="G5004" s="2">
        <v>28090.02</v>
      </c>
      <c r="H5004" s="2">
        <v>3843.9720000000002</v>
      </c>
      <c r="I5004" s="2">
        <v>31933.992999999999</v>
      </c>
      <c r="J5004" s="2">
        <v>2.5549999999999899</v>
      </c>
      <c r="K5004" s="2">
        <v>12498.627397260299</v>
      </c>
      <c r="L5004" s="3">
        <f t="shared" si="78"/>
        <v>22579.00344575409</v>
      </c>
    </row>
    <row r="5005" spans="1:12" x14ac:dyDescent="0.25">
      <c r="A5005">
        <v>3525854</v>
      </c>
      <c r="B5005" t="s">
        <v>305</v>
      </c>
      <c r="C5005">
        <v>2007</v>
      </c>
      <c r="D5005" s="2">
        <v>4113.6310000000003</v>
      </c>
      <c r="E5005" s="2">
        <v>8825.8070000000007</v>
      </c>
      <c r="F5005" s="2">
        <v>9546.866</v>
      </c>
      <c r="G5005" s="2">
        <v>28747.651000000002</v>
      </c>
      <c r="H5005" s="2">
        <v>3935.9609999999998</v>
      </c>
      <c r="I5005" s="2">
        <v>32683.612000000001</v>
      </c>
      <c r="J5005" s="2">
        <v>2.617</v>
      </c>
      <c r="K5005" s="2">
        <v>12488.961406190299</v>
      </c>
      <c r="L5005" s="3">
        <f t="shared" si="78"/>
        <v>24085.205747209973</v>
      </c>
    </row>
    <row r="5006" spans="1:12" x14ac:dyDescent="0.25">
      <c r="A5006">
        <v>3525854</v>
      </c>
      <c r="B5006" t="s">
        <v>305</v>
      </c>
      <c r="C5006">
        <v>2008</v>
      </c>
      <c r="D5006" s="2">
        <v>2046.2370000000001</v>
      </c>
      <c r="E5006" s="2">
        <v>8530.7710000000006</v>
      </c>
      <c r="F5006" s="2">
        <v>10496.852000000001</v>
      </c>
      <c r="G5006" s="2">
        <v>27999.609</v>
      </c>
      <c r="H5006" s="2">
        <v>4039.598</v>
      </c>
      <c r="I5006" s="2">
        <v>32039.206999999999</v>
      </c>
      <c r="J5006" s="2">
        <v>2.6769999999999898</v>
      </c>
      <c r="K5006" s="2">
        <v>11968.325364213701</v>
      </c>
      <c r="L5006" s="3">
        <f t="shared" si="78"/>
        <v>26098.169415190707</v>
      </c>
    </row>
    <row r="5007" spans="1:12" x14ac:dyDescent="0.25">
      <c r="A5007">
        <v>3525854</v>
      </c>
      <c r="B5007" t="s">
        <v>305</v>
      </c>
      <c r="C5007">
        <v>2009</v>
      </c>
      <c r="D5007" s="2">
        <v>5358.6869999999999</v>
      </c>
      <c r="E5007" s="2">
        <v>9059.5400000000009</v>
      </c>
      <c r="F5007" s="2">
        <v>7125.317</v>
      </c>
      <c r="G5007" s="2">
        <v>29236.634999999998</v>
      </c>
      <c r="H5007" s="2">
        <v>4092.7739999999999</v>
      </c>
      <c r="I5007" s="2">
        <v>33329.408000000003</v>
      </c>
      <c r="J5007" s="2">
        <v>2.734</v>
      </c>
      <c r="K5007" s="2">
        <v>12190.712509144099</v>
      </c>
      <c r="L5007" s="3">
        <f t="shared" si="78"/>
        <v>28412.477534311973</v>
      </c>
    </row>
    <row r="5008" spans="1:12" x14ac:dyDescent="0.25">
      <c r="A5008">
        <v>3525854</v>
      </c>
      <c r="B5008" t="s">
        <v>305</v>
      </c>
      <c r="C5008">
        <v>2010</v>
      </c>
      <c r="D5008" s="2">
        <v>5165.375</v>
      </c>
      <c r="E5008" s="2">
        <v>14162.655000000001</v>
      </c>
      <c r="F5008" s="2">
        <v>9425.5310000000009</v>
      </c>
      <c r="G5008" s="2">
        <v>37686.637999999999</v>
      </c>
      <c r="H5008" s="2">
        <v>5862.4440000000004</v>
      </c>
      <c r="I5008" s="2">
        <v>43549.082000000002</v>
      </c>
      <c r="J5008" s="2">
        <v>2.7919999999999998</v>
      </c>
      <c r="K5008" s="2">
        <v>15597.808739255001</v>
      </c>
      <c r="L5008" s="3">
        <f t="shared" si="78"/>
        <v>30743.860063175609</v>
      </c>
    </row>
    <row r="5009" spans="1:12" x14ac:dyDescent="0.25">
      <c r="A5009">
        <v>3525854</v>
      </c>
      <c r="B5009" t="s">
        <v>305</v>
      </c>
      <c r="C5009">
        <v>2011</v>
      </c>
      <c r="D5009" s="2">
        <v>4340.4040000000014</v>
      </c>
      <c r="E5009" s="2">
        <v>21225.287</v>
      </c>
      <c r="F5009" s="2">
        <v>11229.267</v>
      </c>
      <c r="G5009" s="2">
        <v>46527.9</v>
      </c>
      <c r="H5009" s="2">
        <v>6883.9250000000002</v>
      </c>
      <c r="I5009" s="2">
        <v>53411.824000000001</v>
      </c>
      <c r="J5009" s="2">
        <v>2.8460000000000001</v>
      </c>
      <c r="K5009" s="2">
        <v>18767.330990864401</v>
      </c>
      <c r="L5009" s="3">
        <f t="shared" si="78"/>
        <v>33510.548359250279</v>
      </c>
    </row>
    <row r="5010" spans="1:12" x14ac:dyDescent="0.25">
      <c r="A5010">
        <v>3525854</v>
      </c>
      <c r="B5010" t="s">
        <v>305</v>
      </c>
      <c r="C5010">
        <v>2012</v>
      </c>
      <c r="D5010" s="2">
        <v>5349.4687017303404</v>
      </c>
      <c r="E5010" s="2">
        <v>22927.673999999999</v>
      </c>
      <c r="F5010" s="2">
        <v>13138.430695204101</v>
      </c>
      <c r="G5010" s="2">
        <v>52658.083136667701</v>
      </c>
      <c r="H5010" s="2">
        <v>7996.7498606097297</v>
      </c>
      <c r="I5010" s="2">
        <v>60654.832997277401</v>
      </c>
      <c r="J5010" s="2">
        <v>2.9020000000000001</v>
      </c>
      <c r="K5010" s="2">
        <v>20901.0451403437</v>
      </c>
      <c r="L5010" s="3">
        <f t="shared" si="78"/>
        <v>36587.198354963701</v>
      </c>
    </row>
    <row r="5011" spans="1:12" x14ac:dyDescent="0.25">
      <c r="A5011">
        <v>3525854</v>
      </c>
      <c r="B5011" t="s">
        <v>305</v>
      </c>
      <c r="C5011">
        <v>2013</v>
      </c>
      <c r="D5011" s="2">
        <v>4303.2339388273704</v>
      </c>
      <c r="E5011" s="2">
        <v>24156.287693055699</v>
      </c>
      <c r="F5011" s="2">
        <v>16226.4435710579</v>
      </c>
      <c r="G5011" s="2">
        <v>58377.126021622797</v>
      </c>
      <c r="H5011" s="2">
        <v>8387.4035722299595</v>
      </c>
      <c r="I5011" s="2">
        <v>66764.529593852698</v>
      </c>
      <c r="J5011" s="2">
        <v>2.9590000000000001</v>
      </c>
      <c r="K5011" s="2">
        <v>22563.207027324301</v>
      </c>
      <c r="L5011" s="3">
        <f t="shared" si="78"/>
        <v>40131.388841581407</v>
      </c>
    </row>
    <row r="5012" spans="1:12" x14ac:dyDescent="0.25">
      <c r="A5012">
        <v>3525854</v>
      </c>
      <c r="B5012" t="s">
        <v>305</v>
      </c>
      <c r="C5012">
        <v>2014</v>
      </c>
      <c r="D5012" s="2">
        <v>4456.2380791539999</v>
      </c>
      <c r="E5012" s="2">
        <v>25130.643666034699</v>
      </c>
      <c r="F5012" s="2">
        <v>17774.066678931398</v>
      </c>
      <c r="G5012" s="2">
        <v>62129.315531033499</v>
      </c>
      <c r="H5012" s="2">
        <v>8394.0190414456501</v>
      </c>
      <c r="I5012" s="2">
        <v>70523.3345724791</v>
      </c>
      <c r="J5012" s="2">
        <v>3.0169999999999901</v>
      </c>
      <c r="K5012" s="2">
        <v>23375.3180551804</v>
      </c>
      <c r="L5012" s="3">
        <f t="shared" ref="L5012:L5075" si="79">AVERAGE(K5012:K5028)</f>
        <v>44103.717319054842</v>
      </c>
    </row>
    <row r="5013" spans="1:12" x14ac:dyDescent="0.25">
      <c r="A5013">
        <v>3525854</v>
      </c>
      <c r="B5013" t="s">
        <v>305</v>
      </c>
      <c r="C5013">
        <v>2015</v>
      </c>
      <c r="D5013" s="2">
        <v>4576.3405613343002</v>
      </c>
      <c r="E5013" s="2">
        <v>21056.7259097487</v>
      </c>
      <c r="F5013" s="2">
        <v>17122.298917892698</v>
      </c>
      <c r="G5013" s="2">
        <v>58800.091928738002</v>
      </c>
      <c r="H5013" s="2">
        <v>9305.8567933144004</v>
      </c>
      <c r="I5013" s="2">
        <v>68105.948722052402</v>
      </c>
      <c r="J5013" s="2">
        <v>3.0750000000000002</v>
      </c>
      <c r="K5013" s="2">
        <v>22148.276007171498</v>
      </c>
      <c r="L5013" s="3">
        <f t="shared" si="79"/>
        <v>48662.640432664644</v>
      </c>
    </row>
    <row r="5014" spans="1:12" x14ac:dyDescent="0.25">
      <c r="A5014">
        <v>3525854</v>
      </c>
      <c r="B5014" t="s">
        <v>305</v>
      </c>
      <c r="C5014">
        <v>2016</v>
      </c>
      <c r="D5014" s="2">
        <v>5114.0720000000001</v>
      </c>
      <c r="E5014" s="2">
        <v>33969.212</v>
      </c>
      <c r="F5014" s="2">
        <v>11067.605</v>
      </c>
      <c r="G5014" s="2">
        <v>27401.674999999999</v>
      </c>
      <c r="H5014" s="2">
        <v>11995.912</v>
      </c>
      <c r="I5014" s="2">
        <v>94814.94</v>
      </c>
      <c r="J5014" s="2">
        <v>3.1199999894895201</v>
      </c>
      <c r="K5014" s="2">
        <v>30389.403948528001</v>
      </c>
      <c r="L5014" s="3">
        <f t="shared" si="79"/>
        <v>53238.614831384621</v>
      </c>
    </row>
    <row r="5015" spans="1:12" x14ac:dyDescent="0.25">
      <c r="A5015">
        <v>3525854</v>
      </c>
      <c r="B5015" t="s">
        <v>305</v>
      </c>
      <c r="C5015">
        <v>2017</v>
      </c>
      <c r="D5015" s="2">
        <v>5274.4369999999999</v>
      </c>
      <c r="E5015" s="2">
        <v>38917.040999999997</v>
      </c>
      <c r="F5015" s="2">
        <v>32534.046999999999</v>
      </c>
      <c r="G5015" s="2">
        <v>94763.020999999993</v>
      </c>
      <c r="H5015" s="2">
        <v>13488.21</v>
      </c>
      <c r="I5015" s="2">
        <v>108251.232</v>
      </c>
      <c r="J5015" s="2">
        <v>3.1659999999999999</v>
      </c>
      <c r="K5015" s="2">
        <v>34191.797852179399</v>
      </c>
      <c r="L5015" s="3">
        <f t="shared" si="79"/>
        <v>57467.439781897272</v>
      </c>
    </row>
    <row r="5016" spans="1:12" x14ac:dyDescent="0.25">
      <c r="A5016">
        <v>3525854</v>
      </c>
      <c r="B5016" t="s">
        <v>305</v>
      </c>
      <c r="C5016">
        <v>2018</v>
      </c>
      <c r="D5016" s="2">
        <v>12081.165999999999</v>
      </c>
      <c r="E5016" s="2">
        <v>51260.682999999997</v>
      </c>
      <c r="F5016" s="2">
        <v>34790.468999999997</v>
      </c>
      <c r="G5016" s="2">
        <v>115090.073</v>
      </c>
      <c r="H5016" s="2">
        <v>16421.259999999998</v>
      </c>
      <c r="I5016" s="2">
        <v>131511.33300000001</v>
      </c>
      <c r="J5016" s="2">
        <v>3.9009522798133101</v>
      </c>
      <c r="K5016" s="2">
        <v>33712.622858922499</v>
      </c>
      <c r="L5016" s="3">
        <f t="shared" si="79"/>
        <v>61538.236168758369</v>
      </c>
    </row>
    <row r="5017" spans="1:12" x14ac:dyDescent="0.25">
      <c r="A5017">
        <v>3525904</v>
      </c>
      <c r="B5017" t="s">
        <v>306</v>
      </c>
      <c r="C5017">
        <v>2002</v>
      </c>
      <c r="D5017" s="2">
        <v>32672.028999999999</v>
      </c>
      <c r="E5017" s="2">
        <v>2018695.0049999999</v>
      </c>
      <c r="F5017" s="2">
        <v>3176690.736</v>
      </c>
      <c r="G5017" s="2">
        <v>5637071.5980000002</v>
      </c>
      <c r="H5017" s="2">
        <v>1493801.7180000001</v>
      </c>
      <c r="I5017" s="2">
        <v>7130873.3159999996</v>
      </c>
      <c r="J5017" s="2">
        <v>332.79999999999899</v>
      </c>
      <c r="K5017" s="2">
        <v>21426.902992788499</v>
      </c>
      <c r="L5017" s="3">
        <f t="shared" si="79"/>
        <v>65588.690118136583</v>
      </c>
    </row>
    <row r="5018" spans="1:12" x14ac:dyDescent="0.25">
      <c r="A5018">
        <v>3525904</v>
      </c>
      <c r="B5018" t="s">
        <v>306</v>
      </c>
      <c r="C5018">
        <v>2003</v>
      </c>
      <c r="D5018" s="2">
        <v>31303.226999999999</v>
      </c>
      <c r="E5018" s="2">
        <v>2592204.9410000001</v>
      </c>
      <c r="F5018" s="2">
        <v>3814771.6910000001</v>
      </c>
      <c r="G5018" s="2">
        <v>6911222.0480000004</v>
      </c>
      <c r="H5018" s="2">
        <v>1769369.767</v>
      </c>
      <c r="I5018" s="2">
        <v>8680591.8149999995</v>
      </c>
      <c r="J5018" s="2">
        <v>337.548</v>
      </c>
      <c r="K5018" s="2">
        <v>25716.6145703722</v>
      </c>
      <c r="L5018" s="3">
        <f t="shared" si="79"/>
        <v>64623.446092715269</v>
      </c>
    </row>
    <row r="5019" spans="1:12" x14ac:dyDescent="0.25">
      <c r="A5019">
        <v>3525904</v>
      </c>
      <c r="B5019" t="s">
        <v>306</v>
      </c>
      <c r="C5019">
        <v>2004</v>
      </c>
      <c r="D5019" s="2">
        <v>32327.399000000001</v>
      </c>
      <c r="E5019" s="2">
        <v>3071046.7990000001</v>
      </c>
      <c r="F5019" s="2">
        <v>4988965.7410000004</v>
      </c>
      <c r="G5019" s="2">
        <v>8604038.9350000005</v>
      </c>
      <c r="H5019" s="2">
        <v>2195977.3390000002</v>
      </c>
      <c r="I5019" s="2">
        <v>10800016.273</v>
      </c>
      <c r="J5019" s="2">
        <v>342.14800000000002</v>
      </c>
      <c r="K5019" s="2">
        <v>31565.335097677002</v>
      </c>
      <c r="L5019" s="3">
        <f t="shared" si="79"/>
        <v>63459.635272476778</v>
      </c>
    </row>
    <row r="5020" spans="1:12" x14ac:dyDescent="0.25">
      <c r="A5020">
        <v>3525904</v>
      </c>
      <c r="B5020" t="s">
        <v>306</v>
      </c>
      <c r="C5020">
        <v>2005</v>
      </c>
      <c r="D5020" s="2">
        <v>33589.142999999996</v>
      </c>
      <c r="E5020" s="2">
        <v>3405920.2429999998</v>
      </c>
      <c r="F5020" s="2">
        <v>5667150.2110000001</v>
      </c>
      <c r="G5020" s="2">
        <v>9691712.1530000009</v>
      </c>
      <c r="H5020" s="2">
        <v>2214335.3489999999</v>
      </c>
      <c r="I5020" s="2">
        <v>11906047.503</v>
      </c>
      <c r="J5020" s="2">
        <v>346.70299999999997</v>
      </c>
      <c r="K5020" s="2">
        <v>34340.768620404197</v>
      </c>
      <c r="L5020" s="3">
        <f t="shared" si="79"/>
        <v>61972.785561214259</v>
      </c>
    </row>
    <row r="5021" spans="1:12" x14ac:dyDescent="0.25">
      <c r="A5021">
        <v>3525904</v>
      </c>
      <c r="B5021" t="s">
        <v>306</v>
      </c>
      <c r="C5021">
        <v>2006</v>
      </c>
      <c r="D5021" s="2">
        <v>35529.987999999998</v>
      </c>
      <c r="E5021" s="2">
        <v>3490144.747</v>
      </c>
      <c r="F5021" s="2">
        <v>6718287.6289999997</v>
      </c>
      <c r="G5021" s="2">
        <v>10887637.334000001</v>
      </c>
      <c r="H5021" s="2">
        <v>2493634.4360000002</v>
      </c>
      <c r="I5021" s="2">
        <v>13381271.768999999</v>
      </c>
      <c r="J5021" s="2">
        <v>351.17700000000002</v>
      </c>
      <c r="K5021" s="2">
        <v>38104.066522010296</v>
      </c>
      <c r="L5021" s="3">
        <f t="shared" si="79"/>
        <v>60385.692292026259</v>
      </c>
    </row>
    <row r="5022" spans="1:12" x14ac:dyDescent="0.25">
      <c r="A5022">
        <v>3525904</v>
      </c>
      <c r="B5022" t="s">
        <v>306</v>
      </c>
      <c r="C5022">
        <v>2007</v>
      </c>
      <c r="D5022" s="2">
        <v>46405.635999999999</v>
      </c>
      <c r="E5022" s="2">
        <v>4393306.1960000014</v>
      </c>
      <c r="F5022" s="2">
        <v>8405777.6980000008</v>
      </c>
      <c r="G5022" s="2">
        <v>13620426.715</v>
      </c>
      <c r="H5022" s="2">
        <v>2990677.0780000002</v>
      </c>
      <c r="I5022" s="2">
        <v>16611103.794</v>
      </c>
      <c r="J5022" s="2">
        <v>355.62700000000001</v>
      </c>
      <c r="K5022" s="2">
        <v>46709.343761862801</v>
      </c>
      <c r="L5022" s="3">
        <f t="shared" si="79"/>
        <v>58676.628873605157</v>
      </c>
    </row>
    <row r="5023" spans="1:12" x14ac:dyDescent="0.25">
      <c r="A5023">
        <v>3525904</v>
      </c>
      <c r="B5023" t="s">
        <v>306</v>
      </c>
      <c r="C5023">
        <v>2008</v>
      </c>
      <c r="D5023" s="2">
        <v>34594.506000000001</v>
      </c>
      <c r="E5023" s="2">
        <v>4942353.3119999999</v>
      </c>
      <c r="F5023" s="2">
        <v>9167667.8829999994</v>
      </c>
      <c r="G5023" s="2">
        <v>14996553.525</v>
      </c>
      <c r="H5023" s="2">
        <v>3485615.05</v>
      </c>
      <c r="I5023" s="2">
        <v>18482168.574999999</v>
      </c>
      <c r="J5023" s="2">
        <v>360.19499999999999</v>
      </c>
      <c r="K5023" s="2">
        <v>51311.563389275303</v>
      </c>
      <c r="L5023" s="3">
        <f t="shared" si="79"/>
        <v>56555.089799618865</v>
      </c>
    </row>
    <row r="5024" spans="1:12" x14ac:dyDescent="0.25">
      <c r="A5024">
        <v>3525904</v>
      </c>
      <c r="B5024" t="s">
        <v>306</v>
      </c>
      <c r="C5024">
        <v>2009</v>
      </c>
      <c r="D5024" s="2">
        <v>47175.712</v>
      </c>
      <c r="E5024" s="2">
        <v>5243481.21</v>
      </c>
      <c r="F5024" s="2">
        <v>9308497.9079999998</v>
      </c>
      <c r="G5024" s="2">
        <v>15531019.091</v>
      </c>
      <c r="H5024" s="2">
        <v>3375335.7340000002</v>
      </c>
      <c r="I5024" s="2">
        <v>18906354.826000001</v>
      </c>
      <c r="J5024" s="2">
        <v>364.81700000000001</v>
      </c>
      <c r="K5024" s="2">
        <v>51824.215499825899</v>
      </c>
      <c r="L5024" s="3">
        <f t="shared" si="79"/>
        <v>54202.826118501551</v>
      </c>
    </row>
    <row r="5025" spans="1:12" x14ac:dyDescent="0.25">
      <c r="A5025">
        <v>3525904</v>
      </c>
      <c r="B5025" t="s">
        <v>306</v>
      </c>
      <c r="C5025">
        <v>2010</v>
      </c>
      <c r="D5025" s="2">
        <v>53170.214</v>
      </c>
      <c r="E5025" s="2">
        <v>6531718.6890000002</v>
      </c>
      <c r="F5025" s="2">
        <v>11302711.935000001</v>
      </c>
      <c r="G5025" s="2">
        <v>18887152.206999999</v>
      </c>
      <c r="H5025" s="2">
        <v>4268343.2709999997</v>
      </c>
      <c r="I5025" s="2">
        <v>23155495.478</v>
      </c>
      <c r="J5025" s="2">
        <v>369.71</v>
      </c>
      <c r="K5025" s="2">
        <v>62631.509772524398</v>
      </c>
      <c r="L5025" s="3">
        <f t="shared" si="79"/>
        <v>51871.86250713552</v>
      </c>
    </row>
    <row r="5026" spans="1:12" x14ac:dyDescent="0.25">
      <c r="A5026">
        <v>3525904</v>
      </c>
      <c r="B5026" t="s">
        <v>306</v>
      </c>
      <c r="C5026">
        <v>2011</v>
      </c>
      <c r="D5026" s="2">
        <v>59972.982000000004</v>
      </c>
      <c r="E5026" s="2">
        <v>7264370.9390000002</v>
      </c>
      <c r="F5026" s="2">
        <v>13149112.751</v>
      </c>
      <c r="G5026" s="2">
        <v>21567381.140000001</v>
      </c>
      <c r="H5026" s="2">
        <v>5004483.9479999999</v>
      </c>
      <c r="I5026" s="2">
        <v>26571865.088</v>
      </c>
      <c r="J5026" s="2">
        <v>373.88099999999997</v>
      </c>
      <c r="K5026" s="2">
        <v>71070.380917992603</v>
      </c>
      <c r="L5026" s="3">
        <f t="shared" si="79"/>
        <v>49194.73590543944</v>
      </c>
    </row>
    <row r="5027" spans="1:12" x14ac:dyDescent="0.25">
      <c r="A5027">
        <v>3525904</v>
      </c>
      <c r="B5027" t="s">
        <v>306</v>
      </c>
      <c r="C5027">
        <v>2012</v>
      </c>
      <c r="D5027" s="2">
        <v>59441.645382299001</v>
      </c>
      <c r="E5027" s="2">
        <v>7687452.6979999999</v>
      </c>
      <c r="F5027" s="2">
        <v>15873307.920274699</v>
      </c>
      <c r="G5027" s="2">
        <v>24842020.895856999</v>
      </c>
      <c r="H5027" s="2">
        <v>5841495.1579727801</v>
      </c>
      <c r="I5027" s="2">
        <v>30683516.0538298</v>
      </c>
      <c r="J5027" s="2">
        <v>378.09800000000098</v>
      </c>
      <c r="K5027" s="2">
        <v>81152.283412844699</v>
      </c>
      <c r="L5027" s="3">
        <f t="shared" si="79"/>
        <v>46011.585345789106</v>
      </c>
    </row>
    <row r="5028" spans="1:12" x14ac:dyDescent="0.25">
      <c r="A5028">
        <v>3525904</v>
      </c>
      <c r="B5028" t="s">
        <v>306</v>
      </c>
      <c r="C5028">
        <v>2013</v>
      </c>
      <c r="D5028" s="2">
        <v>91822.398210993604</v>
      </c>
      <c r="E5028" s="2">
        <v>8022977.5190445399</v>
      </c>
      <c r="F5028" s="2">
        <v>18265912.232745498</v>
      </c>
      <c r="G5028" s="2">
        <v>27819584.412751801</v>
      </c>
      <c r="H5028" s="2">
        <v>6628565.4875840098</v>
      </c>
      <c r="I5028" s="2">
        <v>34448149.900335804</v>
      </c>
      <c r="J5028" s="2">
        <v>382.363</v>
      </c>
      <c r="K5028" s="2">
        <v>90092.791144372706</v>
      </c>
      <c r="L5028" s="3">
        <f t="shared" si="79"/>
        <v>42337.477147727725</v>
      </c>
    </row>
    <row r="5029" spans="1:12" x14ac:dyDescent="0.25">
      <c r="A5029">
        <v>3525904</v>
      </c>
      <c r="B5029" t="s">
        <v>306</v>
      </c>
      <c r="C5029">
        <v>2014</v>
      </c>
      <c r="D5029" s="2">
        <v>120562.705958144</v>
      </c>
      <c r="E5029" s="2">
        <v>8441644.2966535706</v>
      </c>
      <c r="F5029" s="2">
        <v>21541599.737633798</v>
      </c>
      <c r="G5029" s="2">
        <v>31715936.449213501</v>
      </c>
      <c r="H5029" s="2">
        <v>7290883.52803165</v>
      </c>
      <c r="I5029" s="2">
        <v>39006819.977245197</v>
      </c>
      <c r="J5029" s="2">
        <v>386.67700000000201</v>
      </c>
      <c r="K5029" s="2">
        <v>100877.010986547</v>
      </c>
      <c r="L5029" s="3">
        <f t="shared" si="79"/>
        <v>38325.130317541269</v>
      </c>
    </row>
    <row r="5030" spans="1:12" x14ac:dyDescent="0.25">
      <c r="A5030">
        <v>3525904</v>
      </c>
      <c r="B5030" t="s">
        <v>306</v>
      </c>
      <c r="C5030">
        <v>2015</v>
      </c>
      <c r="D5030" s="2">
        <v>118735.469168957</v>
      </c>
      <c r="E5030" s="2">
        <v>7707452.4234223403</v>
      </c>
      <c r="F5030" s="2">
        <v>21920152.8995125</v>
      </c>
      <c r="G5030" s="2">
        <v>31459086.629472598</v>
      </c>
      <c r="H5030" s="2">
        <v>7621388.7112545297</v>
      </c>
      <c r="I5030" s="2">
        <v>39080475.340727203</v>
      </c>
      <c r="J5030" s="2">
        <v>391.04</v>
      </c>
      <c r="K5030" s="2">
        <v>99939.840785411099</v>
      </c>
      <c r="L5030" s="3">
        <f t="shared" si="79"/>
        <v>33923.698878810879</v>
      </c>
    </row>
    <row r="5031" spans="1:12" x14ac:dyDescent="0.25">
      <c r="A5031">
        <v>3525904</v>
      </c>
      <c r="B5031" t="s">
        <v>306</v>
      </c>
      <c r="C5031">
        <v>2016</v>
      </c>
      <c r="D5031" s="2">
        <v>130551.351</v>
      </c>
      <c r="E5031" s="2">
        <v>7786451.0870000003</v>
      </c>
      <c r="F5031" s="2">
        <v>21429211.627</v>
      </c>
      <c r="G5031" s="2">
        <v>23271414.370000001</v>
      </c>
      <c r="H5031" s="2">
        <v>7286396.818</v>
      </c>
      <c r="I5031" s="2">
        <v>40317016.368000001</v>
      </c>
      <c r="J5031" s="2">
        <v>394.18499999556502</v>
      </c>
      <c r="K5031" s="2">
        <v>102279.428107243</v>
      </c>
      <c r="L5031" s="3">
        <f t="shared" si="79"/>
        <v>30676.048050602629</v>
      </c>
    </row>
    <row r="5032" spans="1:12" x14ac:dyDescent="0.25">
      <c r="A5032">
        <v>3525904</v>
      </c>
      <c r="B5032" t="s">
        <v>306</v>
      </c>
      <c r="C5032">
        <v>2017</v>
      </c>
      <c r="D5032" s="2">
        <v>112983.034</v>
      </c>
      <c r="E5032" s="2">
        <v>8065771.4680000003</v>
      </c>
      <c r="F5032" s="2">
        <v>23163488.462000001</v>
      </c>
      <c r="G5032" s="2">
        <v>33258117.409000002</v>
      </c>
      <c r="H5032" s="2">
        <v>7826329.7070000004</v>
      </c>
      <c r="I5032" s="2">
        <v>41084447.115999997</v>
      </c>
      <c r="J5032" s="2">
        <v>397.35299999999899</v>
      </c>
      <c r="K5032" s="2">
        <v>103395.336428818</v>
      </c>
      <c r="L5032" s="3">
        <f t="shared" si="79"/>
        <v>26350.016538492546</v>
      </c>
    </row>
    <row r="5033" spans="1:12" x14ac:dyDescent="0.25">
      <c r="A5033">
        <v>3525904</v>
      </c>
      <c r="B5033" t="s">
        <v>306</v>
      </c>
      <c r="C5033">
        <v>2018</v>
      </c>
      <c r="D5033" s="2">
        <v>110247.677</v>
      </c>
      <c r="E5033" s="2">
        <v>8459357.0050000008</v>
      </c>
      <c r="F5033" s="2">
        <v>24669958.070999999</v>
      </c>
      <c r="G5033" s="2">
        <v>35246672.053999998</v>
      </c>
      <c r="H5033" s="2">
        <v>8386218.4819999998</v>
      </c>
      <c r="I5033" s="2">
        <v>43632890.535999998</v>
      </c>
      <c r="J5033" s="2">
        <v>425.39481234732199</v>
      </c>
      <c r="K5033" s="2">
        <v>102570.33999835201</v>
      </c>
      <c r="L5033" s="3">
        <f t="shared" si="79"/>
        <v>22021.573408189623</v>
      </c>
    </row>
    <row r="5034" spans="1:12" x14ac:dyDescent="0.25">
      <c r="A5034">
        <v>3526001</v>
      </c>
      <c r="B5034" t="s">
        <v>307</v>
      </c>
      <c r="C5034">
        <v>2002</v>
      </c>
      <c r="D5034" s="2">
        <v>13248.468000000001</v>
      </c>
      <c r="E5034" s="2">
        <v>10689.386</v>
      </c>
      <c r="F5034" s="2">
        <v>40159.574999999997</v>
      </c>
      <c r="G5034" s="2">
        <v>81018.654999999999</v>
      </c>
      <c r="H5034" s="2">
        <v>6174.866</v>
      </c>
      <c r="I5034" s="2">
        <v>87193.520999999993</v>
      </c>
      <c r="J5034" s="2">
        <v>17.376999999999999</v>
      </c>
      <c r="K5034" s="2">
        <v>5017.7545606261101</v>
      </c>
      <c r="L5034" s="3">
        <f t="shared" si="79"/>
        <v>17729.967395439155</v>
      </c>
    </row>
    <row r="5035" spans="1:12" x14ac:dyDescent="0.25">
      <c r="A5035">
        <v>3526001</v>
      </c>
      <c r="B5035" t="s">
        <v>307</v>
      </c>
      <c r="C5035">
        <v>2003</v>
      </c>
      <c r="D5035" s="2">
        <v>17584.186000000002</v>
      </c>
      <c r="E5035" s="2">
        <v>15026.468999999999</v>
      </c>
      <c r="F5035" s="2">
        <v>45825.194000000003</v>
      </c>
      <c r="G5035" s="2">
        <v>97035.171000000002</v>
      </c>
      <c r="H5035" s="2">
        <v>7050.66</v>
      </c>
      <c r="I5035" s="2">
        <v>104085.83199999999</v>
      </c>
      <c r="J5035" s="2">
        <v>17.547000000000001</v>
      </c>
      <c r="K5035" s="2">
        <v>5931.8306263178902</v>
      </c>
      <c r="L5035" s="3">
        <f t="shared" si="79"/>
        <v>17705.560356694135</v>
      </c>
    </row>
    <row r="5036" spans="1:12" x14ac:dyDescent="0.25">
      <c r="A5036">
        <v>3526001</v>
      </c>
      <c r="B5036" t="s">
        <v>307</v>
      </c>
      <c r="C5036">
        <v>2004</v>
      </c>
      <c r="D5036" s="2">
        <v>20637.006000000001</v>
      </c>
      <c r="E5036" s="2">
        <v>13073.501</v>
      </c>
      <c r="F5036" s="2">
        <v>50980.160000000003</v>
      </c>
      <c r="G5036" s="2">
        <v>104045.41099999999</v>
      </c>
      <c r="H5036" s="2">
        <v>7274.2309999999998</v>
      </c>
      <c r="I5036" s="2">
        <v>111319.64200000001</v>
      </c>
      <c r="J5036" s="2">
        <v>17.701000000000001</v>
      </c>
      <c r="K5036" s="2">
        <v>6288.8900062143402</v>
      </c>
      <c r="L5036" s="3">
        <f t="shared" si="79"/>
        <v>17629.746582051335</v>
      </c>
    </row>
    <row r="5037" spans="1:12" x14ac:dyDescent="0.25">
      <c r="A5037">
        <v>3526001</v>
      </c>
      <c r="B5037" t="s">
        <v>307</v>
      </c>
      <c r="C5037">
        <v>2005</v>
      </c>
      <c r="D5037" s="2">
        <v>25474.98</v>
      </c>
      <c r="E5037" s="2">
        <v>17681.350999999999</v>
      </c>
      <c r="F5037" s="2">
        <v>58557.127999999997</v>
      </c>
      <c r="G5037" s="2">
        <v>123808.075</v>
      </c>
      <c r="H5037" s="2">
        <v>7718.3969999999999</v>
      </c>
      <c r="I5037" s="2">
        <v>131526.47099999999</v>
      </c>
      <c r="J5037" s="2">
        <v>17.87</v>
      </c>
      <c r="K5037" s="2">
        <v>7360.18304420817</v>
      </c>
      <c r="L5037" s="3">
        <f t="shared" si="79"/>
        <v>17572.395636531921</v>
      </c>
    </row>
    <row r="5038" spans="1:12" x14ac:dyDescent="0.25">
      <c r="A5038">
        <v>3526001</v>
      </c>
      <c r="B5038" t="s">
        <v>307</v>
      </c>
      <c r="C5038">
        <v>2006</v>
      </c>
      <c r="D5038" s="2">
        <v>32798.277000000002</v>
      </c>
      <c r="E5038" s="2">
        <v>26322.231</v>
      </c>
      <c r="F5038" s="2">
        <v>69967.812000000005</v>
      </c>
      <c r="G5038" s="2">
        <v>153004.61900000001</v>
      </c>
      <c r="H5038" s="2">
        <v>10175.723</v>
      </c>
      <c r="I5038" s="2">
        <v>163180.34099999999</v>
      </c>
      <c r="J5038" s="2">
        <v>18.030999999999999</v>
      </c>
      <c r="K5038" s="2">
        <v>9049.9884088514209</v>
      </c>
      <c r="L5038" s="3">
        <f t="shared" si="79"/>
        <v>17498.056980729274</v>
      </c>
    </row>
    <row r="5039" spans="1:12" x14ac:dyDescent="0.25">
      <c r="A5039">
        <v>3526001</v>
      </c>
      <c r="B5039" t="s">
        <v>307</v>
      </c>
      <c r="C5039">
        <v>2007</v>
      </c>
      <c r="D5039" s="2">
        <v>47192.644</v>
      </c>
      <c r="E5039" s="2">
        <v>27064.628000000001</v>
      </c>
      <c r="F5039" s="2">
        <v>76601.233999999997</v>
      </c>
      <c r="G5039" s="2">
        <v>182013.13800000001</v>
      </c>
      <c r="H5039" s="2">
        <v>11575.654</v>
      </c>
      <c r="I5039" s="2">
        <v>193588.79199999999</v>
      </c>
      <c r="J5039" s="2">
        <v>18.189</v>
      </c>
      <c r="K5039" s="2">
        <v>10643.1795040959</v>
      </c>
      <c r="L5039" s="3">
        <f t="shared" si="79"/>
        <v>17384.904169225389</v>
      </c>
    </row>
    <row r="5040" spans="1:12" x14ac:dyDescent="0.25">
      <c r="A5040">
        <v>3526001</v>
      </c>
      <c r="B5040" t="s">
        <v>307</v>
      </c>
      <c r="C5040">
        <v>2008</v>
      </c>
      <c r="D5040" s="2">
        <v>36109.946000000004</v>
      </c>
      <c r="E5040" s="2">
        <v>34796.881999999998</v>
      </c>
      <c r="F5040" s="2">
        <v>86513.487999999998</v>
      </c>
      <c r="G5040" s="2">
        <v>194104.712</v>
      </c>
      <c r="H5040" s="2">
        <v>13832.343999999999</v>
      </c>
      <c r="I5040" s="2">
        <v>207937.05600000001</v>
      </c>
      <c r="J5040" s="2">
        <v>18.364000000000001</v>
      </c>
      <c r="K5040" s="2">
        <v>11323.080810281001</v>
      </c>
      <c r="L5040" s="3">
        <f t="shared" si="79"/>
        <v>17168.717065454028</v>
      </c>
    </row>
    <row r="5041" spans="1:12" x14ac:dyDescent="0.25">
      <c r="A5041">
        <v>3526001</v>
      </c>
      <c r="B5041" t="s">
        <v>307</v>
      </c>
      <c r="C5041">
        <v>2009</v>
      </c>
      <c r="D5041" s="2">
        <v>37288.421999999999</v>
      </c>
      <c r="E5041" s="2">
        <v>35543.703999999998</v>
      </c>
      <c r="F5041" s="2">
        <v>97354.260999999999</v>
      </c>
      <c r="G5041" s="2">
        <v>212696.59</v>
      </c>
      <c r="H5041" s="2">
        <v>13402.463</v>
      </c>
      <c r="I5041" s="2">
        <v>226099.05300000001</v>
      </c>
      <c r="J5041" s="2">
        <v>18.535999999999898</v>
      </c>
      <c r="K5041" s="2">
        <v>12197.834106603401</v>
      </c>
      <c r="L5041" s="3">
        <f t="shared" si="79"/>
        <v>16880.778734749758</v>
      </c>
    </row>
    <row r="5042" spans="1:12" x14ac:dyDescent="0.25">
      <c r="A5042">
        <v>3526001</v>
      </c>
      <c r="B5042" t="s">
        <v>307</v>
      </c>
      <c r="C5042">
        <v>2010</v>
      </c>
      <c r="D5042" s="2">
        <v>69235.774000000005</v>
      </c>
      <c r="E5042" s="2">
        <v>54936.542999999998</v>
      </c>
      <c r="F5042" s="2">
        <v>120579.766</v>
      </c>
      <c r="G5042" s="2">
        <v>287118.45799999998</v>
      </c>
      <c r="H5042" s="2">
        <v>33220.552000000003</v>
      </c>
      <c r="I5042" s="2">
        <v>320339.01</v>
      </c>
      <c r="J5042" s="2">
        <v>18.710999999999999</v>
      </c>
      <c r="K5042" s="2">
        <v>17120.357543690901</v>
      </c>
      <c r="L5042" s="3">
        <f t="shared" si="79"/>
        <v>16628.890299066905</v>
      </c>
    </row>
    <row r="5043" spans="1:12" x14ac:dyDescent="0.25">
      <c r="A5043">
        <v>3526001</v>
      </c>
      <c r="B5043" t="s">
        <v>307</v>
      </c>
      <c r="C5043">
        <v>2011</v>
      </c>
      <c r="D5043" s="2">
        <v>57591.161999999997</v>
      </c>
      <c r="E5043" s="2">
        <v>49535.582999999999</v>
      </c>
      <c r="F5043" s="2">
        <v>129127.999</v>
      </c>
      <c r="G5043" s="2">
        <v>283098.02899999998</v>
      </c>
      <c r="H5043" s="2">
        <v>36487.184000000001</v>
      </c>
      <c r="I5043" s="2">
        <v>319585.21299999999</v>
      </c>
      <c r="J5043" s="2">
        <v>18.847000000000001</v>
      </c>
      <c r="K5043" s="2">
        <v>16956.821403937</v>
      </c>
      <c r="L5043" s="3">
        <f t="shared" si="79"/>
        <v>16282.179935723128</v>
      </c>
    </row>
    <row r="5044" spans="1:12" x14ac:dyDescent="0.25">
      <c r="A5044">
        <v>3526001</v>
      </c>
      <c r="B5044" t="s">
        <v>307</v>
      </c>
      <c r="C5044">
        <v>2012</v>
      </c>
      <c r="D5044" s="2">
        <v>65249.902767904197</v>
      </c>
      <c r="E5044" s="2">
        <v>50059.27</v>
      </c>
      <c r="F5044" s="2">
        <v>155736.27478555701</v>
      </c>
      <c r="G5044" s="2">
        <v>323962.40890020999</v>
      </c>
      <c r="H5044" s="2">
        <v>30894.948865279701</v>
      </c>
      <c r="I5044" s="2">
        <v>354857.35776549001</v>
      </c>
      <c r="J5044" s="2">
        <v>18.984000000000002</v>
      </c>
      <c r="K5044" s="2">
        <v>18692.4440458012</v>
      </c>
      <c r="L5044" s="3">
        <f t="shared" si="79"/>
        <v>15882.53438088861</v>
      </c>
    </row>
    <row r="5045" spans="1:12" x14ac:dyDescent="0.25">
      <c r="A5045">
        <v>3526001</v>
      </c>
      <c r="B5045" t="s">
        <v>307</v>
      </c>
      <c r="C5045">
        <v>2013</v>
      </c>
      <c r="D5045" s="2">
        <v>69350.995564928293</v>
      </c>
      <c r="E5045" s="2">
        <v>74960.752314169105</v>
      </c>
      <c r="F5045" s="2">
        <v>178979.570774083</v>
      </c>
      <c r="G5045" s="2">
        <v>383333.865539675</v>
      </c>
      <c r="H5045" s="2">
        <v>35154.619037054501</v>
      </c>
      <c r="I5045" s="2">
        <v>418488.48457672901</v>
      </c>
      <c r="J5045" s="2">
        <v>19.123999999999999</v>
      </c>
      <c r="K5045" s="2">
        <v>21882.895031203199</v>
      </c>
      <c r="L5045" s="3">
        <f t="shared" si="79"/>
        <v>15529.677506437254</v>
      </c>
    </row>
    <row r="5046" spans="1:12" x14ac:dyDescent="0.25">
      <c r="A5046">
        <v>3526001</v>
      </c>
      <c r="B5046" t="s">
        <v>307</v>
      </c>
      <c r="C5046">
        <v>2014</v>
      </c>
      <c r="D5046" s="2">
        <v>52072.288423025202</v>
      </c>
      <c r="E5046" s="2">
        <v>84508.694827796702</v>
      </c>
      <c r="F5046" s="2">
        <v>246591.04294280399</v>
      </c>
      <c r="G5046" s="2">
        <v>450271.74105141597</v>
      </c>
      <c r="H5046" s="2">
        <v>51554.914233428703</v>
      </c>
      <c r="I5046" s="2">
        <v>501826.65528484498</v>
      </c>
      <c r="J5046" s="2">
        <v>19.262</v>
      </c>
      <c r="K5046" s="2">
        <v>26052.676528130301</v>
      </c>
      <c r="L5046" s="3">
        <f t="shared" si="79"/>
        <v>14915.400858750272</v>
      </c>
    </row>
    <row r="5047" spans="1:12" x14ac:dyDescent="0.25">
      <c r="A5047">
        <v>3526001</v>
      </c>
      <c r="B5047" t="s">
        <v>307</v>
      </c>
      <c r="C5047">
        <v>2015</v>
      </c>
      <c r="D5047" s="2">
        <v>62802.814758938097</v>
      </c>
      <c r="E5047" s="2">
        <v>423830.55871189199</v>
      </c>
      <c r="F5047" s="2">
        <v>255802.78456841101</v>
      </c>
      <c r="G5047" s="2">
        <v>814429.52248998603</v>
      </c>
      <c r="H5047" s="2">
        <v>53417.605157318598</v>
      </c>
      <c r="I5047" s="2">
        <v>867847.12764730398</v>
      </c>
      <c r="J5047" s="2">
        <v>19.402000000000001</v>
      </c>
      <c r="K5047" s="2">
        <v>44729.776705870798</v>
      </c>
      <c r="L5047" s="3">
        <f t="shared" si="79"/>
        <v>14219.928916013274</v>
      </c>
    </row>
    <row r="5048" spans="1:12" x14ac:dyDescent="0.25">
      <c r="A5048">
        <v>3526001</v>
      </c>
      <c r="B5048" t="s">
        <v>307</v>
      </c>
      <c r="C5048">
        <v>2016</v>
      </c>
      <c r="D5048" s="2">
        <v>60481.067999999999</v>
      </c>
      <c r="E5048" s="2">
        <v>101241.518</v>
      </c>
      <c r="F5048" s="2">
        <v>200865.451</v>
      </c>
      <c r="G5048" s="2">
        <v>272364.2</v>
      </c>
      <c r="H5048" s="2">
        <v>55760.921999999999</v>
      </c>
      <c r="I5048" s="2">
        <v>561346.45600000001</v>
      </c>
      <c r="J5048" s="2">
        <v>19.533999994140199</v>
      </c>
      <c r="K5048" s="2">
        <v>28736.892401371599</v>
      </c>
      <c r="L5048" s="3">
        <f t="shared" si="79"/>
        <v>12380.972818408642</v>
      </c>
    </row>
    <row r="5049" spans="1:12" x14ac:dyDescent="0.25">
      <c r="A5049">
        <v>3526001</v>
      </c>
      <c r="B5049" t="s">
        <v>307</v>
      </c>
      <c r="C5049">
        <v>2017</v>
      </c>
      <c r="D5049" s="2">
        <v>73823.565000000002</v>
      </c>
      <c r="E5049" s="2">
        <v>95700.96</v>
      </c>
      <c r="F5049" s="2">
        <v>283568.75099999999</v>
      </c>
      <c r="G5049" s="2">
        <v>528964.02800000005</v>
      </c>
      <c r="H5049" s="2">
        <v>57314.892999999996</v>
      </c>
      <c r="I5049" s="2">
        <v>586278.92200000002</v>
      </c>
      <c r="J5049" s="2">
        <v>19.666</v>
      </c>
      <c r="K5049" s="2">
        <v>29811.8032136683</v>
      </c>
      <c r="L5049" s="3">
        <f t="shared" si="79"/>
        <v>11785.011365221812</v>
      </c>
    </row>
    <row r="5050" spans="1:12" x14ac:dyDescent="0.25">
      <c r="A5050">
        <v>3526001</v>
      </c>
      <c r="B5050" t="s">
        <v>307</v>
      </c>
      <c r="C5050">
        <v>2018</v>
      </c>
      <c r="D5050" s="2">
        <v>56989.71</v>
      </c>
      <c r="E5050" s="2">
        <v>97658.577999999994</v>
      </c>
      <c r="F5050" s="2">
        <v>288086.658</v>
      </c>
      <c r="G5050" s="2">
        <v>523193.55099999998</v>
      </c>
      <c r="H5050" s="2">
        <v>52947.345999999998</v>
      </c>
      <c r="I5050" s="2">
        <v>576140.89599999995</v>
      </c>
      <c r="J5050" s="2">
        <v>19.4556499150553</v>
      </c>
      <c r="K5050" s="2">
        <v>29613.037781594099</v>
      </c>
      <c r="L5050" s="3">
        <f t="shared" si="79"/>
        <v>11151.241153186547</v>
      </c>
    </row>
    <row r="5051" spans="1:12" x14ac:dyDescent="0.25">
      <c r="A5051">
        <v>3526100</v>
      </c>
      <c r="B5051" t="s">
        <v>308</v>
      </c>
      <c r="C5051">
        <v>2002</v>
      </c>
      <c r="D5051" s="2">
        <v>30777.341</v>
      </c>
      <c r="E5051" s="2">
        <v>7267.308</v>
      </c>
      <c r="F5051" s="2">
        <v>32046.201000000001</v>
      </c>
      <c r="G5051" s="2">
        <v>90626.224000000002</v>
      </c>
      <c r="H5051" s="2">
        <v>3271.6080000000002</v>
      </c>
      <c r="I5051" s="2">
        <v>93897.831999999995</v>
      </c>
      <c r="J5051" s="2">
        <v>20.399999999999999</v>
      </c>
      <c r="K5051" s="2">
        <v>4602.8349019607804</v>
      </c>
      <c r="L5051" s="3">
        <f t="shared" si="79"/>
        <v>10530.112969423277</v>
      </c>
    </row>
    <row r="5052" spans="1:12" x14ac:dyDescent="0.25">
      <c r="A5052">
        <v>3526100</v>
      </c>
      <c r="B5052" t="s">
        <v>308</v>
      </c>
      <c r="C5052">
        <v>2003</v>
      </c>
      <c r="D5052" s="2">
        <v>26087.767</v>
      </c>
      <c r="E5052" s="2">
        <v>8172.5069999999996</v>
      </c>
      <c r="F5052" s="2">
        <v>34440.042000000001</v>
      </c>
      <c r="G5052" s="2">
        <v>90335.051999999996</v>
      </c>
      <c r="H5052" s="2">
        <v>4029.2069999999999</v>
      </c>
      <c r="I5052" s="2">
        <v>94364.26</v>
      </c>
      <c r="J5052" s="2">
        <v>20.324000000000002</v>
      </c>
      <c r="K5052" s="2">
        <v>4642.9964573902798</v>
      </c>
      <c r="L5052" s="3">
        <f t="shared" si="79"/>
        <v>10707.28834667416</v>
      </c>
    </row>
    <row r="5053" spans="1:12" x14ac:dyDescent="0.25">
      <c r="A5053">
        <v>3526100</v>
      </c>
      <c r="B5053" t="s">
        <v>308</v>
      </c>
      <c r="C5053">
        <v>2004</v>
      </c>
      <c r="D5053" s="2">
        <v>34671.9</v>
      </c>
      <c r="E5053" s="2">
        <v>7883.2049999999999</v>
      </c>
      <c r="F5053" s="2">
        <v>37550.707999999999</v>
      </c>
      <c r="G5053" s="2">
        <v>103713.85</v>
      </c>
      <c r="H5053" s="2">
        <v>3797.4580000000001</v>
      </c>
      <c r="I5053" s="2">
        <v>107511.30899999999</v>
      </c>
      <c r="J5053" s="2">
        <v>20.231999999999999</v>
      </c>
      <c r="K5053" s="2">
        <v>5313.9239323843403</v>
      </c>
      <c r="L5053" s="3">
        <f t="shared" si="79"/>
        <v>10889.15507602958</v>
      </c>
    </row>
    <row r="5054" spans="1:12" x14ac:dyDescent="0.25">
      <c r="A5054">
        <v>3526100</v>
      </c>
      <c r="B5054" t="s">
        <v>308</v>
      </c>
      <c r="C5054">
        <v>2005</v>
      </c>
      <c r="D5054" s="2">
        <v>42199.120999999999</v>
      </c>
      <c r="E5054" s="2">
        <v>9806.8610000000008</v>
      </c>
      <c r="F5054" s="2">
        <v>40969.330999999998</v>
      </c>
      <c r="G5054" s="2">
        <v>119462.762</v>
      </c>
      <c r="H5054" s="2">
        <v>3240.002</v>
      </c>
      <c r="I5054" s="2">
        <v>122702.764</v>
      </c>
      <c r="J5054" s="2">
        <v>20.126999999999999</v>
      </c>
      <c r="K5054" s="2">
        <v>6096.4258955631703</v>
      </c>
      <c r="L5054" s="3">
        <f t="shared" si="79"/>
        <v>11137.428624941109</v>
      </c>
    </row>
    <row r="5055" spans="1:12" x14ac:dyDescent="0.25">
      <c r="A5055">
        <v>3526100</v>
      </c>
      <c r="B5055" t="s">
        <v>308</v>
      </c>
      <c r="C5055">
        <v>2006</v>
      </c>
      <c r="D5055" s="2">
        <v>49825.036999999997</v>
      </c>
      <c r="E5055" s="2">
        <v>9097.7479999999996</v>
      </c>
      <c r="F5055" s="2">
        <v>46140.830999999998</v>
      </c>
      <c r="G5055" s="2">
        <v>138414.897</v>
      </c>
      <c r="H5055" s="2">
        <v>4162.8</v>
      </c>
      <c r="I5055" s="2">
        <v>142577.69699999999</v>
      </c>
      <c r="J5055" s="2">
        <v>20.007000000000001</v>
      </c>
      <c r="K5055" s="2">
        <v>7126.3906132853499</v>
      </c>
      <c r="L5055" s="3">
        <f t="shared" si="79"/>
        <v>11369.675141767653</v>
      </c>
    </row>
    <row r="5056" spans="1:12" x14ac:dyDescent="0.25">
      <c r="A5056">
        <v>3526100</v>
      </c>
      <c r="B5056" t="s">
        <v>308</v>
      </c>
      <c r="C5056">
        <v>2007</v>
      </c>
      <c r="D5056" s="2">
        <v>40958.716</v>
      </c>
      <c r="E5056" s="2">
        <v>8039.4949999999999</v>
      </c>
      <c r="F5056" s="2">
        <v>48980.510999999999</v>
      </c>
      <c r="G5056" s="2">
        <v>133379.61300000001</v>
      </c>
      <c r="H5056" s="2">
        <v>4872.45</v>
      </c>
      <c r="I5056" s="2">
        <v>138252.06299999999</v>
      </c>
      <c r="J5056" s="2">
        <v>19.841000000000001</v>
      </c>
      <c r="K5056" s="2">
        <v>6967.9987399828597</v>
      </c>
      <c r="L5056" s="3">
        <f t="shared" si="79"/>
        <v>11504.488859063898</v>
      </c>
    </row>
    <row r="5057" spans="1:12" x14ac:dyDescent="0.25">
      <c r="A5057">
        <v>3526100</v>
      </c>
      <c r="B5057" t="s">
        <v>308</v>
      </c>
      <c r="C5057">
        <v>2008</v>
      </c>
      <c r="D5057" s="2">
        <v>22159.064999999999</v>
      </c>
      <c r="E5057" s="2">
        <v>8986.6380000000008</v>
      </c>
      <c r="F5057" s="2">
        <v>49929.735000000001</v>
      </c>
      <c r="G5057" s="2">
        <v>120938.63499999999</v>
      </c>
      <c r="H5057" s="2">
        <v>5296.9660000000003</v>
      </c>
      <c r="I5057" s="2">
        <v>126235.601</v>
      </c>
      <c r="J5057" s="2">
        <v>19.638000000000002</v>
      </c>
      <c r="K5057" s="2">
        <v>6428.1291883083804</v>
      </c>
      <c r="L5057" s="3">
        <f t="shared" si="79"/>
        <v>11720.671599549931</v>
      </c>
    </row>
    <row r="5058" spans="1:12" x14ac:dyDescent="0.25">
      <c r="A5058">
        <v>3526100</v>
      </c>
      <c r="B5058" t="s">
        <v>308</v>
      </c>
      <c r="C5058">
        <v>2009</v>
      </c>
      <c r="D5058" s="2">
        <v>27459.918000000001</v>
      </c>
      <c r="E5058" s="2">
        <v>9951.0249999999996</v>
      </c>
      <c r="F5058" s="2">
        <v>62195.498</v>
      </c>
      <c r="G5058" s="2">
        <v>145154.92300000001</v>
      </c>
      <c r="H5058" s="2">
        <v>8750.6290000000008</v>
      </c>
      <c r="I5058" s="2">
        <v>153905.552</v>
      </c>
      <c r="J5058" s="2">
        <v>19.443000000000001</v>
      </c>
      <c r="K5058" s="2">
        <v>7915.7306999948596</v>
      </c>
      <c r="L5058" s="3">
        <f t="shared" si="79"/>
        <v>11936.160545745592</v>
      </c>
    </row>
    <row r="5059" spans="1:12" x14ac:dyDescent="0.25">
      <c r="A5059">
        <v>3526100</v>
      </c>
      <c r="B5059" t="s">
        <v>308</v>
      </c>
      <c r="C5059">
        <v>2010</v>
      </c>
      <c r="D5059" s="2">
        <v>69137.904999999999</v>
      </c>
      <c r="E5059" s="2">
        <v>16911.398000000001</v>
      </c>
      <c r="F5059" s="2">
        <v>74208.577999999994</v>
      </c>
      <c r="G5059" s="2">
        <v>206523.71799999999</v>
      </c>
      <c r="H5059" s="2">
        <v>9649.5550000000003</v>
      </c>
      <c r="I5059" s="2">
        <v>216173.274</v>
      </c>
      <c r="J5059" s="2">
        <v>19.256</v>
      </c>
      <c r="K5059" s="2">
        <v>11226.281366846701</v>
      </c>
      <c r="L5059" s="3">
        <f t="shared" si="79"/>
        <v>12021.903899175122</v>
      </c>
    </row>
    <row r="5060" spans="1:12" x14ac:dyDescent="0.25">
      <c r="A5060">
        <v>3526100</v>
      </c>
      <c r="B5060" t="s">
        <v>308</v>
      </c>
      <c r="C5060">
        <v>2011</v>
      </c>
      <c r="D5060" s="2">
        <v>44745.095000000001</v>
      </c>
      <c r="E5060" s="2">
        <v>15655.875</v>
      </c>
      <c r="F5060" s="2">
        <v>74850.945000000007</v>
      </c>
      <c r="G5060" s="2">
        <v>184514.50700000001</v>
      </c>
      <c r="H5060" s="2">
        <v>10469.875</v>
      </c>
      <c r="I5060" s="2">
        <v>194984.38200000001</v>
      </c>
      <c r="J5060" s="2">
        <v>19.186000000000099</v>
      </c>
      <c r="K5060" s="2">
        <v>10162.846971750199</v>
      </c>
      <c r="L5060" s="3">
        <f t="shared" si="79"/>
        <v>11975.690397822704</v>
      </c>
    </row>
    <row r="5061" spans="1:12" x14ac:dyDescent="0.25">
      <c r="A5061">
        <v>3526100</v>
      </c>
      <c r="B5061" t="s">
        <v>308</v>
      </c>
      <c r="C5061">
        <v>2012</v>
      </c>
      <c r="D5061" s="2">
        <v>67912.715040294803</v>
      </c>
      <c r="E5061" s="2">
        <v>18818.186000000002</v>
      </c>
      <c r="F5061" s="2">
        <v>90912.999180793806</v>
      </c>
      <c r="G5061" s="2">
        <v>231086.51445042499</v>
      </c>
      <c r="H5061" s="2">
        <v>11595.0294792645</v>
      </c>
      <c r="I5061" s="2">
        <v>242681.54392968901</v>
      </c>
      <c r="J5061" s="2">
        <v>19.117999999999999</v>
      </c>
      <c r="K5061" s="2">
        <v>12693.8771801281</v>
      </c>
      <c r="L5061" s="3">
        <f t="shared" si="79"/>
        <v>12045.38345399498</v>
      </c>
    </row>
    <row r="5062" spans="1:12" x14ac:dyDescent="0.25">
      <c r="A5062">
        <v>3526100</v>
      </c>
      <c r="B5062" t="s">
        <v>308</v>
      </c>
      <c r="C5062">
        <v>2013</v>
      </c>
      <c r="D5062" s="2">
        <v>31699.219655180401</v>
      </c>
      <c r="E5062" s="2">
        <v>15735.1368184968</v>
      </c>
      <c r="F5062" s="2">
        <v>98285.733374441494</v>
      </c>
      <c r="G5062" s="2">
        <v>206961.155327788</v>
      </c>
      <c r="H5062" s="2">
        <v>10963.062471184199</v>
      </c>
      <c r="I5062" s="2">
        <v>217924.21779897201</v>
      </c>
      <c r="J5062" s="2">
        <v>19.049000000000099</v>
      </c>
      <c r="K5062" s="2">
        <v>11440.192020524501</v>
      </c>
      <c r="L5062" s="3">
        <f t="shared" si="79"/>
        <v>12015.357166506876</v>
      </c>
    </row>
    <row r="5063" spans="1:12" x14ac:dyDescent="0.25">
      <c r="A5063">
        <v>3526100</v>
      </c>
      <c r="B5063" t="s">
        <v>308</v>
      </c>
      <c r="C5063">
        <v>2014</v>
      </c>
      <c r="D5063" s="2">
        <v>66674.810868423694</v>
      </c>
      <c r="E5063" s="2">
        <v>17561.285689959099</v>
      </c>
      <c r="F5063" s="2">
        <v>111062.17748579</v>
      </c>
      <c r="G5063" s="2">
        <v>258357.31577647899</v>
      </c>
      <c r="H5063" s="2">
        <v>11735.737337414699</v>
      </c>
      <c r="I5063" s="2">
        <v>270093.05311389401</v>
      </c>
      <c r="J5063" s="2">
        <v>18.981000000000002</v>
      </c>
      <c r="K5063" s="2">
        <v>14229.6535016013</v>
      </c>
      <c r="L5063" s="3">
        <f t="shared" si="79"/>
        <v>12171.109500505034</v>
      </c>
    </row>
    <row r="5064" spans="1:12" x14ac:dyDescent="0.25">
      <c r="A5064">
        <v>3526100</v>
      </c>
      <c r="B5064" t="s">
        <v>308</v>
      </c>
      <c r="C5064">
        <v>2015</v>
      </c>
      <c r="D5064" s="2">
        <v>46367.883059674801</v>
      </c>
      <c r="E5064" s="2">
        <v>15966.826234673499</v>
      </c>
      <c r="F5064" s="2">
        <v>113498.38577698301</v>
      </c>
      <c r="G5064" s="2">
        <v>242162.128591174</v>
      </c>
      <c r="H5064" s="2">
        <v>12535.667265976699</v>
      </c>
      <c r="I5064" s="2">
        <v>254697.79585714999</v>
      </c>
      <c r="J5064" s="2">
        <v>18.911999999999999</v>
      </c>
      <c r="K5064" s="2">
        <v>13467.523046592099</v>
      </c>
      <c r="L5064" s="3">
        <f t="shared" si="79"/>
        <v>12186.367318713663</v>
      </c>
    </row>
    <row r="5065" spans="1:12" x14ac:dyDescent="0.25">
      <c r="A5065">
        <v>3526100</v>
      </c>
      <c r="B5065" t="s">
        <v>308</v>
      </c>
      <c r="C5065">
        <v>2016</v>
      </c>
      <c r="D5065" s="2">
        <v>121914.01700000001</v>
      </c>
      <c r="E5065" s="2">
        <v>22266.267</v>
      </c>
      <c r="F5065" s="2">
        <v>59350.046999999999</v>
      </c>
      <c r="G5065" s="2">
        <v>126791.607</v>
      </c>
      <c r="H5065" s="2">
        <v>13156.977000000001</v>
      </c>
      <c r="I5065" s="2">
        <v>351570.429</v>
      </c>
      <c r="J5065" s="2">
        <v>18.895999984617202</v>
      </c>
      <c r="K5065" s="2">
        <v>18605.547697195499</v>
      </c>
      <c r="L5065" s="3">
        <f t="shared" si="79"/>
        <v>12275.268585412907</v>
      </c>
    </row>
    <row r="5066" spans="1:12" x14ac:dyDescent="0.25">
      <c r="A5066">
        <v>3526100</v>
      </c>
      <c r="B5066" t="s">
        <v>308</v>
      </c>
      <c r="C5066">
        <v>2017</v>
      </c>
      <c r="D5066" s="2">
        <v>117389.292</v>
      </c>
      <c r="E5066" s="2">
        <v>22953.418000000001</v>
      </c>
      <c r="F5066" s="2">
        <v>135450.31400000001</v>
      </c>
      <c r="G5066" s="2">
        <v>344827.364</v>
      </c>
      <c r="H5066" s="2">
        <v>14566.518</v>
      </c>
      <c r="I5066" s="2">
        <v>359393.88199999998</v>
      </c>
      <c r="J5066" s="2">
        <v>18.878</v>
      </c>
      <c r="K5066" s="2">
        <v>19037.709609068799</v>
      </c>
      <c r="L5066" s="3">
        <f t="shared" si="79"/>
        <v>12074.460219484856</v>
      </c>
    </row>
    <row r="5067" spans="1:12" x14ac:dyDescent="0.25">
      <c r="A5067">
        <v>3526100</v>
      </c>
      <c r="B5067" t="s">
        <v>308</v>
      </c>
      <c r="C5067">
        <v>2018</v>
      </c>
      <c r="D5067" s="2">
        <v>84631.466</v>
      </c>
      <c r="E5067" s="2">
        <v>22165.742999999999</v>
      </c>
      <c r="F5067" s="2">
        <v>133721.91800000001</v>
      </c>
      <c r="G5067" s="2">
        <v>314183.533</v>
      </c>
      <c r="H5067" s="2">
        <v>14715.37</v>
      </c>
      <c r="I5067" s="2">
        <v>328898.90299999999</v>
      </c>
      <c r="J5067" s="2">
        <v>17.261537881120599</v>
      </c>
      <c r="K5067" s="2">
        <v>19053.858657618501</v>
      </c>
      <c r="L5067" s="3">
        <f t="shared" si="79"/>
        <v>11911.908683702584</v>
      </c>
    </row>
    <row r="5068" spans="1:12" x14ac:dyDescent="0.25">
      <c r="A5068">
        <v>3526209</v>
      </c>
      <c r="B5068" t="s">
        <v>309</v>
      </c>
      <c r="C5068">
        <v>2002</v>
      </c>
      <c r="D5068" s="2">
        <v>932.25300000000004</v>
      </c>
      <c r="E5068" s="2">
        <v>17920.131000000001</v>
      </c>
      <c r="F5068" s="2">
        <v>122362.66899999999</v>
      </c>
      <c r="G5068" s="2">
        <v>170934.21</v>
      </c>
      <c r="H5068" s="2">
        <v>35267.4</v>
      </c>
      <c r="I5068" s="2">
        <v>206201.611</v>
      </c>
      <c r="J5068" s="2">
        <v>27.079000000000001</v>
      </c>
      <c r="K5068" s="2">
        <v>7614.8163152258203</v>
      </c>
      <c r="L5068" s="3">
        <f t="shared" si="79"/>
        <v>11742.734705722518</v>
      </c>
    </row>
    <row r="5069" spans="1:12" x14ac:dyDescent="0.25">
      <c r="A5069">
        <v>3526209</v>
      </c>
      <c r="B5069" t="s">
        <v>309</v>
      </c>
      <c r="C5069">
        <v>2003</v>
      </c>
      <c r="D5069" s="2">
        <v>947.29200000000003</v>
      </c>
      <c r="E5069" s="2">
        <v>22929.736000000001</v>
      </c>
      <c r="F5069" s="2">
        <v>114413.178</v>
      </c>
      <c r="G5069" s="2">
        <v>173536.54399999999</v>
      </c>
      <c r="H5069" s="2">
        <v>37977.406000000003</v>
      </c>
      <c r="I5069" s="2">
        <v>211513.95</v>
      </c>
      <c r="J5069" s="2">
        <v>27.346</v>
      </c>
      <c r="K5069" s="2">
        <v>7734.7308564323903</v>
      </c>
      <c r="L5069" s="3">
        <f t="shared" si="79"/>
        <v>11539.250159684794</v>
      </c>
    </row>
    <row r="5070" spans="1:12" x14ac:dyDescent="0.25">
      <c r="A5070">
        <v>3526209</v>
      </c>
      <c r="B5070" t="s">
        <v>309</v>
      </c>
      <c r="C5070">
        <v>2004</v>
      </c>
      <c r="D5070" s="2">
        <v>269.01100000000002</v>
      </c>
      <c r="E5070" s="2">
        <v>26967.56</v>
      </c>
      <c r="F5070" s="2">
        <v>163296.003</v>
      </c>
      <c r="G5070" s="2">
        <v>230121.64499999999</v>
      </c>
      <c r="H5070" s="2">
        <v>33137.483999999997</v>
      </c>
      <c r="I5070" s="2">
        <v>263259.13</v>
      </c>
      <c r="J5070" s="2">
        <v>27.611000000000001</v>
      </c>
      <c r="K5070" s="2">
        <v>9534.5742638803404</v>
      </c>
      <c r="L5070" s="3">
        <f t="shared" si="79"/>
        <v>11329.121095114228</v>
      </c>
    </row>
    <row r="5071" spans="1:12" x14ac:dyDescent="0.25">
      <c r="A5071">
        <v>3526209</v>
      </c>
      <c r="B5071" t="s">
        <v>309</v>
      </c>
      <c r="C5071">
        <v>2005</v>
      </c>
      <c r="D5071" s="2">
        <v>727.83500000000004</v>
      </c>
      <c r="E5071" s="2">
        <v>32053.800999999999</v>
      </c>
      <c r="F5071" s="2">
        <v>172670.552</v>
      </c>
      <c r="G5071" s="2">
        <v>250726.15100000001</v>
      </c>
      <c r="H5071" s="2">
        <v>29267.539000000001</v>
      </c>
      <c r="I5071" s="2">
        <v>279993.69</v>
      </c>
      <c r="J5071" s="2">
        <v>27.874999999999901</v>
      </c>
      <c r="K5071" s="2">
        <v>10044.6166816144</v>
      </c>
      <c r="L5071" s="3">
        <f t="shared" si="79"/>
        <v>10990.830493248301</v>
      </c>
    </row>
    <row r="5072" spans="1:12" x14ac:dyDescent="0.25">
      <c r="A5072">
        <v>3526209</v>
      </c>
      <c r="B5072" t="s">
        <v>309</v>
      </c>
      <c r="C5072">
        <v>2006</v>
      </c>
      <c r="D5072" s="2">
        <v>303.36399999999998</v>
      </c>
      <c r="E5072" s="2">
        <v>19668.894</v>
      </c>
      <c r="F5072" s="2">
        <v>169052.31700000001</v>
      </c>
      <c r="G5072" s="2">
        <v>241466.42600000001</v>
      </c>
      <c r="H5072" s="2">
        <v>23270.427</v>
      </c>
      <c r="I5072" s="2">
        <v>264736.853</v>
      </c>
      <c r="J5072" s="2">
        <v>28.109000000000002</v>
      </c>
      <c r="K5072" s="2">
        <v>9418.2238073214994</v>
      </c>
      <c r="L5072" s="3">
        <f t="shared" si="79"/>
        <v>10670.687082716302</v>
      </c>
    </row>
    <row r="5073" spans="1:12" x14ac:dyDescent="0.25">
      <c r="A5073">
        <v>3526209</v>
      </c>
      <c r="B5073" t="s">
        <v>309</v>
      </c>
      <c r="C5073">
        <v>2007</v>
      </c>
      <c r="D5073" s="2">
        <v>414.05</v>
      </c>
      <c r="E5073" s="2">
        <v>23007.687000000002</v>
      </c>
      <c r="F5073" s="2">
        <v>198502.76800000001</v>
      </c>
      <c r="G5073" s="2">
        <v>278101.217</v>
      </c>
      <c r="H5073" s="2">
        <v>23119.95</v>
      </c>
      <c r="I5073" s="2">
        <v>301221.16700000002</v>
      </c>
      <c r="J5073" s="2">
        <v>28.3019999999999</v>
      </c>
      <c r="K5073" s="2">
        <v>10643.1053282454</v>
      </c>
      <c r="L5073" s="3">
        <f t="shared" si="79"/>
        <v>10422.500731004498</v>
      </c>
    </row>
    <row r="5074" spans="1:12" x14ac:dyDescent="0.25">
      <c r="A5074">
        <v>3526209</v>
      </c>
      <c r="B5074" t="s">
        <v>309</v>
      </c>
      <c r="C5074">
        <v>2008</v>
      </c>
      <c r="D5074" s="2">
        <v>267.52600000000001</v>
      </c>
      <c r="E5074" s="2">
        <v>22194.062999999998</v>
      </c>
      <c r="F5074" s="2">
        <v>179557.05499999999</v>
      </c>
      <c r="G5074" s="2">
        <v>263560.43199999997</v>
      </c>
      <c r="H5074" s="2">
        <v>23581.438999999998</v>
      </c>
      <c r="I5074" s="2">
        <v>287141.87</v>
      </c>
      <c r="J5074" s="2">
        <v>28.4540000000001</v>
      </c>
      <c r="K5074" s="2">
        <v>10091.4412736346</v>
      </c>
      <c r="L5074" s="3">
        <f t="shared" si="79"/>
        <v>10153.14305288206</v>
      </c>
    </row>
    <row r="5075" spans="1:12" x14ac:dyDescent="0.25">
      <c r="A5075">
        <v>3526209</v>
      </c>
      <c r="B5075" t="s">
        <v>309</v>
      </c>
      <c r="C5075">
        <v>2009</v>
      </c>
      <c r="D5075" s="2">
        <v>342.07900000000001</v>
      </c>
      <c r="E5075" s="2">
        <v>23001.671999999999</v>
      </c>
      <c r="F5075" s="2">
        <v>155557.685</v>
      </c>
      <c r="G5075" s="2">
        <v>245172.84400000001</v>
      </c>
      <c r="H5075" s="2">
        <v>22689.884999999998</v>
      </c>
      <c r="I5075" s="2">
        <v>267862.72899999999</v>
      </c>
      <c r="J5075" s="2">
        <v>28.577000000000002</v>
      </c>
      <c r="K5075" s="2">
        <v>9373.3677082968807</v>
      </c>
      <c r="L5075" s="3">
        <f t="shared" si="79"/>
        <v>9977.3414955852531</v>
      </c>
    </row>
    <row r="5076" spans="1:12" x14ac:dyDescent="0.25">
      <c r="A5076">
        <v>3526209</v>
      </c>
      <c r="B5076" t="s">
        <v>309</v>
      </c>
      <c r="C5076">
        <v>2010</v>
      </c>
      <c r="D5076" s="2">
        <v>307.09800000000001</v>
      </c>
      <c r="E5076" s="2">
        <v>33032.536999999997</v>
      </c>
      <c r="F5076" s="2">
        <v>169292.24900000001</v>
      </c>
      <c r="G5076" s="2">
        <v>270481.70899999997</v>
      </c>
      <c r="H5076" s="2">
        <v>29342.49</v>
      </c>
      <c r="I5076" s="2">
        <v>299824.19900000002</v>
      </c>
      <c r="J5076" s="2">
        <v>28.716999999999899</v>
      </c>
      <c r="K5076" s="2">
        <v>10440.6518438556</v>
      </c>
      <c r="L5076" s="3">
        <f t="shared" ref="L5076:L5139" si="80">AVERAGE(K5076:K5092)</f>
        <v>9901.7441349395303</v>
      </c>
    </row>
    <row r="5077" spans="1:12" x14ac:dyDescent="0.25">
      <c r="A5077">
        <v>3526209</v>
      </c>
      <c r="B5077" t="s">
        <v>309</v>
      </c>
      <c r="C5077">
        <v>2011</v>
      </c>
      <c r="D5077" s="2">
        <v>338.08699999999999</v>
      </c>
      <c r="E5077" s="2">
        <v>37810.180999999997</v>
      </c>
      <c r="F5077" s="2">
        <v>181517.304</v>
      </c>
      <c r="G5077" s="2">
        <v>292365.95199999999</v>
      </c>
      <c r="H5077" s="2">
        <v>35274.139000000003</v>
      </c>
      <c r="I5077" s="2">
        <v>327640.09000000003</v>
      </c>
      <c r="J5077" s="2">
        <v>28.873000000000001</v>
      </c>
      <c r="K5077" s="2">
        <v>11347.628926678901</v>
      </c>
      <c r="L5077" s="3">
        <f t="shared" si="80"/>
        <v>9774.3573449894757</v>
      </c>
    </row>
    <row r="5078" spans="1:12" x14ac:dyDescent="0.25">
      <c r="A5078">
        <v>3526209</v>
      </c>
      <c r="B5078" t="s">
        <v>309</v>
      </c>
      <c r="C5078">
        <v>2012</v>
      </c>
      <c r="D5078" s="2">
        <v>383.30183222041899</v>
      </c>
      <c r="E5078" s="2">
        <v>46123.57</v>
      </c>
      <c r="F5078" s="2">
        <v>193006.21095725999</v>
      </c>
      <c r="G5078" s="2">
        <v>317938.62954991497</v>
      </c>
      <c r="H5078" s="2">
        <v>35758.535281242199</v>
      </c>
      <c r="I5078" s="2">
        <v>353697.16483115702</v>
      </c>
      <c r="J5078" s="2">
        <v>29.030999999999999</v>
      </c>
      <c r="K5078" s="2">
        <v>12183.4302928303</v>
      </c>
      <c r="L5078" s="3">
        <f t="shared" si="80"/>
        <v>9543.0136934997845</v>
      </c>
    </row>
    <row r="5079" spans="1:12" x14ac:dyDescent="0.25">
      <c r="A5079">
        <v>3526209</v>
      </c>
      <c r="B5079" t="s">
        <v>309</v>
      </c>
      <c r="C5079">
        <v>2013</v>
      </c>
      <c r="D5079" s="2">
        <v>484.95385206575202</v>
      </c>
      <c r="E5079" s="2">
        <v>50284.308809941103</v>
      </c>
      <c r="F5079" s="2">
        <v>233030.64191482801</v>
      </c>
      <c r="G5079" s="2">
        <v>374138.02111817698</v>
      </c>
      <c r="H5079" s="2">
        <v>37061.988697443303</v>
      </c>
      <c r="I5079" s="2">
        <v>411200.00981562102</v>
      </c>
      <c r="J5079" s="2">
        <v>29.188000000000098</v>
      </c>
      <c r="K5079" s="2">
        <v>14087.9816984932</v>
      </c>
      <c r="L5079" s="3">
        <f t="shared" si="80"/>
        <v>9315.6158503614843</v>
      </c>
    </row>
    <row r="5080" spans="1:12" x14ac:dyDescent="0.25">
      <c r="A5080">
        <v>3526209</v>
      </c>
      <c r="B5080" t="s">
        <v>309</v>
      </c>
      <c r="C5080">
        <v>2014</v>
      </c>
      <c r="D5080" s="2">
        <v>576.68985614376902</v>
      </c>
      <c r="E5080" s="2">
        <v>46852.855126412898</v>
      </c>
      <c r="F5080" s="2">
        <v>246889.86013453</v>
      </c>
      <c r="G5080" s="2">
        <v>389585.35376498499</v>
      </c>
      <c r="H5080" s="2">
        <v>35638.886829385301</v>
      </c>
      <c r="I5080" s="2">
        <v>425224.24059437</v>
      </c>
      <c r="J5080" s="2">
        <v>29.3479999999999</v>
      </c>
      <c r="K5080" s="2">
        <v>14489.036411147999</v>
      </c>
      <c r="L5080" s="3">
        <f t="shared" si="80"/>
        <v>9050.7286900715135</v>
      </c>
    </row>
    <row r="5081" spans="1:12" x14ac:dyDescent="0.25">
      <c r="A5081">
        <v>3526209</v>
      </c>
      <c r="B5081" t="s">
        <v>309</v>
      </c>
      <c r="C5081">
        <v>2015</v>
      </c>
      <c r="D5081" s="2">
        <v>664.17670273073804</v>
      </c>
      <c r="E5081" s="2">
        <v>53102.166953764397</v>
      </c>
      <c r="F5081" s="2">
        <v>246440.86911765201</v>
      </c>
      <c r="G5081" s="2">
        <v>405615.36466555297</v>
      </c>
      <c r="H5081" s="2">
        <v>36380.381215229099</v>
      </c>
      <c r="I5081" s="2">
        <v>441995.74588078202</v>
      </c>
      <c r="J5081" s="2">
        <v>29.5079999999999</v>
      </c>
      <c r="K5081" s="2">
        <v>14978.844580479299</v>
      </c>
      <c r="L5081" s="3">
        <f t="shared" si="80"/>
        <v>8822.8413497060174</v>
      </c>
    </row>
    <row r="5082" spans="1:12" x14ac:dyDescent="0.25">
      <c r="A5082">
        <v>3526209</v>
      </c>
      <c r="B5082" t="s">
        <v>309</v>
      </c>
      <c r="C5082">
        <v>2016</v>
      </c>
      <c r="D5082" s="2">
        <v>772.20500000000004</v>
      </c>
      <c r="E5082" s="2">
        <v>47821.707999999999</v>
      </c>
      <c r="F5082" s="2">
        <v>147591.34299999999</v>
      </c>
      <c r="G5082" s="2">
        <v>255646.43599999999</v>
      </c>
      <c r="H5082" s="2">
        <v>38658.112000000001</v>
      </c>
      <c r="I5082" s="2">
        <v>450953.554</v>
      </c>
      <c r="J5082" s="2">
        <v>29.684000015665699</v>
      </c>
      <c r="K5082" s="2">
        <v>15191.8054764186</v>
      </c>
      <c r="L5082" s="3">
        <f t="shared" si="80"/>
        <v>8606.1791072734959</v>
      </c>
    </row>
    <row r="5083" spans="1:12" x14ac:dyDescent="0.25">
      <c r="A5083">
        <v>3526209</v>
      </c>
      <c r="B5083" t="s">
        <v>309</v>
      </c>
      <c r="C5083">
        <v>2017</v>
      </c>
      <c r="D5083" s="2">
        <v>683.93799999999999</v>
      </c>
      <c r="E5083" s="2">
        <v>48194.995999999999</v>
      </c>
      <c r="F5083" s="2">
        <v>283019.39</v>
      </c>
      <c r="G5083" s="2">
        <v>442536.87199999997</v>
      </c>
      <c r="H5083" s="2">
        <v>43447.275999999998</v>
      </c>
      <c r="I5083" s="2">
        <v>485984.147</v>
      </c>
      <c r="J5083" s="2">
        <v>29.861999999999998</v>
      </c>
      <c r="K5083" s="2">
        <v>16274.333500770201</v>
      </c>
      <c r="L5083" s="3">
        <f t="shared" si="80"/>
        <v>8399.0573940894483</v>
      </c>
    </row>
    <row r="5084" spans="1:12" x14ac:dyDescent="0.25">
      <c r="A5084">
        <v>3526209</v>
      </c>
      <c r="B5084" t="s">
        <v>309</v>
      </c>
      <c r="C5084">
        <v>2018</v>
      </c>
      <c r="D5084" s="2">
        <v>664.15800000000002</v>
      </c>
      <c r="E5084" s="2">
        <v>50112.006000000001</v>
      </c>
      <c r="F5084" s="2">
        <v>304019.60800000001</v>
      </c>
      <c r="G5084" s="2">
        <v>468928.94099999999</v>
      </c>
      <c r="H5084" s="2">
        <v>44974.74</v>
      </c>
      <c r="I5084" s="2">
        <v>513903.68099999998</v>
      </c>
      <c r="J5084" s="2">
        <v>31.765782222603999</v>
      </c>
      <c r="K5084" s="2">
        <v>16177.901031957401</v>
      </c>
      <c r="L5084" s="3">
        <f t="shared" si="80"/>
        <v>8128.8661518227891</v>
      </c>
    </row>
    <row r="5085" spans="1:12" x14ac:dyDescent="0.25">
      <c r="A5085">
        <v>3526308</v>
      </c>
      <c r="B5085" t="s">
        <v>310</v>
      </c>
      <c r="C5085">
        <v>2002</v>
      </c>
      <c r="D5085" s="2">
        <v>5131.768</v>
      </c>
      <c r="E5085" s="2">
        <v>2176.1390000000001</v>
      </c>
      <c r="F5085" s="2">
        <v>6304.8860000000004</v>
      </c>
      <c r="G5085" s="2">
        <v>19846.395</v>
      </c>
      <c r="H5085" s="2">
        <v>686.32100000000003</v>
      </c>
      <c r="I5085" s="2">
        <v>20532.716</v>
      </c>
      <c r="J5085" s="2">
        <v>4.9409999999999998</v>
      </c>
      <c r="K5085" s="2">
        <v>4155.5790325845001</v>
      </c>
      <c r="L5085" s="3">
        <f t="shared" si="80"/>
        <v>7864.4900234320648</v>
      </c>
    </row>
    <row r="5086" spans="1:12" x14ac:dyDescent="0.25">
      <c r="A5086">
        <v>3526308</v>
      </c>
      <c r="B5086" t="s">
        <v>310</v>
      </c>
      <c r="C5086">
        <v>2003</v>
      </c>
      <c r="D5086" s="2">
        <v>4181.9520000000002</v>
      </c>
      <c r="E5086" s="2">
        <v>2269.8690000000001</v>
      </c>
      <c r="F5086" s="2">
        <v>6296.6869999999999</v>
      </c>
      <c r="G5086" s="2">
        <v>19722.631000000001</v>
      </c>
      <c r="H5086" s="2">
        <v>773.7</v>
      </c>
      <c r="I5086" s="2">
        <v>20496.330999999998</v>
      </c>
      <c r="J5086" s="2">
        <v>4.9240000000000004</v>
      </c>
      <c r="K5086" s="2">
        <v>4162.5367587327401</v>
      </c>
      <c r="L5086" s="3">
        <f t="shared" si="80"/>
        <v>8191.4730892502621</v>
      </c>
    </row>
    <row r="5087" spans="1:12" x14ac:dyDescent="0.25">
      <c r="A5087">
        <v>3526308</v>
      </c>
      <c r="B5087" t="s">
        <v>310</v>
      </c>
      <c r="C5087">
        <v>2004</v>
      </c>
      <c r="D5087" s="2">
        <v>2929.0079999999998</v>
      </c>
      <c r="E5087" s="2">
        <v>1453.2149999999999</v>
      </c>
      <c r="F5087" s="2">
        <v>6307.9530000000004</v>
      </c>
      <c r="G5087" s="2">
        <v>17771.584999999999</v>
      </c>
      <c r="H5087" s="2">
        <v>817.40899999999999</v>
      </c>
      <c r="I5087" s="2">
        <v>18588.993999999999</v>
      </c>
      <c r="J5087" s="2">
        <v>4.9130000000000003</v>
      </c>
      <c r="K5087" s="2">
        <v>3783.6340321595799</v>
      </c>
      <c r="L5087" s="3">
        <f t="shared" si="80"/>
        <v>8618.9208077435942</v>
      </c>
    </row>
    <row r="5088" spans="1:12" x14ac:dyDescent="0.25">
      <c r="A5088">
        <v>3526308</v>
      </c>
      <c r="B5088" t="s">
        <v>310</v>
      </c>
      <c r="C5088">
        <v>2005</v>
      </c>
      <c r="D5088" s="2">
        <v>3264.8510000000001</v>
      </c>
      <c r="E5088" s="2">
        <v>2575.13</v>
      </c>
      <c r="F5088" s="2">
        <v>7991.6109999999999</v>
      </c>
      <c r="G5088" s="2">
        <v>21652.65</v>
      </c>
      <c r="H5088" s="2">
        <v>907.22900000000004</v>
      </c>
      <c r="I5088" s="2">
        <v>22559.88</v>
      </c>
      <c r="J5088" s="2">
        <v>4.9020000000000001</v>
      </c>
      <c r="K5088" s="2">
        <v>4602.1787025703798</v>
      </c>
      <c r="L5088" s="3">
        <f t="shared" si="80"/>
        <v>9107.45541636696</v>
      </c>
    </row>
    <row r="5089" spans="1:12" x14ac:dyDescent="0.25">
      <c r="A5089">
        <v>3526308</v>
      </c>
      <c r="B5089" t="s">
        <v>310</v>
      </c>
      <c r="C5089">
        <v>2006</v>
      </c>
      <c r="D5089" s="2">
        <v>4133.6080000000002</v>
      </c>
      <c r="E5089" s="2">
        <v>2363.5360000000001</v>
      </c>
      <c r="F5089" s="2">
        <v>8675.6919999999991</v>
      </c>
      <c r="G5089" s="2">
        <v>24335.095000000001</v>
      </c>
      <c r="H5089" s="2">
        <v>1088.288</v>
      </c>
      <c r="I5089" s="2">
        <v>25423.383000000002</v>
      </c>
      <c r="J5089" s="2">
        <v>4.8899999999999997</v>
      </c>
      <c r="K5089" s="2">
        <v>5199.0558282208603</v>
      </c>
      <c r="L5089" s="3">
        <f t="shared" si="80"/>
        <v>9666.9819535111383</v>
      </c>
    </row>
    <row r="5090" spans="1:12" x14ac:dyDescent="0.25">
      <c r="A5090">
        <v>3526308</v>
      </c>
      <c r="B5090" t="s">
        <v>310</v>
      </c>
      <c r="C5090">
        <v>2007</v>
      </c>
      <c r="D5090" s="2">
        <v>5444.2740000000003</v>
      </c>
      <c r="E5090" s="2">
        <v>3097.03</v>
      </c>
      <c r="F5090" s="2">
        <v>9177.1990000000005</v>
      </c>
      <c r="G5090" s="2">
        <v>28210.358</v>
      </c>
      <c r="H5090" s="2">
        <v>1376.019</v>
      </c>
      <c r="I5090" s="2">
        <v>29586.377</v>
      </c>
      <c r="J5090" s="2">
        <v>4.8789999999999996</v>
      </c>
      <c r="K5090" s="2">
        <v>6064.0248001639702</v>
      </c>
      <c r="L5090" s="3">
        <f t="shared" si="80"/>
        <v>10279.496680444105</v>
      </c>
    </row>
    <row r="5091" spans="1:12" x14ac:dyDescent="0.25">
      <c r="A5091">
        <v>3526308</v>
      </c>
      <c r="B5091" t="s">
        <v>310</v>
      </c>
      <c r="C5091">
        <v>2008</v>
      </c>
      <c r="D5091" s="2">
        <v>5721.6869999999999</v>
      </c>
      <c r="E5091" s="2">
        <v>3274.5329999999999</v>
      </c>
      <c r="F5091" s="2">
        <v>12077.683999999999</v>
      </c>
      <c r="G5091" s="2">
        <v>33098.404999999999</v>
      </c>
      <c r="H5091" s="2">
        <v>1456.788</v>
      </c>
      <c r="I5091" s="2">
        <v>34555.194000000003</v>
      </c>
      <c r="J5091" s="2">
        <v>4.8650000000000002</v>
      </c>
      <c r="K5091" s="2">
        <v>7102.8147995889003</v>
      </c>
      <c r="L5091" s="3">
        <f t="shared" si="80"/>
        <v>10877.250442630677</v>
      </c>
    </row>
    <row r="5092" spans="1:12" x14ac:dyDescent="0.25">
      <c r="A5092">
        <v>3526308</v>
      </c>
      <c r="B5092" t="s">
        <v>310</v>
      </c>
      <c r="C5092">
        <v>2009</v>
      </c>
      <c r="D5092" s="2">
        <v>7007.6610000000001</v>
      </c>
      <c r="E5092" s="2">
        <v>3837.0770000000002</v>
      </c>
      <c r="F5092" s="2">
        <v>14194.913</v>
      </c>
      <c r="G5092" s="2">
        <v>37792.409</v>
      </c>
      <c r="H5092" s="2">
        <v>1435.423</v>
      </c>
      <c r="I5092" s="2">
        <v>39227.830999999998</v>
      </c>
      <c r="J5092" s="2">
        <v>4.8499999999999996</v>
      </c>
      <c r="K5092" s="2">
        <v>8088.2125773195903</v>
      </c>
      <c r="L5092" s="3">
        <f t="shared" si="80"/>
        <v>11536.323158044064</v>
      </c>
    </row>
    <row r="5093" spans="1:12" x14ac:dyDescent="0.25">
      <c r="A5093">
        <v>3526308</v>
      </c>
      <c r="B5093" t="s">
        <v>310</v>
      </c>
      <c r="C5093">
        <v>2010</v>
      </c>
      <c r="D5093" s="2">
        <v>6374.9</v>
      </c>
      <c r="E5093" s="2">
        <v>1835.14</v>
      </c>
      <c r="F5093" s="2">
        <v>17196.212</v>
      </c>
      <c r="G5093" s="2">
        <v>38789.01</v>
      </c>
      <c r="H5093" s="2">
        <v>1278.9100000000001</v>
      </c>
      <c r="I5093" s="2">
        <v>40067.919999999998</v>
      </c>
      <c r="J5093" s="2">
        <v>4.8419999999999996</v>
      </c>
      <c r="K5093" s="2">
        <v>8275.0764147046702</v>
      </c>
      <c r="L5093" s="3">
        <f t="shared" si="80"/>
        <v>12254.335275213096</v>
      </c>
    </row>
    <row r="5094" spans="1:12" x14ac:dyDescent="0.25">
      <c r="A5094">
        <v>3526308</v>
      </c>
      <c r="B5094" t="s">
        <v>310</v>
      </c>
      <c r="C5094">
        <v>2011</v>
      </c>
      <c r="D5094" s="2">
        <v>4190.982</v>
      </c>
      <c r="E5094" s="2">
        <v>1876.191</v>
      </c>
      <c r="F5094" s="2">
        <v>14200.468000000001</v>
      </c>
      <c r="G5094" s="2">
        <v>34308.097000000002</v>
      </c>
      <c r="H5094" s="2">
        <v>1557.2270000000001</v>
      </c>
      <c r="I5094" s="2">
        <v>35865.324000000001</v>
      </c>
      <c r="J5094" s="2">
        <v>4.8369999999999997</v>
      </c>
      <c r="K5094" s="2">
        <v>7414.7868513541498</v>
      </c>
      <c r="L5094" s="3">
        <f t="shared" si="80"/>
        <v>13069.710568985363</v>
      </c>
    </row>
    <row r="5095" spans="1:12" x14ac:dyDescent="0.25">
      <c r="A5095">
        <v>3526308</v>
      </c>
      <c r="B5095" t="s">
        <v>310</v>
      </c>
      <c r="C5095">
        <v>2012</v>
      </c>
      <c r="D5095" s="2">
        <v>5570.5460791811602</v>
      </c>
      <c r="E5095" s="2">
        <v>2182.7489999999998</v>
      </c>
      <c r="F5095" s="2">
        <v>15259.675387806799</v>
      </c>
      <c r="G5095" s="2">
        <v>38641.164412008402</v>
      </c>
      <c r="H5095" s="2">
        <v>1558.1200031544199</v>
      </c>
      <c r="I5095" s="2">
        <v>40199.284415162801</v>
      </c>
      <c r="J5095" s="2">
        <v>4.8330000000000002</v>
      </c>
      <c r="K5095" s="2">
        <v>8317.6669594791601</v>
      </c>
      <c r="L5095" s="3">
        <f t="shared" si="80"/>
        <v>14052.690337658159</v>
      </c>
    </row>
    <row r="5096" spans="1:12" x14ac:dyDescent="0.25">
      <c r="A5096">
        <v>3526308</v>
      </c>
      <c r="B5096" t="s">
        <v>310</v>
      </c>
      <c r="C5096">
        <v>2013</v>
      </c>
      <c r="D5096" s="2">
        <v>5064.4975263152</v>
      </c>
      <c r="E5096" s="2">
        <v>3255.2379099117602</v>
      </c>
      <c r="F5096" s="2">
        <v>18493.126411004301</v>
      </c>
      <c r="G5096" s="2">
        <v>44576.081633374903</v>
      </c>
      <c r="H5096" s="2">
        <v>1690.23053901721</v>
      </c>
      <c r="I5096" s="2">
        <v>46266.312172392099</v>
      </c>
      <c r="J5096" s="2">
        <v>4.827</v>
      </c>
      <c r="K5096" s="2">
        <v>9584.8999735637208</v>
      </c>
      <c r="L5096" s="3">
        <f t="shared" si="80"/>
        <v>15079.352670436503</v>
      </c>
    </row>
    <row r="5097" spans="1:12" x14ac:dyDescent="0.25">
      <c r="A5097">
        <v>3526308</v>
      </c>
      <c r="B5097" t="s">
        <v>310</v>
      </c>
      <c r="C5097">
        <v>2014</v>
      </c>
      <c r="D5097" s="2">
        <v>5744.9356358192399</v>
      </c>
      <c r="E5097" s="2">
        <v>4041.1542743179798</v>
      </c>
      <c r="F5097" s="2">
        <v>20426.6923894065</v>
      </c>
      <c r="G5097" s="2">
        <v>49480.528013944502</v>
      </c>
      <c r="H5097" s="2">
        <v>1715.38367311498</v>
      </c>
      <c r="I5097" s="2">
        <v>51195.911687059401</v>
      </c>
      <c r="J5097" s="2">
        <v>4.82299999999998</v>
      </c>
      <c r="K5097" s="2">
        <v>10614.9516249346</v>
      </c>
      <c r="L5097" s="3">
        <f t="shared" si="80"/>
        <v>16101.411676397043</v>
      </c>
    </row>
    <row r="5098" spans="1:12" x14ac:dyDescent="0.25">
      <c r="A5098">
        <v>3526308</v>
      </c>
      <c r="B5098" t="s">
        <v>310</v>
      </c>
      <c r="C5098">
        <v>2015</v>
      </c>
      <c r="D5098" s="2">
        <v>5983.7168255969</v>
      </c>
      <c r="E5098" s="2">
        <v>4555.3645269426197</v>
      </c>
      <c r="F5098" s="2">
        <v>21879.615383799999</v>
      </c>
      <c r="G5098" s="2">
        <v>52529.481472402098</v>
      </c>
      <c r="H5098" s="2">
        <v>1892.65408766878</v>
      </c>
      <c r="I5098" s="2">
        <v>54422.135560070899</v>
      </c>
      <c r="J5098" s="2">
        <v>4.8179999999999898</v>
      </c>
      <c r="K5098" s="2">
        <v>11295.5864591264</v>
      </c>
      <c r="L5098" s="3">
        <f t="shared" si="80"/>
        <v>17146.03080902496</v>
      </c>
    </row>
    <row r="5099" spans="1:12" x14ac:dyDescent="0.25">
      <c r="A5099">
        <v>3526308</v>
      </c>
      <c r="B5099" t="s">
        <v>310</v>
      </c>
      <c r="C5099">
        <v>2016</v>
      </c>
      <c r="D5099" s="2">
        <v>8190.3379999999997</v>
      </c>
      <c r="E5099" s="2">
        <v>3271.0830000000001</v>
      </c>
      <c r="F5099" s="2">
        <v>2881.127</v>
      </c>
      <c r="G5099" s="2">
        <v>22972.308000000001</v>
      </c>
      <c r="H5099" s="2">
        <v>1704.6980000000001</v>
      </c>
      <c r="I5099" s="2">
        <v>56229.608</v>
      </c>
      <c r="J5099" s="2">
        <v>4.8180000218210504</v>
      </c>
      <c r="K5099" s="2">
        <v>11670.736352289799</v>
      </c>
      <c r="L5099" s="3">
        <f t="shared" si="80"/>
        <v>18173.508276234032</v>
      </c>
    </row>
    <row r="5100" spans="1:12" x14ac:dyDescent="0.25">
      <c r="A5100">
        <v>3526308</v>
      </c>
      <c r="B5100" t="s">
        <v>310</v>
      </c>
      <c r="C5100">
        <v>2017</v>
      </c>
      <c r="D5100" s="2">
        <v>8031.2179999999998</v>
      </c>
      <c r="E5100" s="2">
        <v>3560.7860000000001</v>
      </c>
      <c r="F5100" s="2">
        <v>22097.374</v>
      </c>
      <c r="G5100" s="2">
        <v>54220.205999999998</v>
      </c>
      <c r="H5100" s="2">
        <v>2070.9299999999998</v>
      </c>
      <c r="I5100" s="2">
        <v>56291.135999999999</v>
      </c>
      <c r="J5100" s="2">
        <v>4.8189999999999902</v>
      </c>
      <c r="K5100" s="2">
        <v>11681.082382237</v>
      </c>
      <c r="L5100" s="3">
        <f t="shared" si="80"/>
        <v>19511.640229669199</v>
      </c>
    </row>
    <row r="5101" spans="1:12" x14ac:dyDescent="0.25">
      <c r="A5101">
        <v>3526308</v>
      </c>
      <c r="B5101" t="s">
        <v>310</v>
      </c>
      <c r="C5101">
        <v>2018</v>
      </c>
      <c r="D5101" s="2">
        <v>6515.692</v>
      </c>
      <c r="E5101" s="2">
        <v>3230.4989999999998</v>
      </c>
      <c r="F5101" s="2">
        <v>23598.303</v>
      </c>
      <c r="G5101" s="2">
        <v>54576.279000000002</v>
      </c>
      <c r="H5101" s="2">
        <v>2014.461</v>
      </c>
      <c r="I5101" s="2">
        <v>56590.74</v>
      </c>
      <c r="J5101" s="2">
        <v>4.8436433281431599</v>
      </c>
      <c r="K5101" s="2">
        <v>11683.506849315099</v>
      </c>
      <c r="L5101" s="3">
        <f t="shared" si="80"/>
        <v>20976.994351218356</v>
      </c>
    </row>
    <row r="5102" spans="1:12" x14ac:dyDescent="0.25">
      <c r="A5102">
        <v>3526407</v>
      </c>
      <c r="B5102" t="s">
        <v>311</v>
      </c>
      <c r="C5102">
        <v>2002</v>
      </c>
      <c r="D5102" s="2">
        <v>20310.141</v>
      </c>
      <c r="E5102" s="2">
        <v>72334.861000000004</v>
      </c>
      <c r="F5102" s="2">
        <v>72572.846999999994</v>
      </c>
      <c r="G5102" s="2">
        <v>190947.13</v>
      </c>
      <c r="H5102" s="2">
        <v>29829.564999999999</v>
      </c>
      <c r="I5102" s="2">
        <v>220776.69500000001</v>
      </c>
      <c r="J5102" s="2">
        <v>22.727</v>
      </c>
      <c r="K5102" s="2">
        <v>9714.2911514938205</v>
      </c>
      <c r="L5102" s="3">
        <f t="shared" si="80"/>
        <v>22422.514008202215</v>
      </c>
    </row>
    <row r="5103" spans="1:12" x14ac:dyDescent="0.25">
      <c r="A5103">
        <v>3526407</v>
      </c>
      <c r="B5103" t="s">
        <v>311</v>
      </c>
      <c r="C5103">
        <v>2003</v>
      </c>
      <c r="D5103" s="2">
        <v>22447.329000000002</v>
      </c>
      <c r="E5103" s="2">
        <v>92526.411999999997</v>
      </c>
      <c r="F5103" s="2">
        <v>80648.698999999993</v>
      </c>
      <c r="G5103" s="2">
        <v>224547.59</v>
      </c>
      <c r="H5103" s="2">
        <v>39065.707999999999</v>
      </c>
      <c r="I5103" s="2">
        <v>263613.29800000001</v>
      </c>
      <c r="J5103" s="2">
        <v>23.065000000000101</v>
      </c>
      <c r="K5103" s="2">
        <v>11429.147973119399</v>
      </c>
      <c r="L5103" s="3">
        <f t="shared" si="80"/>
        <v>22243.667801519121</v>
      </c>
    </row>
    <row r="5104" spans="1:12" x14ac:dyDescent="0.25">
      <c r="A5104">
        <v>3526407</v>
      </c>
      <c r="B5104" t="s">
        <v>311</v>
      </c>
      <c r="C5104">
        <v>2004</v>
      </c>
      <c r="D5104" s="2">
        <v>22188.191999999999</v>
      </c>
      <c r="E5104" s="2">
        <v>102547.974</v>
      </c>
      <c r="F5104" s="2">
        <v>85886.972999999998</v>
      </c>
      <c r="G5104" s="2">
        <v>241032.43299999999</v>
      </c>
      <c r="H5104" s="2">
        <v>42133.8</v>
      </c>
      <c r="I5104" s="2">
        <v>283166.23300000001</v>
      </c>
      <c r="J5104" s="2">
        <v>23.424000000000099</v>
      </c>
      <c r="K5104" s="2">
        <v>12088.7223787568</v>
      </c>
      <c r="L5104" s="3">
        <f t="shared" si="80"/>
        <v>21988.796389899984</v>
      </c>
    </row>
    <row r="5105" spans="1:12" x14ac:dyDescent="0.25">
      <c r="A5105">
        <v>3526407</v>
      </c>
      <c r="B5105" t="s">
        <v>311</v>
      </c>
      <c r="C5105">
        <v>2005</v>
      </c>
      <c r="D5105" s="2">
        <v>26645.311000000002</v>
      </c>
      <c r="E5105" s="2">
        <v>128616.69</v>
      </c>
      <c r="F5105" s="2">
        <v>102972.929</v>
      </c>
      <c r="G5105" s="2">
        <v>295065.46500000003</v>
      </c>
      <c r="H5105" s="2">
        <v>39975.749000000003</v>
      </c>
      <c r="I5105" s="2">
        <v>335041.21399999998</v>
      </c>
      <c r="J5105" s="2">
        <v>23.738</v>
      </c>
      <c r="K5105" s="2">
        <v>14114.1298340214</v>
      </c>
      <c r="L5105" s="3">
        <f t="shared" si="80"/>
        <v>21641.602928851862</v>
      </c>
    </row>
    <row r="5106" spans="1:12" x14ac:dyDescent="0.25">
      <c r="A5106">
        <v>3526407</v>
      </c>
      <c r="B5106" t="s">
        <v>311</v>
      </c>
      <c r="C5106">
        <v>2006</v>
      </c>
      <c r="D5106" s="2">
        <v>29387.627</v>
      </c>
      <c r="E5106" s="2">
        <v>138544.13500000001</v>
      </c>
      <c r="F5106" s="2">
        <v>120808.11599999999</v>
      </c>
      <c r="G5106" s="2">
        <v>330266.82199999999</v>
      </c>
      <c r="H5106" s="2">
        <v>45259.563999999998</v>
      </c>
      <c r="I5106" s="2">
        <v>375526.386</v>
      </c>
      <c r="J5106" s="2">
        <v>24.053999999999998</v>
      </c>
      <c r="K5106" s="2">
        <v>15611.8061860813</v>
      </c>
      <c r="L5106" s="3">
        <f t="shared" si="80"/>
        <v>21248.086012996315</v>
      </c>
    </row>
    <row r="5107" spans="1:12" x14ac:dyDescent="0.25">
      <c r="A5107">
        <v>3526407</v>
      </c>
      <c r="B5107" t="s">
        <v>311</v>
      </c>
      <c r="C5107">
        <v>2007</v>
      </c>
      <c r="D5107" s="2">
        <v>31897.303</v>
      </c>
      <c r="E5107" s="2">
        <v>136298.21799999999</v>
      </c>
      <c r="F5107" s="2">
        <v>125694.899</v>
      </c>
      <c r="G5107" s="2">
        <v>342943.69199999998</v>
      </c>
      <c r="H5107" s="2">
        <v>52431.322</v>
      </c>
      <c r="I5107" s="2">
        <v>395375.01299999998</v>
      </c>
      <c r="J5107" s="2">
        <v>24.3670000000001</v>
      </c>
      <c r="K5107" s="2">
        <v>16225.838757335699</v>
      </c>
      <c r="L5107" s="3">
        <f t="shared" si="80"/>
        <v>20813.983767754475</v>
      </c>
    </row>
    <row r="5108" spans="1:12" x14ac:dyDescent="0.25">
      <c r="A5108">
        <v>3526407</v>
      </c>
      <c r="B5108" t="s">
        <v>311</v>
      </c>
      <c r="C5108">
        <v>2008</v>
      </c>
      <c r="D5108" s="2">
        <v>25125.17</v>
      </c>
      <c r="E5108" s="2">
        <v>160091.467</v>
      </c>
      <c r="F5108" s="2">
        <v>142657.079</v>
      </c>
      <c r="G5108" s="2">
        <v>387409.842</v>
      </c>
      <c r="H5108" s="2">
        <v>63785.735999999997</v>
      </c>
      <c r="I5108" s="2">
        <v>451195.57799999998</v>
      </c>
      <c r="J5108" s="2">
        <v>24.646000000000001</v>
      </c>
      <c r="K5108" s="2">
        <v>18307.0509616165</v>
      </c>
      <c r="L5108" s="3">
        <f t="shared" si="80"/>
        <v>20350.725995029115</v>
      </c>
    </row>
    <row r="5109" spans="1:12" x14ac:dyDescent="0.25">
      <c r="A5109">
        <v>3526407</v>
      </c>
      <c r="B5109" t="s">
        <v>311</v>
      </c>
      <c r="C5109">
        <v>2009</v>
      </c>
      <c r="D5109" s="2">
        <v>31758.386999999999</v>
      </c>
      <c r="E5109" s="2">
        <v>179821.23</v>
      </c>
      <c r="F5109" s="2">
        <v>163653.897</v>
      </c>
      <c r="G5109" s="2">
        <v>439332.06400000001</v>
      </c>
      <c r="H5109" s="2">
        <v>66465.73</v>
      </c>
      <c r="I5109" s="2">
        <v>505797.79399999999</v>
      </c>
      <c r="J5109" s="2">
        <v>24.922999999999998</v>
      </c>
      <c r="K5109" s="2">
        <v>20294.418569193102</v>
      </c>
      <c r="L5109" s="3">
        <f t="shared" si="80"/>
        <v>19893.372323917189</v>
      </c>
    </row>
    <row r="5110" spans="1:12" x14ac:dyDescent="0.25">
      <c r="A5110">
        <v>3526407</v>
      </c>
      <c r="B5110" t="s">
        <v>311</v>
      </c>
      <c r="C5110">
        <v>2010</v>
      </c>
      <c r="D5110" s="2">
        <v>30505.625</v>
      </c>
      <c r="E5110" s="2">
        <v>198915.17199999999</v>
      </c>
      <c r="F5110" s="2">
        <v>190299.12700000001</v>
      </c>
      <c r="G5110" s="2">
        <v>484679.77</v>
      </c>
      <c r="H5110" s="2">
        <v>73668.069000000003</v>
      </c>
      <c r="I5110" s="2">
        <v>558347.84</v>
      </c>
      <c r="J5110" s="2">
        <v>25.222999999999999</v>
      </c>
      <c r="K5110" s="2">
        <v>22136.456408833201</v>
      </c>
      <c r="L5110" s="3">
        <f t="shared" si="80"/>
        <v>19445.747818821299</v>
      </c>
    </row>
    <row r="5111" spans="1:12" x14ac:dyDescent="0.25">
      <c r="A5111">
        <v>3526407</v>
      </c>
      <c r="B5111" t="s">
        <v>311</v>
      </c>
      <c r="C5111">
        <v>2011</v>
      </c>
      <c r="D5111" s="2">
        <v>24208.273000000001</v>
      </c>
      <c r="E5111" s="2">
        <v>225735.64199999999</v>
      </c>
      <c r="F5111" s="2">
        <v>214639.731</v>
      </c>
      <c r="G5111" s="2">
        <v>533973.40099999995</v>
      </c>
      <c r="H5111" s="2">
        <v>80984.138999999996</v>
      </c>
      <c r="I5111" s="2">
        <v>614957.54</v>
      </c>
      <c r="J5111" s="2">
        <v>25.49</v>
      </c>
      <c r="K5111" s="2">
        <v>24125.442918791701</v>
      </c>
      <c r="L5111" s="3">
        <f t="shared" si="80"/>
        <v>18790.021920226583</v>
      </c>
    </row>
    <row r="5112" spans="1:12" x14ac:dyDescent="0.25">
      <c r="A5112">
        <v>3526407</v>
      </c>
      <c r="B5112" t="s">
        <v>311</v>
      </c>
      <c r="C5112">
        <v>2012</v>
      </c>
      <c r="D5112" s="2">
        <v>33631.290786950798</v>
      </c>
      <c r="E5112" s="2">
        <v>217837.084</v>
      </c>
      <c r="F5112" s="2">
        <v>246585.82308826401</v>
      </c>
      <c r="G5112" s="2">
        <v>575362.80588610005</v>
      </c>
      <c r="H5112" s="2">
        <v>88470.492833758704</v>
      </c>
      <c r="I5112" s="2">
        <v>663833.29871985898</v>
      </c>
      <c r="J5112" s="2">
        <v>25.759</v>
      </c>
      <c r="K5112" s="2">
        <v>25770.926616711</v>
      </c>
      <c r="L5112" s="3">
        <f t="shared" si="80"/>
        <v>18201.812477161759</v>
      </c>
    </row>
    <row r="5113" spans="1:12" x14ac:dyDescent="0.25">
      <c r="A5113">
        <v>3526407</v>
      </c>
      <c r="B5113" t="s">
        <v>311</v>
      </c>
      <c r="C5113">
        <v>2013</v>
      </c>
      <c r="D5113" s="2">
        <v>32527.388046092299</v>
      </c>
      <c r="E5113" s="2">
        <v>225205.74357608199</v>
      </c>
      <c r="F5113" s="2">
        <v>268862.24290110101</v>
      </c>
      <c r="G5113" s="2">
        <v>615957.71600336395</v>
      </c>
      <c r="H5113" s="2">
        <v>85862.480842248406</v>
      </c>
      <c r="I5113" s="2">
        <v>701820.19684561202</v>
      </c>
      <c r="J5113" s="2">
        <v>26.032</v>
      </c>
      <c r="K5113" s="2">
        <v>26959.9030748929</v>
      </c>
      <c r="L5113" s="3">
        <f t="shared" si="80"/>
        <v>17466.006713616851</v>
      </c>
    </row>
    <row r="5114" spans="1:12" x14ac:dyDescent="0.25">
      <c r="A5114">
        <v>3526407</v>
      </c>
      <c r="B5114" t="s">
        <v>311</v>
      </c>
      <c r="C5114">
        <v>2014</v>
      </c>
      <c r="D5114" s="2">
        <v>19555.3836537194</v>
      </c>
      <c r="E5114" s="2">
        <v>234511.97459962001</v>
      </c>
      <c r="F5114" s="2">
        <v>294950.81576505798</v>
      </c>
      <c r="G5114" s="2">
        <v>644231.05387735297</v>
      </c>
      <c r="H5114" s="2">
        <v>102190.002394525</v>
      </c>
      <c r="I5114" s="2">
        <v>746421.05627187795</v>
      </c>
      <c r="J5114" s="2">
        <v>26.306999999999999</v>
      </c>
      <c r="K5114" s="2">
        <v>28373.476879609199</v>
      </c>
      <c r="L5114" s="3">
        <f t="shared" si="80"/>
        <v>16724.666519763345</v>
      </c>
    </row>
    <row r="5115" spans="1:12" x14ac:dyDescent="0.25">
      <c r="A5115">
        <v>3526407</v>
      </c>
      <c r="B5115" t="s">
        <v>311</v>
      </c>
      <c r="C5115">
        <v>2015</v>
      </c>
      <c r="D5115" s="2">
        <v>22734.830953574899</v>
      </c>
      <c r="E5115" s="2">
        <v>222045.54003035999</v>
      </c>
      <c r="F5115" s="2">
        <v>308795.87498610199</v>
      </c>
      <c r="G5115" s="2">
        <v>656373.66337346402</v>
      </c>
      <c r="H5115" s="2">
        <v>108282.806560214</v>
      </c>
      <c r="I5115" s="2">
        <v>764656.46993367805</v>
      </c>
      <c r="J5115" s="2">
        <v>26.585000000000001</v>
      </c>
      <c r="K5115" s="2">
        <v>28762.703401680599</v>
      </c>
      <c r="L5115" s="3">
        <f t="shared" si="80"/>
        <v>15924.462281393544</v>
      </c>
    </row>
    <row r="5116" spans="1:12" x14ac:dyDescent="0.25">
      <c r="A5116">
        <v>3526407</v>
      </c>
      <c r="B5116" t="s">
        <v>311</v>
      </c>
      <c r="C5116">
        <v>2016</v>
      </c>
      <c r="D5116" s="2">
        <v>35942.875999999997</v>
      </c>
      <c r="E5116" s="2">
        <v>297129.42</v>
      </c>
      <c r="F5116" s="2">
        <v>249358.171</v>
      </c>
      <c r="G5116" s="2">
        <v>353759.90100000001</v>
      </c>
      <c r="H5116" s="2">
        <v>132227.29500000001</v>
      </c>
      <c r="I5116" s="2">
        <v>923461.22199999995</v>
      </c>
      <c r="J5116" s="2">
        <v>26.8300000112365</v>
      </c>
      <c r="K5116" s="2">
        <v>34418.979560687701</v>
      </c>
      <c r="L5116" s="3">
        <f t="shared" si="80"/>
        <v>15040.864148635041</v>
      </c>
    </row>
    <row r="5117" spans="1:12" x14ac:dyDescent="0.25">
      <c r="A5117">
        <v>3526407</v>
      </c>
      <c r="B5117" t="s">
        <v>311</v>
      </c>
      <c r="C5117">
        <v>2017</v>
      </c>
      <c r="D5117" s="2">
        <v>36781.22</v>
      </c>
      <c r="E5117" s="2">
        <v>332313.54100000003</v>
      </c>
      <c r="F5117" s="2">
        <v>378729.40700000001</v>
      </c>
      <c r="G5117" s="2">
        <v>857693.19900000002</v>
      </c>
      <c r="H5117" s="2">
        <v>133111.15900000001</v>
      </c>
      <c r="I5117" s="2">
        <v>990804.35800000001</v>
      </c>
      <c r="J5117" s="2">
        <v>27.077000000000002</v>
      </c>
      <c r="K5117" s="2">
        <v>36592.102448572601</v>
      </c>
      <c r="L5117" s="3">
        <f t="shared" si="80"/>
        <v>14022.573872259067</v>
      </c>
    </row>
    <row r="5118" spans="1:12" x14ac:dyDescent="0.25">
      <c r="A5118">
        <v>3526407</v>
      </c>
      <c r="B5118" t="s">
        <v>311</v>
      </c>
      <c r="C5118">
        <v>2018</v>
      </c>
      <c r="D5118" s="2">
        <v>31612.785</v>
      </c>
      <c r="E5118" s="2">
        <v>405931.61800000002</v>
      </c>
      <c r="F5118" s="2">
        <v>417344.90600000002</v>
      </c>
      <c r="G5118" s="2">
        <v>967218.19499999995</v>
      </c>
      <c r="H5118" s="2">
        <v>145361.878</v>
      </c>
      <c r="I5118" s="2">
        <v>1112580.0719999999</v>
      </c>
      <c r="J5118" s="2">
        <v>30.6856498783627</v>
      </c>
      <c r="K5118" s="2">
        <v>36257.341018040803</v>
      </c>
      <c r="L5118" s="3">
        <f t="shared" si="80"/>
        <v>12883.541495402265</v>
      </c>
    </row>
    <row r="5119" spans="1:12" x14ac:dyDescent="0.25">
      <c r="A5119">
        <v>3526506</v>
      </c>
      <c r="B5119" t="s">
        <v>312</v>
      </c>
      <c r="C5119">
        <v>2002</v>
      </c>
      <c r="D5119" s="2">
        <v>16498.359</v>
      </c>
      <c r="E5119" s="2">
        <v>3916.2849999999999</v>
      </c>
      <c r="F5119" s="2">
        <v>10444.048000000001</v>
      </c>
      <c r="G5119" s="2">
        <v>37449.940999999999</v>
      </c>
      <c r="H5119" s="2">
        <v>1732.559</v>
      </c>
      <c r="I5119" s="2">
        <v>39182.5</v>
      </c>
      <c r="J5119" s="2">
        <v>5.8710000000000004</v>
      </c>
      <c r="K5119" s="2">
        <v>6673.9056378811101</v>
      </c>
      <c r="L5119" s="3">
        <f t="shared" si="80"/>
        <v>11766.928148571282</v>
      </c>
    </row>
    <row r="5120" spans="1:12" x14ac:dyDescent="0.25">
      <c r="A5120">
        <v>3526506</v>
      </c>
      <c r="B5120" t="s">
        <v>312</v>
      </c>
      <c r="C5120">
        <v>2003</v>
      </c>
      <c r="D5120" s="2">
        <v>19285.165000000001</v>
      </c>
      <c r="E5120" s="2">
        <v>4541.9160000000002</v>
      </c>
      <c r="F5120" s="2">
        <v>11394.841</v>
      </c>
      <c r="G5120" s="2">
        <v>42323.819000000003</v>
      </c>
      <c r="H5120" s="2">
        <v>1872.1489999999999</v>
      </c>
      <c r="I5120" s="2">
        <v>44195.968000000001</v>
      </c>
      <c r="J5120" s="2">
        <v>6.2279999999999998</v>
      </c>
      <c r="K5120" s="2">
        <v>7096.3339755940897</v>
      </c>
      <c r="L5120" s="3">
        <f t="shared" si="80"/>
        <v>11676.901251559444</v>
      </c>
    </row>
    <row r="5121" spans="1:12" x14ac:dyDescent="0.25">
      <c r="A5121">
        <v>3526506</v>
      </c>
      <c r="B5121" t="s">
        <v>312</v>
      </c>
      <c r="C5121">
        <v>2004</v>
      </c>
      <c r="D5121" s="2">
        <v>15203.120999999999</v>
      </c>
      <c r="E5121" s="2">
        <v>4416.9290000000001</v>
      </c>
      <c r="F5121" s="2">
        <v>11428.811</v>
      </c>
      <c r="G5121" s="2">
        <v>38791.660000000003</v>
      </c>
      <c r="H5121" s="2">
        <v>1933.633</v>
      </c>
      <c r="I5121" s="2">
        <v>40725.292000000001</v>
      </c>
      <c r="J5121" s="2">
        <v>6.5830000000000002</v>
      </c>
      <c r="K5121" s="2">
        <v>6186.4335409387804</v>
      </c>
      <c r="L5121" s="3">
        <f t="shared" si="80"/>
        <v>11607.316072117741</v>
      </c>
    </row>
    <row r="5122" spans="1:12" x14ac:dyDescent="0.25">
      <c r="A5122">
        <v>3526506</v>
      </c>
      <c r="B5122" t="s">
        <v>312</v>
      </c>
      <c r="C5122">
        <v>2005</v>
      </c>
      <c r="D5122" s="2">
        <v>19532.312000000002</v>
      </c>
      <c r="E5122" s="2">
        <v>7900.08</v>
      </c>
      <c r="F5122" s="2">
        <v>12790.817999999999</v>
      </c>
      <c r="G5122" s="2">
        <v>49106.917999999998</v>
      </c>
      <c r="H5122" s="2">
        <v>2432.8649999999998</v>
      </c>
      <c r="I5122" s="2">
        <v>51539.784</v>
      </c>
      <c r="J5122" s="2">
        <v>6.9420000000000002</v>
      </c>
      <c r="K5122" s="2">
        <v>7424.3422644770999</v>
      </c>
      <c r="L5122" s="3">
        <f t="shared" si="80"/>
        <v>11641.980643652143</v>
      </c>
    </row>
    <row r="5123" spans="1:12" x14ac:dyDescent="0.25">
      <c r="A5123">
        <v>3526506</v>
      </c>
      <c r="B5123" t="s">
        <v>312</v>
      </c>
      <c r="C5123">
        <v>2006</v>
      </c>
      <c r="D5123" s="2">
        <v>22938.339</v>
      </c>
      <c r="E5123" s="2">
        <v>10153.298000000001</v>
      </c>
      <c r="F5123" s="2">
        <v>14062.19</v>
      </c>
      <c r="G5123" s="2">
        <v>57839.783000000003</v>
      </c>
      <c r="H5123" s="2">
        <v>2311.9380000000001</v>
      </c>
      <c r="I5123" s="2">
        <v>60151.720999999998</v>
      </c>
      <c r="J5123" s="2">
        <v>7.3070000000000004</v>
      </c>
      <c r="K5123" s="2">
        <v>8232.0680169700299</v>
      </c>
      <c r="L5123" s="3">
        <f t="shared" si="80"/>
        <v>11667.654411440295</v>
      </c>
    </row>
    <row r="5124" spans="1:12" x14ac:dyDescent="0.25">
      <c r="A5124">
        <v>3526506</v>
      </c>
      <c r="B5124" t="s">
        <v>312</v>
      </c>
      <c r="C5124">
        <v>2007</v>
      </c>
      <c r="D5124" s="2">
        <v>22363.735000000001</v>
      </c>
      <c r="E5124" s="2">
        <v>9829.2369999999992</v>
      </c>
      <c r="F5124" s="2">
        <v>13887.032999999999</v>
      </c>
      <c r="G5124" s="2">
        <v>61704.781000000003</v>
      </c>
      <c r="H5124" s="2">
        <v>2301.4690000000001</v>
      </c>
      <c r="I5124" s="2">
        <v>64006.25</v>
      </c>
      <c r="J5124" s="2">
        <v>7.665</v>
      </c>
      <c r="K5124" s="2">
        <v>8350.4566210045705</v>
      </c>
      <c r="L5124" s="3">
        <f t="shared" si="80"/>
        <v>11733.392759689448</v>
      </c>
    </row>
    <row r="5125" spans="1:12" x14ac:dyDescent="0.25">
      <c r="A5125">
        <v>3526506</v>
      </c>
      <c r="B5125" t="s">
        <v>312</v>
      </c>
      <c r="C5125">
        <v>2008</v>
      </c>
      <c r="D5125" s="2">
        <v>35233.877</v>
      </c>
      <c r="E5125" s="2">
        <v>8366.3469999999998</v>
      </c>
      <c r="F5125" s="2">
        <v>18015.030999999999</v>
      </c>
      <c r="G5125" s="2">
        <v>81932.876000000004</v>
      </c>
      <c r="H5125" s="2">
        <v>2481.413</v>
      </c>
      <c r="I5125" s="2">
        <v>84414.289000000004</v>
      </c>
      <c r="J5125" s="2">
        <v>8.0149999999999704</v>
      </c>
      <c r="K5125" s="2">
        <v>10532.0385527137</v>
      </c>
      <c r="L5125" s="3">
        <f t="shared" si="80"/>
        <v>11810.06882846239</v>
      </c>
    </row>
    <row r="5126" spans="1:12" x14ac:dyDescent="0.25">
      <c r="A5126">
        <v>3526506</v>
      </c>
      <c r="B5126" t="s">
        <v>312</v>
      </c>
      <c r="C5126">
        <v>2009</v>
      </c>
      <c r="D5126" s="2">
        <v>48525.474999999999</v>
      </c>
      <c r="E5126" s="2">
        <v>12233.698</v>
      </c>
      <c r="F5126" s="2">
        <v>20952.189999999999</v>
      </c>
      <c r="G5126" s="2">
        <v>104026.69899999999</v>
      </c>
      <c r="H5126" s="2">
        <v>2183.1469999999999</v>
      </c>
      <c r="I5126" s="2">
        <v>106209.84699999999</v>
      </c>
      <c r="J5126" s="2">
        <v>8.3729999999999993</v>
      </c>
      <c r="K5126" s="2">
        <v>12684.801982563</v>
      </c>
      <c r="L5126" s="3">
        <f t="shared" si="80"/>
        <v>11819.534391396324</v>
      </c>
    </row>
    <row r="5127" spans="1:12" x14ac:dyDescent="0.25">
      <c r="A5127">
        <v>3526506</v>
      </c>
      <c r="B5127" t="s">
        <v>312</v>
      </c>
      <c r="C5127">
        <v>2010</v>
      </c>
      <c r="D5127" s="2">
        <v>49696.375999999997</v>
      </c>
      <c r="E5127" s="2">
        <v>3727.2779999999998</v>
      </c>
      <c r="F5127" s="2">
        <v>19413.23</v>
      </c>
      <c r="G5127" s="2">
        <v>93665.319000000003</v>
      </c>
      <c r="H5127" s="2">
        <v>2379.556</v>
      </c>
      <c r="I5127" s="2">
        <v>96044.875</v>
      </c>
      <c r="J5127" s="2">
        <v>8.7400000000000109</v>
      </c>
      <c r="K5127" s="2">
        <v>10989.1161327231</v>
      </c>
      <c r="L5127" s="3">
        <f t="shared" si="80"/>
        <v>11754.283030863966</v>
      </c>
    </row>
    <row r="5128" spans="1:12" x14ac:dyDescent="0.25">
      <c r="A5128">
        <v>3526506</v>
      </c>
      <c r="B5128" t="s">
        <v>312</v>
      </c>
      <c r="C5128">
        <v>2011</v>
      </c>
      <c r="D5128" s="2">
        <v>66610.45</v>
      </c>
      <c r="E5128" s="2">
        <v>4877.4030000000002</v>
      </c>
      <c r="F5128" s="2">
        <v>24351.279999999999</v>
      </c>
      <c r="G5128" s="2">
        <v>120325.928</v>
      </c>
      <c r="H5128" s="2">
        <v>2781.1370000000002</v>
      </c>
      <c r="I5128" s="2">
        <v>123107.065</v>
      </c>
      <c r="J5128" s="2">
        <v>8.7150000000000105</v>
      </c>
      <c r="K5128" s="2">
        <v>14125.8823866896</v>
      </c>
      <c r="L5128" s="3">
        <f t="shared" si="80"/>
        <v>11793.882747385636</v>
      </c>
    </row>
    <row r="5129" spans="1:12" x14ac:dyDescent="0.25">
      <c r="A5129">
        <v>3526506</v>
      </c>
      <c r="B5129" t="s">
        <v>312</v>
      </c>
      <c r="C5129">
        <v>2012</v>
      </c>
      <c r="D5129" s="2">
        <v>54210.957327643198</v>
      </c>
      <c r="E5129" s="2">
        <v>4758.5209999999997</v>
      </c>
      <c r="F5129" s="2">
        <v>26379.429085182699</v>
      </c>
      <c r="G5129" s="2">
        <v>112265.95474231899</v>
      </c>
      <c r="H5129" s="2">
        <v>2996.0743370465998</v>
      </c>
      <c r="I5129" s="2">
        <v>115262.029079366</v>
      </c>
      <c r="J5129" s="2">
        <v>8.6909999999999901</v>
      </c>
      <c r="K5129" s="2">
        <v>13262.2286364476</v>
      </c>
      <c r="L5129" s="3">
        <f t="shared" si="80"/>
        <v>11692.485755463318</v>
      </c>
    </row>
    <row r="5130" spans="1:12" x14ac:dyDescent="0.25">
      <c r="A5130">
        <v>3526506</v>
      </c>
      <c r="B5130" t="s">
        <v>312</v>
      </c>
      <c r="C5130">
        <v>2013</v>
      </c>
      <c r="D5130" s="2">
        <v>47175.526032011301</v>
      </c>
      <c r="E5130" s="2">
        <v>4687.1396877830903</v>
      </c>
      <c r="F5130" s="2">
        <v>35033.9458012213</v>
      </c>
      <c r="G5130" s="2">
        <v>121054.98419421101</v>
      </c>
      <c r="H5130" s="2">
        <v>3363.8158139247798</v>
      </c>
      <c r="I5130" s="2">
        <v>124418.80000813599</v>
      </c>
      <c r="J5130" s="2">
        <v>8.6660000000000199</v>
      </c>
      <c r="K5130" s="2">
        <v>14357.1197793833</v>
      </c>
      <c r="L5130" s="3">
        <f t="shared" si="80"/>
        <v>11714.78324482095</v>
      </c>
    </row>
    <row r="5131" spans="1:12" x14ac:dyDescent="0.25">
      <c r="A5131">
        <v>3526506</v>
      </c>
      <c r="B5131" t="s">
        <v>312</v>
      </c>
      <c r="C5131">
        <v>2014</v>
      </c>
      <c r="D5131" s="2">
        <v>42105.3069452497</v>
      </c>
      <c r="E5131" s="2">
        <v>4387.7856703135403</v>
      </c>
      <c r="F5131" s="2">
        <v>41433.152526561898</v>
      </c>
      <c r="G5131" s="2">
        <v>123410.589165517</v>
      </c>
      <c r="H5131" s="2">
        <v>4231.7925522053602</v>
      </c>
      <c r="I5131" s="2">
        <v>127642.381717722</v>
      </c>
      <c r="J5131" s="2">
        <v>8.6420000000000101</v>
      </c>
      <c r="K5131" s="2">
        <v>14770.0048273226</v>
      </c>
      <c r="L5131" s="3">
        <f t="shared" si="80"/>
        <v>11730.462854136385</v>
      </c>
    </row>
    <row r="5132" spans="1:12" x14ac:dyDescent="0.25">
      <c r="A5132">
        <v>3526506</v>
      </c>
      <c r="B5132" t="s">
        <v>312</v>
      </c>
      <c r="C5132">
        <v>2015</v>
      </c>
      <c r="D5132" s="2">
        <v>36183.866770921501</v>
      </c>
      <c r="E5132" s="2">
        <v>4089.3115281405098</v>
      </c>
      <c r="F5132" s="2">
        <v>34003.7940087651</v>
      </c>
      <c r="G5132" s="2">
        <v>113497.33486520599</v>
      </c>
      <c r="H5132" s="2">
        <v>4899.7319422701203</v>
      </c>
      <c r="I5132" s="2">
        <v>118397.066807476</v>
      </c>
      <c r="J5132" s="2">
        <v>8.6159999999999908</v>
      </c>
      <c r="K5132" s="2">
        <v>13741.535144785999</v>
      </c>
      <c r="L5132" s="3">
        <f t="shared" si="80"/>
        <v>11764.147842613669</v>
      </c>
    </row>
    <row r="5133" spans="1:12" x14ac:dyDescent="0.25">
      <c r="A5133">
        <v>3526506</v>
      </c>
      <c r="B5133" t="s">
        <v>312</v>
      </c>
      <c r="C5133">
        <v>2016</v>
      </c>
      <c r="D5133" s="2">
        <v>57717.839</v>
      </c>
      <c r="E5133" s="2">
        <v>4183.3019999999997</v>
      </c>
      <c r="F5133" s="2">
        <v>-2005.116</v>
      </c>
      <c r="G5133" s="2">
        <v>38910.828999999998</v>
      </c>
      <c r="H5133" s="2">
        <v>5298.6229999999996</v>
      </c>
      <c r="I5133" s="2">
        <v>147026.538</v>
      </c>
      <c r="J5133" s="2">
        <v>8.5940000265037497</v>
      </c>
      <c r="K5133" s="2">
        <v>17108.044862296101</v>
      </c>
      <c r="L5133" s="3">
        <f t="shared" si="80"/>
        <v>11794.812743556264</v>
      </c>
    </row>
    <row r="5134" spans="1:12" x14ac:dyDescent="0.25">
      <c r="A5134">
        <v>3526506</v>
      </c>
      <c r="B5134" t="s">
        <v>312</v>
      </c>
      <c r="C5134">
        <v>2017</v>
      </c>
      <c r="D5134" s="2">
        <v>53616.993000000002</v>
      </c>
      <c r="E5134" s="2">
        <v>4263.5280000000002</v>
      </c>
      <c r="F5134" s="2">
        <v>40576.201000000001</v>
      </c>
      <c r="G5134" s="2">
        <v>142429.174</v>
      </c>
      <c r="H5134" s="2">
        <v>5219.5169999999998</v>
      </c>
      <c r="I5134" s="2">
        <v>147648.69099999999</v>
      </c>
      <c r="J5134" s="2">
        <v>8.57</v>
      </c>
      <c r="K5134" s="2">
        <v>17228.552042006999</v>
      </c>
      <c r="L5134" s="3">
        <f t="shared" si="80"/>
        <v>11700.183723422073</v>
      </c>
    </row>
    <row r="5135" spans="1:12" x14ac:dyDescent="0.25">
      <c r="A5135">
        <v>3526506</v>
      </c>
      <c r="B5135" t="s">
        <v>312</v>
      </c>
      <c r="C5135">
        <v>2018</v>
      </c>
      <c r="D5135" s="2">
        <v>55386.93</v>
      </c>
      <c r="E5135" s="2">
        <v>4381.5360000000001</v>
      </c>
      <c r="F5135" s="2">
        <v>45034.508000000002</v>
      </c>
      <c r="G5135" s="2">
        <v>151313.07999999999</v>
      </c>
      <c r="H5135" s="2">
        <v>6201.8530000000001</v>
      </c>
      <c r="I5135" s="2">
        <v>157514.93400000001</v>
      </c>
      <c r="J5135" s="2">
        <v>9.1181312328600495</v>
      </c>
      <c r="K5135" s="2">
        <v>17274.914121914098</v>
      </c>
      <c r="L5135" s="3">
        <f t="shared" si="80"/>
        <v>11532.23656340156</v>
      </c>
    </row>
    <row r="5136" spans="1:12" x14ac:dyDescent="0.25">
      <c r="A5136">
        <v>3526605</v>
      </c>
      <c r="B5136" t="s">
        <v>313</v>
      </c>
      <c r="C5136">
        <v>2002</v>
      </c>
      <c r="D5136" s="2">
        <v>2055.6990000000001</v>
      </c>
      <c r="E5136" s="2">
        <v>8499.0130000000008</v>
      </c>
      <c r="F5136" s="2">
        <v>10136.5</v>
      </c>
      <c r="G5136" s="2">
        <v>28039.095000000001</v>
      </c>
      <c r="H5136" s="2">
        <v>3402.806</v>
      </c>
      <c r="I5136" s="2">
        <v>31441.9</v>
      </c>
      <c r="J5136" s="2">
        <v>6.1130000000000004</v>
      </c>
      <c r="K5136" s="2">
        <v>5143.4483886798598</v>
      </c>
      <c r="L5136" s="3">
        <f t="shared" si="80"/>
        <v>11354.847169543233</v>
      </c>
    </row>
    <row r="5137" spans="1:12" x14ac:dyDescent="0.25">
      <c r="A5137">
        <v>3526605</v>
      </c>
      <c r="B5137" t="s">
        <v>313</v>
      </c>
      <c r="C5137">
        <v>2003</v>
      </c>
      <c r="D5137" s="2">
        <v>1891.809</v>
      </c>
      <c r="E5137" s="2">
        <v>11477.721</v>
      </c>
      <c r="F5137" s="2">
        <v>10859.291999999999</v>
      </c>
      <c r="G5137" s="2">
        <v>32439.987000000001</v>
      </c>
      <c r="H5137" s="2">
        <v>4027.864</v>
      </c>
      <c r="I5137" s="2">
        <v>36467.851000000002</v>
      </c>
      <c r="J5137" s="2">
        <v>6.1669999999999998</v>
      </c>
      <c r="K5137" s="2">
        <v>5913.3859250851301</v>
      </c>
      <c r="L5137" s="3">
        <f t="shared" si="80"/>
        <v>11470.990769660057</v>
      </c>
    </row>
    <row r="5138" spans="1:12" x14ac:dyDescent="0.25">
      <c r="A5138">
        <v>3526605</v>
      </c>
      <c r="B5138" t="s">
        <v>313</v>
      </c>
      <c r="C5138">
        <v>2004</v>
      </c>
      <c r="D5138" s="2">
        <v>3231.058</v>
      </c>
      <c r="E5138" s="2">
        <v>13583.191000000001</v>
      </c>
      <c r="F5138" s="2">
        <v>11358.628000000001</v>
      </c>
      <c r="G5138" s="2">
        <v>37116.807000000001</v>
      </c>
      <c r="H5138" s="2">
        <v>5089.2219999999998</v>
      </c>
      <c r="I5138" s="2">
        <v>42206.03</v>
      </c>
      <c r="J5138" s="2">
        <v>6.2290000000000001</v>
      </c>
      <c r="K5138" s="2">
        <v>6775.7312570235999</v>
      </c>
      <c r="L5138" s="3">
        <f t="shared" si="80"/>
        <v>11579.728328456275</v>
      </c>
    </row>
    <row r="5139" spans="1:12" x14ac:dyDescent="0.25">
      <c r="A5139">
        <v>3526605</v>
      </c>
      <c r="B5139" t="s">
        <v>313</v>
      </c>
      <c r="C5139">
        <v>2005</v>
      </c>
      <c r="D5139" s="2">
        <v>3699.5439999999999</v>
      </c>
      <c r="E5139" s="2">
        <v>15205.094999999999</v>
      </c>
      <c r="F5139" s="2">
        <v>13584.821</v>
      </c>
      <c r="G5139" s="2">
        <v>43379.815000000002</v>
      </c>
      <c r="H5139" s="2">
        <v>6135.3410000000003</v>
      </c>
      <c r="I5139" s="2">
        <v>49515.156000000003</v>
      </c>
      <c r="J5139" s="2">
        <v>6.2990000000000004</v>
      </c>
      <c r="K5139" s="2">
        <v>7860.7963168756996</v>
      </c>
      <c r="L5139" s="3">
        <f t="shared" si="80"/>
        <v>11650.72702296119</v>
      </c>
    </row>
    <row r="5140" spans="1:12" x14ac:dyDescent="0.25">
      <c r="A5140">
        <v>3526605</v>
      </c>
      <c r="B5140" t="s">
        <v>313</v>
      </c>
      <c r="C5140">
        <v>2006</v>
      </c>
      <c r="D5140" s="2">
        <v>4155.49</v>
      </c>
      <c r="E5140" s="2">
        <v>17089.566999999999</v>
      </c>
      <c r="F5140" s="2">
        <v>18145.282999999999</v>
      </c>
      <c r="G5140" s="2">
        <v>51778.428999999996</v>
      </c>
      <c r="H5140" s="2">
        <v>7778.65</v>
      </c>
      <c r="I5140" s="2">
        <v>59557.078999999998</v>
      </c>
      <c r="J5140" s="2">
        <v>6.37</v>
      </c>
      <c r="K5140" s="2">
        <v>9349.6199372056508</v>
      </c>
      <c r="L5140" s="3">
        <f t="shared" ref="L5140:L5203" si="81">AVERAGE(K5140:K5156)</f>
        <v>11738.017549312668</v>
      </c>
    </row>
    <row r="5141" spans="1:12" x14ac:dyDescent="0.25">
      <c r="A5141">
        <v>3526605</v>
      </c>
      <c r="B5141" t="s">
        <v>313</v>
      </c>
      <c r="C5141">
        <v>2007</v>
      </c>
      <c r="D5141" s="2">
        <v>2903.7649999999999</v>
      </c>
      <c r="E5141" s="2">
        <v>17990.571</v>
      </c>
      <c r="F5141" s="2">
        <v>19036.642</v>
      </c>
      <c r="G5141" s="2">
        <v>54321.167999999998</v>
      </c>
      <c r="H5141" s="2">
        <v>7782.69</v>
      </c>
      <c r="I5141" s="2">
        <v>62103.858999999997</v>
      </c>
      <c r="J5141" s="2">
        <v>6.4329999999999998</v>
      </c>
      <c r="K5141" s="2">
        <v>9653.9497901445702</v>
      </c>
      <c r="L5141" s="3">
        <f t="shared" si="81"/>
        <v>11827.976616425034</v>
      </c>
    </row>
    <row r="5142" spans="1:12" x14ac:dyDescent="0.25">
      <c r="A5142">
        <v>3526605</v>
      </c>
      <c r="B5142" t="s">
        <v>313</v>
      </c>
      <c r="C5142">
        <v>2008</v>
      </c>
      <c r="D5142" s="2">
        <v>2557.636</v>
      </c>
      <c r="E5142" s="2">
        <v>20207.412</v>
      </c>
      <c r="F5142" s="2">
        <v>20210.478999999999</v>
      </c>
      <c r="G5142" s="2">
        <v>59582.108</v>
      </c>
      <c r="H5142" s="2">
        <v>9761.6919999999991</v>
      </c>
      <c r="I5142" s="2">
        <v>69343.801000000007</v>
      </c>
      <c r="J5142" s="2">
        <v>6.4850000000000003</v>
      </c>
      <c r="K5142" s="2">
        <v>10692.953122590599</v>
      </c>
      <c r="L5142" s="3">
        <f t="shared" si="81"/>
        <v>11986.814117810796</v>
      </c>
    </row>
    <row r="5143" spans="1:12" x14ac:dyDescent="0.25">
      <c r="A5143">
        <v>3526605</v>
      </c>
      <c r="B5143" t="s">
        <v>313</v>
      </c>
      <c r="C5143">
        <v>2009</v>
      </c>
      <c r="D5143" s="2">
        <v>2847.0889999999999</v>
      </c>
      <c r="E5143" s="2">
        <v>22383.255000000001</v>
      </c>
      <c r="F5143" s="2">
        <v>20748.474999999999</v>
      </c>
      <c r="G5143" s="2">
        <v>63671.936999999998</v>
      </c>
      <c r="H5143" s="2">
        <v>11950.993</v>
      </c>
      <c r="I5143" s="2">
        <v>75622.929999999993</v>
      </c>
      <c r="J5143" s="2">
        <v>6.5330000000000199</v>
      </c>
      <c r="K5143" s="2">
        <v>11575.5288535129</v>
      </c>
      <c r="L5143" s="3">
        <f t="shared" si="81"/>
        <v>12152.784342321718</v>
      </c>
    </row>
    <row r="5144" spans="1:12" x14ac:dyDescent="0.25">
      <c r="A5144">
        <v>3526605</v>
      </c>
      <c r="B5144" t="s">
        <v>313</v>
      </c>
      <c r="C5144">
        <v>2010</v>
      </c>
      <c r="D5144" s="2">
        <v>6297.674</v>
      </c>
      <c r="E5144" s="2">
        <v>21805.656999999999</v>
      </c>
      <c r="F5144" s="2">
        <v>20985.302</v>
      </c>
      <c r="G5144" s="2">
        <v>66609.236000000004</v>
      </c>
      <c r="H5144" s="2">
        <v>10187.084000000001</v>
      </c>
      <c r="I5144" s="2">
        <v>76796.320000000007</v>
      </c>
      <c r="J5144" s="2">
        <v>6.585</v>
      </c>
      <c r="K5144" s="2">
        <v>11662.311313591499</v>
      </c>
      <c r="L5144" s="3">
        <f t="shared" si="81"/>
        <v>12469.271148573518</v>
      </c>
    </row>
    <row r="5145" spans="1:12" x14ac:dyDescent="0.25">
      <c r="A5145">
        <v>3526605</v>
      </c>
      <c r="B5145" t="s">
        <v>313</v>
      </c>
      <c r="C5145">
        <v>2011</v>
      </c>
      <c r="D5145" s="2">
        <v>2450.393</v>
      </c>
      <c r="E5145" s="2">
        <v>26066.554</v>
      </c>
      <c r="F5145" s="2">
        <v>25284.168000000001</v>
      </c>
      <c r="G5145" s="2">
        <v>72751.698999999993</v>
      </c>
      <c r="H5145" s="2">
        <v>9635.6740000000009</v>
      </c>
      <c r="I5145" s="2">
        <v>82387.373000000007</v>
      </c>
      <c r="J5145" s="2">
        <v>6.6430000000000202</v>
      </c>
      <c r="K5145" s="2">
        <v>12402.1335240102</v>
      </c>
      <c r="L5145" s="3">
        <f t="shared" si="81"/>
        <v>12832.243926931704</v>
      </c>
    </row>
    <row r="5146" spans="1:12" x14ac:dyDescent="0.25">
      <c r="A5146">
        <v>3526605</v>
      </c>
      <c r="B5146" t="s">
        <v>313</v>
      </c>
      <c r="C5146">
        <v>2012</v>
      </c>
      <c r="D5146" s="2">
        <v>3279.8297126939501</v>
      </c>
      <c r="E5146" s="2">
        <v>28791.277999999998</v>
      </c>
      <c r="F5146" s="2">
        <v>27909.781566501799</v>
      </c>
      <c r="G5146" s="2">
        <v>80390.292159057499</v>
      </c>
      <c r="H5146" s="2">
        <v>11047.2476008424</v>
      </c>
      <c r="I5146" s="2">
        <v>91437.539759899897</v>
      </c>
      <c r="J5146" s="2">
        <v>6.7029999999999799</v>
      </c>
      <c r="K5146" s="2">
        <v>13641.285955527401</v>
      </c>
      <c r="L5146" s="3">
        <f t="shared" si="81"/>
        <v>13302.546110535386</v>
      </c>
    </row>
    <row r="5147" spans="1:12" x14ac:dyDescent="0.25">
      <c r="A5147">
        <v>3526605</v>
      </c>
      <c r="B5147" t="s">
        <v>313</v>
      </c>
      <c r="C5147">
        <v>2013</v>
      </c>
      <c r="D5147" s="2">
        <v>4539.0841074785103</v>
      </c>
      <c r="E5147" s="2">
        <v>27937.545618463799</v>
      </c>
      <c r="F5147" s="2">
        <v>32151.674947165498</v>
      </c>
      <c r="G5147" s="2">
        <v>88179.291797428203</v>
      </c>
      <c r="H5147" s="2">
        <v>10691.362286870301</v>
      </c>
      <c r="I5147" s="2">
        <v>98870.6540842986</v>
      </c>
      <c r="J5147" s="2">
        <v>6.7609999999999904</v>
      </c>
      <c r="K5147" s="2">
        <v>14623.6731377457</v>
      </c>
      <c r="L5147" s="3">
        <f t="shared" si="81"/>
        <v>13819.460022987199</v>
      </c>
    </row>
    <row r="5148" spans="1:12" x14ac:dyDescent="0.25">
      <c r="A5148">
        <v>3526605</v>
      </c>
      <c r="B5148" t="s">
        <v>313</v>
      </c>
      <c r="C5148">
        <v>2014</v>
      </c>
      <c r="D5148" s="2">
        <v>4896.91537352878</v>
      </c>
      <c r="E5148" s="2">
        <v>28815.647369794598</v>
      </c>
      <c r="F5148" s="2">
        <v>35523.597102697102</v>
      </c>
      <c r="G5148" s="2">
        <v>94120.436899437394</v>
      </c>
      <c r="H5148" s="2">
        <v>10547.118886222001</v>
      </c>
      <c r="I5148" s="2">
        <v>104667.555785659</v>
      </c>
      <c r="J5148" s="2">
        <v>6.8219999999999903</v>
      </c>
      <c r="K5148" s="2">
        <v>15342.649631436399</v>
      </c>
      <c r="L5148" s="3">
        <f t="shared" si="81"/>
        <v>14393.688673629411</v>
      </c>
    </row>
    <row r="5149" spans="1:12" x14ac:dyDescent="0.25">
      <c r="A5149">
        <v>3526605</v>
      </c>
      <c r="B5149" t="s">
        <v>313</v>
      </c>
      <c r="C5149">
        <v>2015</v>
      </c>
      <c r="D5149" s="2">
        <v>4037.9293653670502</v>
      </c>
      <c r="E5149" s="2">
        <v>20774.8193948554</v>
      </c>
      <c r="F5149" s="2">
        <v>35690.574918681297</v>
      </c>
      <c r="G5149" s="2">
        <v>87937.676428471896</v>
      </c>
      <c r="H5149" s="2">
        <v>10219.177858822901</v>
      </c>
      <c r="I5149" s="2">
        <v>98156.854287294802</v>
      </c>
      <c r="J5149" s="2">
        <v>6.8819999999999801</v>
      </c>
      <c r="K5149" s="2">
        <v>14262.838460810101</v>
      </c>
      <c r="L5149" s="3">
        <f t="shared" si="81"/>
        <v>15058.002679188836</v>
      </c>
    </row>
    <row r="5150" spans="1:12" x14ac:dyDescent="0.25">
      <c r="A5150">
        <v>3526605</v>
      </c>
      <c r="B5150" t="s">
        <v>313</v>
      </c>
      <c r="C5150">
        <v>2016</v>
      </c>
      <c r="D5150" s="2">
        <v>4883.2359999999999</v>
      </c>
      <c r="E5150" s="2">
        <v>27742.896000000001</v>
      </c>
      <c r="F5150" s="2">
        <v>7063.2</v>
      </c>
      <c r="G5150" s="2">
        <v>35098.548000000003</v>
      </c>
      <c r="H5150" s="2">
        <v>11774.473</v>
      </c>
      <c r="I5150" s="2">
        <v>107534.501</v>
      </c>
      <c r="J5150" s="2">
        <v>6.9380000099447603</v>
      </c>
      <c r="K5150" s="2">
        <v>15499.351520014799</v>
      </c>
      <c r="L5150" s="3">
        <f t="shared" si="81"/>
        <v>15909.171817986578</v>
      </c>
    </row>
    <row r="5151" spans="1:12" x14ac:dyDescent="0.25">
      <c r="A5151">
        <v>3526605</v>
      </c>
      <c r="B5151" t="s">
        <v>313</v>
      </c>
      <c r="C5151">
        <v>2017</v>
      </c>
      <c r="D5151" s="2">
        <v>4323.8789999999999</v>
      </c>
      <c r="E5151" s="2">
        <v>20930.511999999999</v>
      </c>
      <c r="F5151" s="2">
        <v>35062.455999999998</v>
      </c>
      <c r="G5151" s="2">
        <v>90028.209000000003</v>
      </c>
      <c r="H5151" s="2">
        <v>10514.075000000001</v>
      </c>
      <c r="I5151" s="2">
        <v>100542.285</v>
      </c>
      <c r="J5151" s="2">
        <v>6.9950000000000099</v>
      </c>
      <c r="K5151" s="2">
        <v>14373.4503216583</v>
      </c>
      <c r="L5151" s="3">
        <f t="shared" si="81"/>
        <v>16811.756292328282</v>
      </c>
    </row>
    <row r="5152" spans="1:12" x14ac:dyDescent="0.25">
      <c r="A5152">
        <v>3526605</v>
      </c>
      <c r="B5152" t="s">
        <v>313</v>
      </c>
      <c r="C5152">
        <v>2018</v>
      </c>
      <c r="D5152" s="2">
        <v>3567.1729999999998</v>
      </c>
      <c r="E5152" s="2">
        <v>25745.460999999999</v>
      </c>
      <c r="F5152" s="2">
        <v>39312.667000000001</v>
      </c>
      <c r="G5152" s="2">
        <v>99569.406000000003</v>
      </c>
      <c r="H5152" s="2">
        <v>10387.119000000001</v>
      </c>
      <c r="I5152" s="2">
        <v>109956.52499999999</v>
      </c>
      <c r="J5152" s="2">
        <v>7.7112178003016396</v>
      </c>
      <c r="K5152" s="2">
        <v>14259.2944263225</v>
      </c>
      <c r="L5152" s="3">
        <f t="shared" si="81"/>
        <v>17741.526235485886</v>
      </c>
    </row>
    <row r="5153" spans="1:12" x14ac:dyDescent="0.25">
      <c r="A5153">
        <v>3526704</v>
      </c>
      <c r="B5153" t="s">
        <v>314</v>
      </c>
      <c r="C5153">
        <v>2002</v>
      </c>
      <c r="D5153" s="2">
        <v>64405.91</v>
      </c>
      <c r="E5153" s="2">
        <v>103968.558</v>
      </c>
      <c r="F5153" s="2">
        <v>267867.00900000002</v>
      </c>
      <c r="G5153" s="2">
        <v>522848.17700000003</v>
      </c>
      <c r="H5153" s="2">
        <v>67680.414999999994</v>
      </c>
      <c r="I5153" s="2">
        <v>590528.59199999995</v>
      </c>
      <c r="J5153" s="2">
        <v>82.963999999999999</v>
      </c>
      <c r="K5153" s="2">
        <v>7117.8895906658299</v>
      </c>
      <c r="L5153" s="3">
        <f t="shared" si="81"/>
        <v>18662.11524136797</v>
      </c>
    </row>
    <row r="5154" spans="1:12" x14ac:dyDescent="0.25">
      <c r="A5154">
        <v>3526704</v>
      </c>
      <c r="B5154" t="s">
        <v>314</v>
      </c>
      <c r="C5154">
        <v>2003</v>
      </c>
      <c r="D5154" s="2">
        <v>66889.557000000001</v>
      </c>
      <c r="E5154" s="2">
        <v>114905.254</v>
      </c>
      <c r="F5154" s="2">
        <v>297504.26</v>
      </c>
      <c r="G5154" s="2">
        <v>571335.43799999997</v>
      </c>
      <c r="H5154" s="2">
        <v>81248.357999999993</v>
      </c>
      <c r="I5154" s="2">
        <v>652583.79599999997</v>
      </c>
      <c r="J5154" s="2">
        <v>84.075000000000003</v>
      </c>
      <c r="K5154" s="2">
        <v>7761.92442462087</v>
      </c>
      <c r="L5154" s="3">
        <f t="shared" si="81"/>
        <v>18895.90460529361</v>
      </c>
    </row>
    <row r="5155" spans="1:12" x14ac:dyDescent="0.25">
      <c r="A5155">
        <v>3526704</v>
      </c>
      <c r="B5155" t="s">
        <v>314</v>
      </c>
      <c r="C5155">
        <v>2004</v>
      </c>
      <c r="D5155" s="2">
        <v>49533.703000000001</v>
      </c>
      <c r="E5155" s="2">
        <v>130420.554</v>
      </c>
      <c r="F5155" s="2">
        <v>315880.21299999999</v>
      </c>
      <c r="G5155" s="2">
        <v>599623.87</v>
      </c>
      <c r="H5155" s="2">
        <v>80838.216</v>
      </c>
      <c r="I5155" s="2">
        <v>680462.08600000001</v>
      </c>
      <c r="J5155" s="2">
        <v>85.242000000000004</v>
      </c>
      <c r="K5155" s="2">
        <v>7982.7090636071398</v>
      </c>
      <c r="L5155" s="3">
        <f t="shared" si="81"/>
        <v>19189.142159847597</v>
      </c>
    </row>
    <row r="5156" spans="1:12" x14ac:dyDescent="0.25">
      <c r="A5156">
        <v>3526704</v>
      </c>
      <c r="B5156" t="s">
        <v>314</v>
      </c>
      <c r="C5156">
        <v>2005</v>
      </c>
      <c r="D5156" s="2">
        <v>55921.561999999998</v>
      </c>
      <c r="E5156" s="2">
        <v>169190.198</v>
      </c>
      <c r="F5156" s="2">
        <v>375258.50400000002</v>
      </c>
      <c r="G5156" s="2">
        <v>717129.68500000006</v>
      </c>
      <c r="H5156" s="2">
        <v>90498.403999999995</v>
      </c>
      <c r="I5156" s="2">
        <v>807628.09</v>
      </c>
      <c r="J5156" s="2">
        <v>86.426000000000002</v>
      </c>
      <c r="K5156" s="2">
        <v>9344.7352648508495</v>
      </c>
      <c r="L5156" s="3">
        <f t="shared" si="81"/>
        <v>19473.747537567186</v>
      </c>
    </row>
    <row r="5157" spans="1:12" x14ac:dyDescent="0.25">
      <c r="A5157">
        <v>3526704</v>
      </c>
      <c r="B5157" t="s">
        <v>314</v>
      </c>
      <c r="C5157">
        <v>2006</v>
      </c>
      <c r="D5157" s="2">
        <v>67400.926000000007</v>
      </c>
      <c r="E5157" s="2">
        <v>210662.147</v>
      </c>
      <c r="F5157" s="2">
        <v>428408.90399999998</v>
      </c>
      <c r="G5157" s="2">
        <v>837015.196</v>
      </c>
      <c r="H5157" s="2">
        <v>115010.329</v>
      </c>
      <c r="I5157" s="2">
        <v>952025.52500000002</v>
      </c>
      <c r="J5157" s="2">
        <v>87.510999999999996</v>
      </c>
      <c r="K5157" s="2">
        <v>10878.924078115901</v>
      </c>
      <c r="L5157" s="3">
        <f t="shared" si="81"/>
        <v>19742.489080674226</v>
      </c>
    </row>
    <row r="5158" spans="1:12" x14ac:dyDescent="0.25">
      <c r="A5158">
        <v>3526704</v>
      </c>
      <c r="B5158" t="s">
        <v>314</v>
      </c>
      <c r="C5158">
        <v>2007</v>
      </c>
      <c r="D5158" s="2">
        <v>90312.506999999998</v>
      </c>
      <c r="E5158" s="2">
        <v>250303.56599999999</v>
      </c>
      <c r="F5158" s="2">
        <v>475537.38</v>
      </c>
      <c r="G5158" s="2">
        <v>968296.11</v>
      </c>
      <c r="H5158" s="2">
        <v>125889.552</v>
      </c>
      <c r="I5158" s="2">
        <v>1094185.662</v>
      </c>
      <c r="J5158" s="2">
        <v>88.567999999999799</v>
      </c>
      <c r="K5158" s="2">
        <v>12354.1873137025</v>
      </c>
      <c r="L5158" s="3">
        <f t="shared" si="81"/>
        <v>20207.434809888073</v>
      </c>
    </row>
    <row r="5159" spans="1:12" x14ac:dyDescent="0.25">
      <c r="A5159">
        <v>3526704</v>
      </c>
      <c r="B5159" t="s">
        <v>314</v>
      </c>
      <c r="C5159">
        <v>2008</v>
      </c>
      <c r="D5159" s="2">
        <v>63006.595999999998</v>
      </c>
      <c r="E5159" s="2">
        <v>301453.85200000001</v>
      </c>
      <c r="F5159" s="2">
        <v>519639.76299999998</v>
      </c>
      <c r="G5159" s="2">
        <v>1059916.423</v>
      </c>
      <c r="H5159" s="2">
        <v>151680.774</v>
      </c>
      <c r="I5159" s="2">
        <v>1211597.1969999999</v>
      </c>
      <c r="J5159" s="2">
        <v>89.6520000000001</v>
      </c>
      <c r="K5159" s="2">
        <v>13514.4469392763</v>
      </c>
      <c r="L5159" s="3">
        <f t="shared" si="81"/>
        <v>20669.279965150898</v>
      </c>
    </row>
    <row r="5160" spans="1:12" x14ac:dyDescent="0.25">
      <c r="A5160">
        <v>3526704</v>
      </c>
      <c r="B5160" t="s">
        <v>314</v>
      </c>
      <c r="C5160">
        <v>2009</v>
      </c>
      <c r="D5160" s="2">
        <v>177932.535</v>
      </c>
      <c r="E5160" s="2">
        <v>365917.26299999998</v>
      </c>
      <c r="F5160" s="2">
        <v>623420.96799999999</v>
      </c>
      <c r="G5160" s="2">
        <v>1366511.9939999999</v>
      </c>
      <c r="H5160" s="2">
        <v>170735.158</v>
      </c>
      <c r="I5160" s="2">
        <v>1537247.1529999999</v>
      </c>
      <c r="J5160" s="2">
        <v>90.662000000000106</v>
      </c>
      <c r="K5160" s="2">
        <v>16955.804559793502</v>
      </c>
      <c r="L5160" s="3">
        <f t="shared" si="81"/>
        <v>21211.864752744917</v>
      </c>
    </row>
    <row r="5161" spans="1:12" x14ac:dyDescent="0.25">
      <c r="A5161">
        <v>3526704</v>
      </c>
      <c r="B5161" t="s">
        <v>314</v>
      </c>
      <c r="C5161">
        <v>2010</v>
      </c>
      <c r="D5161" s="2">
        <v>61563.421999999999</v>
      </c>
      <c r="E5161" s="2">
        <v>455199.36700000003</v>
      </c>
      <c r="F5161" s="2">
        <v>713090.84400000004</v>
      </c>
      <c r="G5161" s="2">
        <v>1434512.9820000001</v>
      </c>
      <c r="H5161" s="2">
        <v>200010.25099999999</v>
      </c>
      <c r="I5161" s="2">
        <v>1634523.2320000001</v>
      </c>
      <c r="J5161" s="2">
        <v>91.657999999999902</v>
      </c>
      <c r="K5161" s="2">
        <v>17832.848545680699</v>
      </c>
      <c r="L5161" s="3">
        <f t="shared" si="81"/>
        <v>21673.027409462982</v>
      </c>
    </row>
    <row r="5162" spans="1:12" x14ac:dyDescent="0.25">
      <c r="A5162">
        <v>3526704</v>
      </c>
      <c r="B5162" t="s">
        <v>314</v>
      </c>
      <c r="C5162">
        <v>2011</v>
      </c>
      <c r="D5162" s="2">
        <v>63983.402000000002</v>
      </c>
      <c r="E5162" s="2">
        <v>565259.96299999999</v>
      </c>
      <c r="F5162" s="2">
        <v>811900.70799999998</v>
      </c>
      <c r="G5162" s="2">
        <v>1665856.584</v>
      </c>
      <c r="H5162" s="2">
        <v>223175.44500000001</v>
      </c>
      <c r="I5162" s="2">
        <v>1889032.0290000001</v>
      </c>
      <c r="J5162" s="2">
        <v>92.611999999999796</v>
      </c>
      <c r="K5162" s="2">
        <v>20397.270645272802</v>
      </c>
      <c r="L5162" s="3">
        <f t="shared" si="81"/>
        <v>22132.666845586835</v>
      </c>
    </row>
    <row r="5163" spans="1:12" x14ac:dyDescent="0.25">
      <c r="A5163">
        <v>3526704</v>
      </c>
      <c r="B5163" t="s">
        <v>314</v>
      </c>
      <c r="C5163">
        <v>2012</v>
      </c>
      <c r="D5163" s="2">
        <v>61937.480445857</v>
      </c>
      <c r="E5163" s="2">
        <v>598248.48699999996</v>
      </c>
      <c r="F5163" s="2">
        <v>915937.57549316098</v>
      </c>
      <c r="G5163" s="2">
        <v>1831803.3822733101</v>
      </c>
      <c r="H5163" s="2">
        <v>266996.10891816398</v>
      </c>
      <c r="I5163" s="2">
        <v>2098799.4911914798</v>
      </c>
      <c r="J5163" s="2">
        <v>93.576000000000207</v>
      </c>
      <c r="K5163" s="2">
        <v>22428.8224672082</v>
      </c>
      <c r="L5163" s="3">
        <f t="shared" si="81"/>
        <v>22627.815739510646</v>
      </c>
    </row>
    <row r="5164" spans="1:12" x14ac:dyDescent="0.25">
      <c r="A5164">
        <v>3526704</v>
      </c>
      <c r="B5164" t="s">
        <v>314</v>
      </c>
      <c r="C5164">
        <v>2013</v>
      </c>
      <c r="D5164" s="2">
        <v>67382.598216882398</v>
      </c>
      <c r="E5164" s="2">
        <v>563772.13141338504</v>
      </c>
      <c r="F5164" s="2">
        <v>1057408.8022644201</v>
      </c>
      <c r="G5164" s="2">
        <v>2010124.3014718399</v>
      </c>
      <c r="H5164" s="2">
        <v>295530.41531177901</v>
      </c>
      <c r="I5164" s="2">
        <v>2305654.7167836102</v>
      </c>
      <c r="J5164" s="2">
        <v>94.549999999999798</v>
      </c>
      <c r="K5164" s="2">
        <v>24385.560198663301</v>
      </c>
      <c r="L5164" s="3">
        <f t="shared" si="81"/>
        <v>23128.239945106176</v>
      </c>
    </row>
    <row r="5165" spans="1:12" x14ac:dyDescent="0.25">
      <c r="A5165">
        <v>3526704</v>
      </c>
      <c r="B5165" t="s">
        <v>314</v>
      </c>
      <c r="C5165">
        <v>2014</v>
      </c>
      <c r="D5165" s="2">
        <v>52001.938393697899</v>
      </c>
      <c r="E5165" s="2">
        <v>614587.75830108195</v>
      </c>
      <c r="F5165" s="2">
        <v>1216235.5920372801</v>
      </c>
      <c r="G5165" s="2">
        <v>2221152.7985668401</v>
      </c>
      <c r="H5165" s="2">
        <v>323516.28883147601</v>
      </c>
      <c r="I5165" s="2">
        <v>2544669.0873983102</v>
      </c>
      <c r="J5165" s="2">
        <v>95.535000000000096</v>
      </c>
      <c r="K5165" s="2">
        <v>26635.987725946601</v>
      </c>
      <c r="L5165" s="3">
        <f t="shared" si="81"/>
        <v>23708.1991876715</v>
      </c>
    </row>
    <row r="5166" spans="1:12" x14ac:dyDescent="0.25">
      <c r="A5166">
        <v>3526704</v>
      </c>
      <c r="B5166" t="s">
        <v>314</v>
      </c>
      <c r="C5166">
        <v>2015</v>
      </c>
      <c r="D5166" s="2">
        <v>62150.400831535902</v>
      </c>
      <c r="E5166" s="2">
        <v>664011.85558138299</v>
      </c>
      <c r="F5166" s="2">
        <v>1322289.7085239501</v>
      </c>
      <c r="G5166" s="2">
        <v>2408592.0038508601</v>
      </c>
      <c r="H5166" s="2">
        <v>364948.12851580698</v>
      </c>
      <c r="I5166" s="2">
        <v>2773540.1323666698</v>
      </c>
      <c r="J5166" s="2">
        <v>96.528999999999996</v>
      </c>
      <c r="K5166" s="2">
        <v>28732.713820371799</v>
      </c>
      <c r="L5166" s="3">
        <f t="shared" si="81"/>
        <v>24138.472122541807</v>
      </c>
    </row>
    <row r="5167" spans="1:12" x14ac:dyDescent="0.25">
      <c r="A5167">
        <v>3526704</v>
      </c>
      <c r="B5167" t="s">
        <v>314</v>
      </c>
      <c r="C5167">
        <v>2016</v>
      </c>
      <c r="D5167" s="2">
        <v>83234.370999999999</v>
      </c>
      <c r="E5167" s="2">
        <v>788723.49300000002</v>
      </c>
      <c r="F5167" s="2">
        <v>1028275.944</v>
      </c>
      <c r="G5167" s="2">
        <v>1399340.41</v>
      </c>
      <c r="H5167" s="2">
        <v>361866</v>
      </c>
      <c r="I5167" s="2">
        <v>3004228.7409999999</v>
      </c>
      <c r="J5167" s="2">
        <v>97.403000015329795</v>
      </c>
      <c r="K5167" s="2">
        <v>30843.287583823701</v>
      </c>
      <c r="L5167" s="3">
        <f t="shared" si="81"/>
        <v>24400.374388782962</v>
      </c>
    </row>
    <row r="5168" spans="1:12" x14ac:dyDescent="0.25">
      <c r="A5168">
        <v>3526704</v>
      </c>
      <c r="B5168" t="s">
        <v>314</v>
      </c>
      <c r="C5168">
        <v>2017</v>
      </c>
      <c r="D5168" s="2">
        <v>85596.433000000005</v>
      </c>
      <c r="E5168" s="2">
        <v>686723.04</v>
      </c>
      <c r="F5168" s="2">
        <v>1446657.01</v>
      </c>
      <c r="G5168" s="2">
        <v>2603337.852</v>
      </c>
      <c r="H5168" s="2">
        <v>362827.99400000001</v>
      </c>
      <c r="I5168" s="2">
        <v>2966165.8459999999</v>
      </c>
      <c r="J5168" s="2">
        <v>98.284000000000006</v>
      </c>
      <c r="K5168" s="2">
        <v>30179.539355337602</v>
      </c>
      <c r="L5168" s="3">
        <f t="shared" si="81"/>
        <v>24927.791634784047</v>
      </c>
    </row>
    <row r="5169" spans="1:12" x14ac:dyDescent="0.25">
      <c r="A5169">
        <v>3526704</v>
      </c>
      <c r="B5169" t="s">
        <v>314</v>
      </c>
      <c r="C5169">
        <v>2018</v>
      </c>
      <c r="D5169" s="2">
        <v>66964.293999999994</v>
      </c>
      <c r="E5169" s="2">
        <v>816072.80299999996</v>
      </c>
      <c r="F5169" s="2">
        <v>1522756.318</v>
      </c>
      <c r="G5169" s="2">
        <v>2799637.5830000001</v>
      </c>
      <c r="H5169" s="2">
        <v>407964.511</v>
      </c>
      <c r="I5169" s="2">
        <v>3207602.094</v>
      </c>
      <c r="J5169" s="2">
        <v>107.24427809562501</v>
      </c>
      <c r="K5169" s="2">
        <v>29909.307526317902</v>
      </c>
      <c r="L5169" s="3">
        <f t="shared" si="81"/>
        <v>25498.507705955926</v>
      </c>
    </row>
    <row r="5170" spans="1:12" x14ac:dyDescent="0.25">
      <c r="A5170">
        <v>3526803</v>
      </c>
      <c r="B5170" t="s">
        <v>315</v>
      </c>
      <c r="C5170">
        <v>2002</v>
      </c>
      <c r="D5170" s="2">
        <v>90217.812999999995</v>
      </c>
      <c r="E5170" s="2">
        <v>189115.264</v>
      </c>
      <c r="F5170" s="2">
        <v>213488.73800000001</v>
      </c>
      <c r="G5170" s="2">
        <v>556882.12899999996</v>
      </c>
      <c r="H5170" s="2">
        <v>69045.762000000002</v>
      </c>
      <c r="I5170" s="2">
        <v>625927.89199999999</v>
      </c>
      <c r="J5170" s="2">
        <v>56.429000000000002</v>
      </c>
      <c r="K5170" s="2">
        <v>11092.3087774017</v>
      </c>
      <c r="L5170" s="3">
        <f t="shared" si="81"/>
        <v>26068.403485155945</v>
      </c>
    </row>
    <row r="5171" spans="1:12" x14ac:dyDescent="0.25">
      <c r="A5171">
        <v>3526803</v>
      </c>
      <c r="B5171" t="s">
        <v>315</v>
      </c>
      <c r="C5171">
        <v>2003</v>
      </c>
      <c r="D5171" s="2">
        <v>93958.678</v>
      </c>
      <c r="E5171" s="2">
        <v>226019.67</v>
      </c>
      <c r="F5171" s="2">
        <v>248125.01800000001</v>
      </c>
      <c r="G5171" s="2">
        <v>639971.79</v>
      </c>
      <c r="H5171" s="2">
        <v>87828.801000000007</v>
      </c>
      <c r="I5171" s="2">
        <v>727800.59100000001</v>
      </c>
      <c r="J5171" s="2">
        <v>57.095999999999897</v>
      </c>
      <c r="K5171" s="2">
        <v>12746.9628520387</v>
      </c>
      <c r="L5171" s="3">
        <f t="shared" si="81"/>
        <v>26138.773584024846</v>
      </c>
    </row>
    <row r="5172" spans="1:12" x14ac:dyDescent="0.25">
      <c r="A5172">
        <v>3526803</v>
      </c>
      <c r="B5172" t="s">
        <v>315</v>
      </c>
      <c r="C5172">
        <v>2004</v>
      </c>
      <c r="D5172" s="2">
        <v>76246.854999999996</v>
      </c>
      <c r="E5172" s="2">
        <v>244798.02100000001</v>
      </c>
      <c r="F5172" s="2">
        <v>252090.01699999999</v>
      </c>
      <c r="G5172" s="2">
        <v>651263.17700000003</v>
      </c>
      <c r="H5172" s="2">
        <v>89162.422000000006</v>
      </c>
      <c r="I5172" s="2">
        <v>740425.59900000005</v>
      </c>
      <c r="J5172" s="2">
        <v>57.750999999999998</v>
      </c>
      <c r="K5172" s="2">
        <v>12821.0004848401</v>
      </c>
      <c r="L5172" s="3">
        <f t="shared" si="81"/>
        <v>26226.313396237685</v>
      </c>
    </row>
    <row r="5173" spans="1:12" x14ac:dyDescent="0.25">
      <c r="A5173">
        <v>3526803</v>
      </c>
      <c r="B5173" t="s">
        <v>315</v>
      </c>
      <c r="C5173">
        <v>2005</v>
      </c>
      <c r="D5173" s="2">
        <v>87595.066999999995</v>
      </c>
      <c r="E5173" s="2">
        <v>267949.10800000001</v>
      </c>
      <c r="F5173" s="2">
        <v>278086.842</v>
      </c>
      <c r="G5173" s="2">
        <v>721313.73300000001</v>
      </c>
      <c r="H5173" s="2">
        <v>91002.797000000006</v>
      </c>
      <c r="I5173" s="2">
        <v>812316.53</v>
      </c>
      <c r="J5173" s="2">
        <v>58.384</v>
      </c>
      <c r="K5173" s="2">
        <v>13913.341497670601</v>
      </c>
      <c r="L5173" s="3">
        <f t="shared" si="81"/>
        <v>26405.622287453421</v>
      </c>
    </row>
    <row r="5174" spans="1:12" x14ac:dyDescent="0.25">
      <c r="A5174">
        <v>3526803</v>
      </c>
      <c r="B5174" t="s">
        <v>315</v>
      </c>
      <c r="C5174">
        <v>2006</v>
      </c>
      <c r="D5174" s="2">
        <v>114964.74</v>
      </c>
      <c r="E5174" s="2">
        <v>304604.239</v>
      </c>
      <c r="F5174" s="2">
        <v>451908.83399999997</v>
      </c>
      <c r="G5174" s="2">
        <v>969754.02599999995</v>
      </c>
      <c r="H5174" s="2">
        <v>138311.58100000001</v>
      </c>
      <c r="I5174" s="2">
        <v>1108065.6059999999</v>
      </c>
      <c r="J5174" s="2">
        <v>58.993000000000102</v>
      </c>
      <c r="K5174" s="2">
        <v>18783.0014747512</v>
      </c>
      <c r="L5174" s="3">
        <f t="shared" si="81"/>
        <v>26673.17785341978</v>
      </c>
    </row>
    <row r="5175" spans="1:12" x14ac:dyDescent="0.25">
      <c r="A5175">
        <v>3526803</v>
      </c>
      <c r="B5175" t="s">
        <v>315</v>
      </c>
      <c r="C5175">
        <v>2007</v>
      </c>
      <c r="D5175" s="2">
        <v>124441.235</v>
      </c>
      <c r="E5175" s="2">
        <v>376219.984</v>
      </c>
      <c r="F5175" s="2">
        <v>449396.97100000002</v>
      </c>
      <c r="G5175" s="2">
        <v>1064367.4450000001</v>
      </c>
      <c r="H5175" s="2">
        <v>139439.10800000001</v>
      </c>
      <c r="I5175" s="2">
        <v>1203806.5530000001</v>
      </c>
      <c r="J5175" s="2">
        <v>59.578000000000102</v>
      </c>
      <c r="K5175" s="2">
        <v>20205.554953170598</v>
      </c>
      <c r="L5175" s="3">
        <f t="shared" si="81"/>
        <v>26790.530149675109</v>
      </c>
    </row>
    <row r="5176" spans="1:12" x14ac:dyDescent="0.25">
      <c r="A5176">
        <v>3526803</v>
      </c>
      <c r="B5176" t="s">
        <v>315</v>
      </c>
      <c r="C5176">
        <v>2008</v>
      </c>
      <c r="D5176" s="2">
        <v>99047.357999999993</v>
      </c>
      <c r="E5176" s="2">
        <v>463346.76699999999</v>
      </c>
      <c r="F5176" s="2">
        <v>506392.08399999997</v>
      </c>
      <c r="G5176" s="2">
        <v>1199128.2720000001</v>
      </c>
      <c r="H5176" s="2">
        <v>168881.38500000001</v>
      </c>
      <c r="I5176" s="2">
        <v>1368009.6569999999</v>
      </c>
      <c r="J5176" s="2">
        <v>60.162999999999897</v>
      </c>
      <c r="K5176" s="2">
        <v>22738.3883283746</v>
      </c>
      <c r="L5176" s="3">
        <f t="shared" si="81"/>
        <v>26995.547183190291</v>
      </c>
    </row>
    <row r="5177" spans="1:12" x14ac:dyDescent="0.25">
      <c r="A5177">
        <v>3526803</v>
      </c>
      <c r="B5177" t="s">
        <v>315</v>
      </c>
      <c r="C5177">
        <v>2009</v>
      </c>
      <c r="D5177" s="2">
        <v>125588.431</v>
      </c>
      <c r="E5177" s="2">
        <v>451201.47100000002</v>
      </c>
      <c r="F5177" s="2">
        <v>598176.05700000003</v>
      </c>
      <c r="G5177" s="2">
        <v>1331686.8629999999</v>
      </c>
      <c r="H5177" s="2">
        <v>174916.74900000001</v>
      </c>
      <c r="I5177" s="2">
        <v>1506603.612</v>
      </c>
      <c r="J5177" s="2">
        <v>60.761000000000003</v>
      </c>
      <c r="K5177" s="2">
        <v>24795.569724000601</v>
      </c>
      <c r="L5177" s="3">
        <f t="shared" si="81"/>
        <v>27111.723715777698</v>
      </c>
    </row>
    <row r="5178" spans="1:12" x14ac:dyDescent="0.25">
      <c r="A5178">
        <v>3526803</v>
      </c>
      <c r="B5178" t="s">
        <v>315</v>
      </c>
      <c r="C5178">
        <v>2010</v>
      </c>
      <c r="D5178" s="2">
        <v>93511.856</v>
      </c>
      <c r="E5178" s="2">
        <v>488738.27899999998</v>
      </c>
      <c r="F5178" s="2">
        <v>634508.18999999994</v>
      </c>
      <c r="G5178" s="2">
        <v>1382197.243</v>
      </c>
      <c r="H5178" s="2">
        <v>191793.193</v>
      </c>
      <c r="I5178" s="2">
        <v>1573990.436</v>
      </c>
      <c r="J5178" s="2">
        <v>61.372</v>
      </c>
      <c r="K5178" s="2">
        <v>25646.718959786202</v>
      </c>
      <c r="L5178" s="3">
        <f t="shared" si="81"/>
        <v>27070.083114514087</v>
      </c>
    </row>
    <row r="5179" spans="1:12" x14ac:dyDescent="0.25">
      <c r="A5179">
        <v>3526803</v>
      </c>
      <c r="B5179" t="s">
        <v>315</v>
      </c>
      <c r="C5179">
        <v>2011</v>
      </c>
      <c r="D5179" s="2">
        <v>149218.853</v>
      </c>
      <c r="E5179" s="2">
        <v>501494.10800000001</v>
      </c>
      <c r="F5179" s="2">
        <v>742636.022</v>
      </c>
      <c r="G5179" s="2">
        <v>1576807.432</v>
      </c>
      <c r="H5179" s="2">
        <v>206540.65400000001</v>
      </c>
      <c r="I5179" s="2">
        <v>1783348.0859999999</v>
      </c>
      <c r="J5179" s="2">
        <v>61.89</v>
      </c>
      <c r="K5179" s="2">
        <v>28814.8018419777</v>
      </c>
      <c r="L5179" s="3">
        <f t="shared" si="81"/>
        <v>27188.868154354528</v>
      </c>
    </row>
    <row r="5180" spans="1:12" x14ac:dyDescent="0.25">
      <c r="A5180">
        <v>3526803</v>
      </c>
      <c r="B5180" t="s">
        <v>315</v>
      </c>
      <c r="C5180">
        <v>2012</v>
      </c>
      <c r="D5180" s="2">
        <v>152263.04602643801</v>
      </c>
      <c r="E5180" s="2">
        <v>547382.33100000001</v>
      </c>
      <c r="F5180" s="2">
        <v>807414.45910213201</v>
      </c>
      <c r="G5180" s="2">
        <v>1707871.77684977</v>
      </c>
      <c r="H5180" s="2">
        <v>222969.846875224</v>
      </c>
      <c r="I5180" s="2">
        <v>1930841.6237249901</v>
      </c>
      <c r="J5180" s="2">
        <v>62.413999999999803</v>
      </c>
      <c r="K5180" s="2">
        <v>30936.033962332102</v>
      </c>
      <c r="L5180" s="3">
        <f t="shared" si="81"/>
        <v>27320.223465017647</v>
      </c>
    </row>
    <row r="5181" spans="1:12" x14ac:dyDescent="0.25">
      <c r="A5181">
        <v>3526803</v>
      </c>
      <c r="B5181" t="s">
        <v>315</v>
      </c>
      <c r="C5181">
        <v>2013</v>
      </c>
      <c r="D5181" s="2">
        <v>139845.31430683401</v>
      </c>
      <c r="E5181" s="2">
        <v>607593.87463963497</v>
      </c>
      <c r="F5181" s="2">
        <v>929478.33274871204</v>
      </c>
      <c r="G5181" s="2">
        <v>1902527.10423025</v>
      </c>
      <c r="H5181" s="2">
        <v>252879.08990098501</v>
      </c>
      <c r="I5181" s="2">
        <v>2155406.1941312398</v>
      </c>
      <c r="J5181" s="2">
        <v>62.941000000000102</v>
      </c>
      <c r="K5181" s="2">
        <v>34244.8673222738</v>
      </c>
      <c r="L5181" s="3">
        <f t="shared" si="81"/>
        <v>27478.097783404726</v>
      </c>
    </row>
    <row r="5182" spans="1:12" x14ac:dyDescent="0.25">
      <c r="A5182">
        <v>3526803</v>
      </c>
      <c r="B5182" t="s">
        <v>315</v>
      </c>
      <c r="C5182">
        <v>2014</v>
      </c>
      <c r="D5182" s="2">
        <v>73317.809158109303</v>
      </c>
      <c r="E5182" s="2">
        <v>578905.304152205</v>
      </c>
      <c r="F5182" s="2">
        <v>1006295.16174509</v>
      </c>
      <c r="G5182" s="2">
        <v>1887472.7361852</v>
      </c>
      <c r="H5182" s="2">
        <v>267509.40128681302</v>
      </c>
      <c r="I5182" s="2">
        <v>2154982.13747202</v>
      </c>
      <c r="J5182" s="2">
        <v>63.474000000000103</v>
      </c>
      <c r="K5182" s="2">
        <v>33950.627618741797</v>
      </c>
      <c r="L5182" s="3">
        <f t="shared" si="81"/>
        <v>27702.774698244302</v>
      </c>
    </row>
    <row r="5183" spans="1:12" x14ac:dyDescent="0.25">
      <c r="A5183">
        <v>3526803</v>
      </c>
      <c r="B5183" t="s">
        <v>315</v>
      </c>
      <c r="C5183">
        <v>2015</v>
      </c>
      <c r="D5183" s="2">
        <v>65045.461731250602</v>
      </c>
      <c r="E5183" s="2">
        <v>488588.35390451702</v>
      </c>
      <c r="F5183" s="2">
        <v>1047840.2811393701</v>
      </c>
      <c r="G5183" s="2">
        <v>1849943.32115874</v>
      </c>
      <c r="H5183" s="2">
        <v>274231.87953889399</v>
      </c>
      <c r="I5183" s="2">
        <v>2124175.20069764</v>
      </c>
      <c r="J5183" s="2">
        <v>64.010000000000204</v>
      </c>
      <c r="K5183" s="2">
        <v>33185.052346471399</v>
      </c>
      <c r="L5183" s="3">
        <f t="shared" si="81"/>
        <v>28019.00705360443</v>
      </c>
    </row>
    <row r="5184" spans="1:12" x14ac:dyDescent="0.25">
      <c r="A5184">
        <v>3526803</v>
      </c>
      <c r="B5184" t="s">
        <v>315</v>
      </c>
      <c r="C5184">
        <v>2016</v>
      </c>
      <c r="D5184" s="2">
        <v>94399.194000000003</v>
      </c>
      <c r="E5184" s="2">
        <v>726058.57</v>
      </c>
      <c r="F5184" s="2">
        <v>951871.326</v>
      </c>
      <c r="G5184" s="2">
        <v>1200763.76</v>
      </c>
      <c r="H5184" s="2">
        <v>296396.821</v>
      </c>
      <c r="I5184" s="2">
        <v>2566510.7779999999</v>
      </c>
      <c r="J5184" s="2">
        <v>64.470000000656995</v>
      </c>
      <c r="K5184" s="2">
        <v>39809.380765842201</v>
      </c>
      <c r="L5184" s="3">
        <f t="shared" si="81"/>
        <v>28224.153411250496</v>
      </c>
    </row>
    <row r="5185" spans="1:12" x14ac:dyDescent="0.25">
      <c r="A5185">
        <v>3526803</v>
      </c>
      <c r="B5185" t="s">
        <v>315</v>
      </c>
      <c r="C5185">
        <v>2017</v>
      </c>
      <c r="D5185" s="2">
        <v>130585.36199999999</v>
      </c>
      <c r="E5185" s="2">
        <v>702380.28200000001</v>
      </c>
      <c r="F5185" s="2">
        <v>1199342.9110000001</v>
      </c>
      <c r="G5185" s="2">
        <v>2297855.3250000002</v>
      </c>
      <c r="H5185" s="2">
        <v>291783.91700000002</v>
      </c>
      <c r="I5185" s="2">
        <v>2589639.2420000001</v>
      </c>
      <c r="J5185" s="2">
        <v>64.933000000000007</v>
      </c>
      <c r="K5185" s="2">
        <v>39881.712565259601</v>
      </c>
      <c r="L5185" s="3">
        <f t="shared" si="81"/>
        <v>28282.547288354581</v>
      </c>
    </row>
    <row r="5186" spans="1:12" x14ac:dyDescent="0.25">
      <c r="A5186">
        <v>3526803</v>
      </c>
      <c r="B5186" t="s">
        <v>315</v>
      </c>
      <c r="C5186">
        <v>2018</v>
      </c>
      <c r="D5186" s="2">
        <v>88585.362999999998</v>
      </c>
      <c r="E5186" s="2">
        <v>709586.23600000003</v>
      </c>
      <c r="F5186" s="2">
        <v>1241509.9639999999</v>
      </c>
      <c r="G5186" s="2">
        <v>2317764.6830000002</v>
      </c>
      <c r="H5186" s="2">
        <v>321297.32299999997</v>
      </c>
      <c r="I5186" s="2">
        <v>2639062.0060000001</v>
      </c>
      <c r="J5186" s="2">
        <v>66.6471272643752</v>
      </c>
      <c r="K5186" s="2">
        <v>39597.535772718198</v>
      </c>
      <c r="L5186" s="3">
        <f t="shared" si="81"/>
        <v>28387.005357873797</v>
      </c>
    </row>
    <row r="5187" spans="1:12" x14ac:dyDescent="0.25">
      <c r="A5187">
        <v>3526902</v>
      </c>
      <c r="B5187" t="s">
        <v>316</v>
      </c>
      <c r="C5187">
        <v>2002</v>
      </c>
      <c r="D5187" s="2">
        <v>70086.36</v>
      </c>
      <c r="E5187" s="2">
        <v>1137501.577</v>
      </c>
      <c r="F5187" s="2">
        <v>1197571.915</v>
      </c>
      <c r="G5187" s="2">
        <v>2649897.71</v>
      </c>
      <c r="H5187" s="2">
        <v>477415.93199999997</v>
      </c>
      <c r="I5187" s="2">
        <v>3127313.642</v>
      </c>
      <c r="J5187" s="2">
        <v>254.489000000001</v>
      </c>
      <c r="K5187" s="2">
        <v>12288.600458172999</v>
      </c>
      <c r="L5187" s="3">
        <f t="shared" si="81"/>
        <v>28492.396193071356</v>
      </c>
    </row>
    <row r="5188" spans="1:12" x14ac:dyDescent="0.25">
      <c r="A5188">
        <v>3526902</v>
      </c>
      <c r="B5188" t="s">
        <v>316</v>
      </c>
      <c r="C5188">
        <v>2003</v>
      </c>
      <c r="D5188" s="2">
        <v>63334.616999999998</v>
      </c>
      <c r="E5188" s="2">
        <v>1443233.544</v>
      </c>
      <c r="F5188" s="2">
        <v>1380175.2620000001</v>
      </c>
      <c r="G5188" s="2">
        <v>3179784.0350000001</v>
      </c>
      <c r="H5188" s="2">
        <v>481650.47200000001</v>
      </c>
      <c r="I5188" s="2">
        <v>3661434.5070000002</v>
      </c>
      <c r="J5188" s="2">
        <v>257.21099999999899</v>
      </c>
      <c r="K5188" s="2">
        <v>14235.139659656899</v>
      </c>
      <c r="L5188" s="3">
        <f t="shared" si="81"/>
        <v>28148.513130433941</v>
      </c>
    </row>
    <row r="5189" spans="1:12" x14ac:dyDescent="0.25">
      <c r="A5189">
        <v>3526902</v>
      </c>
      <c r="B5189" t="s">
        <v>316</v>
      </c>
      <c r="C5189">
        <v>2004</v>
      </c>
      <c r="D5189" s="2">
        <v>68060.192999999999</v>
      </c>
      <c r="E5189" s="2">
        <v>1694019.895</v>
      </c>
      <c r="F5189" s="2">
        <v>1503745.3259999999</v>
      </c>
      <c r="G5189" s="2">
        <v>3585827.2740000002</v>
      </c>
      <c r="H5189" s="2">
        <v>540352.71299999999</v>
      </c>
      <c r="I5189" s="2">
        <v>4126179.9870000002</v>
      </c>
      <c r="J5189" s="2">
        <v>260.01100000000002</v>
      </c>
      <c r="K5189" s="2">
        <v>15869.2516355077</v>
      </c>
      <c r="L5189" s="3">
        <f t="shared" si="81"/>
        <v>27703.540552697661</v>
      </c>
    </row>
    <row r="5190" spans="1:12" x14ac:dyDescent="0.25">
      <c r="A5190">
        <v>3526902</v>
      </c>
      <c r="B5190" t="s">
        <v>316</v>
      </c>
      <c r="C5190">
        <v>2005</v>
      </c>
      <c r="D5190" s="2">
        <v>72581.017999999996</v>
      </c>
      <c r="E5190" s="2">
        <v>2034027.9680000001</v>
      </c>
      <c r="F5190" s="2">
        <v>1784942.7760000001</v>
      </c>
      <c r="G5190" s="2">
        <v>4245077.9390000002</v>
      </c>
      <c r="H5190" s="2">
        <v>608673.326</v>
      </c>
      <c r="I5190" s="2">
        <v>4853751.2649999997</v>
      </c>
      <c r="J5190" s="2">
        <v>262.90800000000002</v>
      </c>
      <c r="K5190" s="2">
        <v>18461.786119098699</v>
      </c>
      <c r="L5190" s="3">
        <f t="shared" si="81"/>
        <v>27138.743179877216</v>
      </c>
    </row>
    <row r="5191" spans="1:12" x14ac:dyDescent="0.25">
      <c r="A5191">
        <v>3526902</v>
      </c>
      <c r="B5191" t="s">
        <v>316</v>
      </c>
      <c r="C5191">
        <v>2006</v>
      </c>
      <c r="D5191" s="2">
        <v>119702.769</v>
      </c>
      <c r="E5191" s="2">
        <v>2219917.5759999999</v>
      </c>
      <c r="F5191" s="2">
        <v>2027076.1810000001</v>
      </c>
      <c r="G5191" s="2">
        <v>4774139.0690000001</v>
      </c>
      <c r="H5191" s="2">
        <v>748318.36100000003</v>
      </c>
      <c r="I5191" s="2">
        <v>5522457.4299999997</v>
      </c>
      <c r="J5191" s="2">
        <v>265.78399999999999</v>
      </c>
      <c r="K5191" s="2">
        <v>20777.990511091699</v>
      </c>
      <c r="L5191" s="3">
        <f t="shared" si="81"/>
        <v>26491.802802286111</v>
      </c>
    </row>
    <row r="5192" spans="1:12" x14ac:dyDescent="0.25">
      <c r="A5192">
        <v>3526902</v>
      </c>
      <c r="B5192" t="s">
        <v>316</v>
      </c>
      <c r="C5192">
        <v>2007</v>
      </c>
      <c r="D5192" s="2">
        <v>100801.88099999999</v>
      </c>
      <c r="E5192" s="2">
        <v>2622665.4479999999</v>
      </c>
      <c r="F5192" s="2">
        <v>2242936.0580000002</v>
      </c>
      <c r="G5192" s="2">
        <v>5418957.1169999996</v>
      </c>
      <c r="H5192" s="2">
        <v>940115.679</v>
      </c>
      <c r="I5192" s="2">
        <v>6359072.7960000001</v>
      </c>
      <c r="J5192" s="2">
        <v>268.41899999999998</v>
      </c>
      <c r="K5192" s="2">
        <v>23690.844522928699</v>
      </c>
      <c r="L5192" s="3">
        <f t="shared" si="81"/>
        <v>25742.61244753288</v>
      </c>
    </row>
    <row r="5193" spans="1:12" x14ac:dyDescent="0.25">
      <c r="A5193">
        <v>3526902</v>
      </c>
      <c r="B5193" t="s">
        <v>316</v>
      </c>
      <c r="C5193">
        <v>2008</v>
      </c>
      <c r="D5193" s="2">
        <v>68076.145000000004</v>
      </c>
      <c r="E5193" s="2">
        <v>2583566.0610000002</v>
      </c>
      <c r="F5193" s="2">
        <v>2451531.7039999999</v>
      </c>
      <c r="G5193" s="2">
        <v>5622715.2309999997</v>
      </c>
      <c r="H5193" s="2">
        <v>1071400.551</v>
      </c>
      <c r="I5193" s="2">
        <v>6694115.7819999997</v>
      </c>
      <c r="J5193" s="2">
        <v>270.87</v>
      </c>
      <c r="K5193" s="2">
        <v>24713.389382360499</v>
      </c>
      <c r="L5193" s="3">
        <f t="shared" si="81"/>
        <v>24898.514136013051</v>
      </c>
    </row>
    <row r="5194" spans="1:12" x14ac:dyDescent="0.25">
      <c r="A5194">
        <v>3526902</v>
      </c>
      <c r="B5194" t="s">
        <v>316</v>
      </c>
      <c r="C5194">
        <v>2009</v>
      </c>
      <c r="D5194" s="2">
        <v>80966.5</v>
      </c>
      <c r="E5194" s="2">
        <v>2374313.1009999998</v>
      </c>
      <c r="F5194" s="2">
        <v>2597504.8509999998</v>
      </c>
      <c r="G5194" s="2">
        <v>5651781.5669999998</v>
      </c>
      <c r="H5194" s="2">
        <v>931308.978</v>
      </c>
      <c r="I5194" s="2">
        <v>6583090.5449999999</v>
      </c>
      <c r="J5194" s="2">
        <v>273.29700000000003</v>
      </c>
      <c r="K5194" s="2">
        <v>24087.6795025192</v>
      </c>
      <c r="L5194" s="3">
        <f t="shared" si="81"/>
        <v>23977.490681158692</v>
      </c>
    </row>
    <row r="5195" spans="1:12" x14ac:dyDescent="0.25">
      <c r="A5195">
        <v>3526902</v>
      </c>
      <c r="B5195" t="s">
        <v>316</v>
      </c>
      <c r="C5195">
        <v>2010</v>
      </c>
      <c r="D5195" s="2">
        <v>80424.675000000003</v>
      </c>
      <c r="E5195" s="2">
        <v>2770975.196</v>
      </c>
      <c r="F5195" s="2">
        <v>3037337.7459999998</v>
      </c>
      <c r="G5195" s="2">
        <v>6492772.9479999999</v>
      </c>
      <c r="H5195" s="2">
        <v>1137140.355</v>
      </c>
      <c r="I5195" s="2">
        <v>7629913.3020000001</v>
      </c>
      <c r="J5195" s="2">
        <v>275.786</v>
      </c>
      <c r="K5195" s="2">
        <v>27666.064637073701</v>
      </c>
      <c r="L5195" s="3">
        <f t="shared" si="81"/>
        <v>23140.808854045681</v>
      </c>
    </row>
    <row r="5196" spans="1:12" x14ac:dyDescent="0.25">
      <c r="A5196">
        <v>3526902</v>
      </c>
      <c r="B5196" t="s">
        <v>316</v>
      </c>
      <c r="C5196">
        <v>2011</v>
      </c>
      <c r="D5196" s="2">
        <v>82841.963000000003</v>
      </c>
      <c r="E5196" s="2">
        <v>3027476.1430000002</v>
      </c>
      <c r="F5196" s="2">
        <v>3583006.335</v>
      </c>
      <c r="G5196" s="2">
        <v>7372826.1140000001</v>
      </c>
      <c r="H5196" s="2">
        <v>1257542.561</v>
      </c>
      <c r="I5196" s="2">
        <v>8630368.6750000007</v>
      </c>
      <c r="J5196" s="2">
        <v>277.97000000000003</v>
      </c>
      <c r="K5196" s="2">
        <v>31047.842123250699</v>
      </c>
      <c r="L5196" s="3">
        <f t="shared" si="81"/>
        <v>22128.942938994645</v>
      </c>
    </row>
    <row r="5197" spans="1:12" x14ac:dyDescent="0.25">
      <c r="A5197">
        <v>3526902</v>
      </c>
      <c r="B5197" t="s">
        <v>316</v>
      </c>
      <c r="C5197">
        <v>2012</v>
      </c>
      <c r="D5197" s="2">
        <v>64178.151383647302</v>
      </c>
      <c r="E5197" s="2">
        <v>3094051.094</v>
      </c>
      <c r="F5197" s="2">
        <v>4114573.11107685</v>
      </c>
      <c r="G5197" s="2">
        <v>8005234.8752871696</v>
      </c>
      <c r="H5197" s="2">
        <v>1414119.0120368099</v>
      </c>
      <c r="I5197" s="2">
        <v>9419353.8873239793</v>
      </c>
      <c r="J5197" s="2">
        <v>280.17200000000003</v>
      </c>
      <c r="K5197" s="2">
        <v>33619.8973749125</v>
      </c>
      <c r="L5197" s="3">
        <f t="shared" si="81"/>
        <v>21004.141554382855</v>
      </c>
    </row>
    <row r="5198" spans="1:12" x14ac:dyDescent="0.25">
      <c r="A5198">
        <v>3526902</v>
      </c>
      <c r="B5198" t="s">
        <v>316</v>
      </c>
      <c r="C5198">
        <v>2013</v>
      </c>
      <c r="D5198" s="2">
        <v>60504.442733830801</v>
      </c>
      <c r="E5198" s="2">
        <v>3307942.45603638</v>
      </c>
      <c r="F5198" s="2">
        <v>4842557.6425006902</v>
      </c>
      <c r="G5198" s="2">
        <v>9112009.7288886197</v>
      </c>
      <c r="H5198" s="2">
        <v>1637027.1563094701</v>
      </c>
      <c r="I5198" s="2">
        <v>10749036.8851981</v>
      </c>
      <c r="J5198" s="2">
        <v>282.39100000000002</v>
      </c>
      <c r="K5198" s="2">
        <v>38064.3748745466</v>
      </c>
      <c r="L5198" s="3">
        <f t="shared" si="81"/>
        <v>19836.841871826582</v>
      </c>
    </row>
    <row r="5199" spans="1:12" x14ac:dyDescent="0.25">
      <c r="A5199">
        <v>3526902</v>
      </c>
      <c r="B5199" t="s">
        <v>316</v>
      </c>
      <c r="C5199">
        <v>2014</v>
      </c>
      <c r="D5199" s="2">
        <v>69757.387881455594</v>
      </c>
      <c r="E5199" s="2">
        <v>3491622.8113675499</v>
      </c>
      <c r="F5199" s="2">
        <v>5147197.1166484701</v>
      </c>
      <c r="G5199" s="2">
        <v>9665605.9595502708</v>
      </c>
      <c r="H5199" s="2">
        <v>1527799.86004383</v>
      </c>
      <c r="I5199" s="2">
        <v>11193405.8195941</v>
      </c>
      <c r="J5199" s="2">
        <v>284.62700000000001</v>
      </c>
      <c r="K5199" s="2">
        <v>39326.577659864</v>
      </c>
      <c r="L5199" s="3">
        <f t="shared" si="81"/>
        <v>18540.552846386287</v>
      </c>
    </row>
    <row r="5200" spans="1:12" x14ac:dyDescent="0.25">
      <c r="A5200">
        <v>3526902</v>
      </c>
      <c r="B5200" t="s">
        <v>316</v>
      </c>
      <c r="C5200">
        <v>2015</v>
      </c>
      <c r="D5200" s="2">
        <v>66020.734919895098</v>
      </c>
      <c r="E5200" s="2">
        <v>2564030.7086155601</v>
      </c>
      <c r="F5200" s="2">
        <v>5219859.5784646804</v>
      </c>
      <c r="G5200" s="2">
        <v>8913744.9799689595</v>
      </c>
      <c r="H5200" s="2">
        <v>1606946.7626531699</v>
      </c>
      <c r="I5200" s="2">
        <v>10520691.7426221</v>
      </c>
      <c r="J5200" s="2">
        <v>286.88199999999898</v>
      </c>
      <c r="K5200" s="2">
        <v>36672.5404264545</v>
      </c>
      <c r="L5200" s="3">
        <f t="shared" si="81"/>
        <v>17327.231321329913</v>
      </c>
    </row>
    <row r="5201" spans="1:12" x14ac:dyDescent="0.25">
      <c r="A5201">
        <v>3526902</v>
      </c>
      <c r="B5201" t="s">
        <v>316</v>
      </c>
      <c r="C5201">
        <v>2016</v>
      </c>
      <c r="D5201" s="2">
        <v>92203.932000000001</v>
      </c>
      <c r="E5201" s="2">
        <v>3437510.875</v>
      </c>
      <c r="F5201" s="2">
        <v>4481288.0310000004</v>
      </c>
      <c r="G5201" s="2">
        <v>5559928.5039999997</v>
      </c>
      <c r="H5201" s="2">
        <v>1612948.6370000001</v>
      </c>
      <c r="I5201" s="2">
        <v>11781232.422</v>
      </c>
      <c r="J5201" s="2">
        <v>288.74100000780498</v>
      </c>
      <c r="K5201" s="2">
        <v>40802.076676611701</v>
      </c>
      <c r="L5201" s="3">
        <f t="shared" si="81"/>
        <v>16346.82862700905</v>
      </c>
    </row>
    <row r="5202" spans="1:12" x14ac:dyDescent="0.25">
      <c r="A5202">
        <v>3526902</v>
      </c>
      <c r="B5202" t="s">
        <v>316</v>
      </c>
      <c r="C5202">
        <v>2017</v>
      </c>
      <c r="D5202" s="2">
        <v>88103.138999999996</v>
      </c>
      <c r="E5202" s="2">
        <v>3591344.2</v>
      </c>
      <c r="F5202" s="2">
        <v>5569154.4919999996</v>
      </c>
      <c r="G5202" s="2">
        <v>10386600.829</v>
      </c>
      <c r="H5202" s="2">
        <v>1719610.1459999999</v>
      </c>
      <c r="I5202" s="2">
        <v>12106210.973999999</v>
      </c>
      <c r="J5202" s="2">
        <v>290.613</v>
      </c>
      <c r="K5202" s="2">
        <v>41657.499747086302</v>
      </c>
      <c r="L5202" s="3">
        <f t="shared" si="81"/>
        <v>15225.975296259132</v>
      </c>
    </row>
    <row r="5203" spans="1:12" x14ac:dyDescent="0.25">
      <c r="A5203">
        <v>3526902</v>
      </c>
      <c r="B5203" t="s">
        <v>316</v>
      </c>
      <c r="C5203">
        <v>2018</v>
      </c>
      <c r="D5203" s="2">
        <v>75331.759999999995</v>
      </c>
      <c r="E5203" s="2">
        <v>4101580.6809999999</v>
      </c>
      <c r="F5203" s="2">
        <v>5926330.1979999999</v>
      </c>
      <c r="G5203" s="2">
        <v>11245362.528999999</v>
      </c>
      <c r="H5203" s="2">
        <v>1946662.267</v>
      </c>
      <c r="I5203" s="2">
        <v>13192024.796</v>
      </c>
      <c r="J5203" s="2">
        <v>318.73124341238002</v>
      </c>
      <c r="K5203" s="2">
        <v>41389.179971076599</v>
      </c>
      <c r="L5203" s="3">
        <f t="shared" si="81"/>
        <v>14143.672231106115</v>
      </c>
    </row>
    <row r="5204" spans="1:12" x14ac:dyDescent="0.25">
      <c r="A5204">
        <v>3527009</v>
      </c>
      <c r="B5204" t="s">
        <v>317</v>
      </c>
      <c r="C5204">
        <v>2002</v>
      </c>
      <c r="D5204" s="2">
        <v>1522.559</v>
      </c>
      <c r="E5204" s="2">
        <v>9265.6589999999997</v>
      </c>
      <c r="F5204" s="2">
        <v>14954.258</v>
      </c>
      <c r="G5204" s="2">
        <v>32447.9</v>
      </c>
      <c r="H5204" s="2">
        <v>3521.0709999999999</v>
      </c>
      <c r="I5204" s="2">
        <v>35968.970999999998</v>
      </c>
      <c r="J5204" s="2">
        <v>5.5830000000000002</v>
      </c>
      <c r="K5204" s="2">
        <v>6442.5883933369196</v>
      </c>
      <c r="L5204" s="3">
        <f t="shared" ref="L5204:L5267" si="82">AVERAGE(K5204:K5220)</f>
        <v>13061.19348912338</v>
      </c>
    </row>
    <row r="5205" spans="1:12" x14ac:dyDescent="0.25">
      <c r="A5205">
        <v>3527009</v>
      </c>
      <c r="B5205" t="s">
        <v>317</v>
      </c>
      <c r="C5205">
        <v>2003</v>
      </c>
      <c r="D5205" s="2">
        <v>1887.057</v>
      </c>
      <c r="E5205" s="2">
        <v>8599.0069999999996</v>
      </c>
      <c r="F5205" s="2">
        <v>16620.989000000001</v>
      </c>
      <c r="G5205" s="2">
        <v>34521.432000000001</v>
      </c>
      <c r="H5205" s="2">
        <v>3641.1039999999998</v>
      </c>
      <c r="I5205" s="2">
        <v>38162.536</v>
      </c>
      <c r="J5205" s="2">
        <v>5.7210000000000001</v>
      </c>
      <c r="K5205" s="2">
        <v>6670.6058381401899</v>
      </c>
      <c r="L5205" s="3">
        <f t="shared" si="82"/>
        <v>13343.68994932739</v>
      </c>
    </row>
    <row r="5206" spans="1:12" x14ac:dyDescent="0.25">
      <c r="A5206">
        <v>3527009</v>
      </c>
      <c r="B5206" t="s">
        <v>317</v>
      </c>
      <c r="C5206">
        <v>2004</v>
      </c>
      <c r="D5206" s="2">
        <v>2146.37</v>
      </c>
      <c r="E5206" s="2">
        <v>7359.6220000000003</v>
      </c>
      <c r="F5206" s="2">
        <v>15386.089</v>
      </c>
      <c r="G5206" s="2">
        <v>33343.671999999999</v>
      </c>
      <c r="H5206" s="2">
        <v>3391.2959999999998</v>
      </c>
      <c r="I5206" s="2">
        <v>36734.968000000001</v>
      </c>
      <c r="J5206" s="2">
        <v>5.8609999999999998</v>
      </c>
      <c r="K5206" s="2">
        <v>6267.69629756014</v>
      </c>
      <c r="L5206" s="3">
        <f t="shared" si="82"/>
        <v>13703.975367687925</v>
      </c>
    </row>
    <row r="5207" spans="1:12" x14ac:dyDescent="0.25">
      <c r="A5207">
        <v>3527009</v>
      </c>
      <c r="B5207" t="s">
        <v>317</v>
      </c>
      <c r="C5207">
        <v>2005</v>
      </c>
      <c r="D5207" s="2">
        <v>2157.8389999999999</v>
      </c>
      <c r="E5207" s="2">
        <v>8248.6730000000007</v>
      </c>
      <c r="F5207" s="2">
        <v>21329.147000000001</v>
      </c>
      <c r="G5207" s="2">
        <v>41429.67</v>
      </c>
      <c r="H5207" s="2">
        <v>3360.5909999999999</v>
      </c>
      <c r="I5207" s="2">
        <v>44790.262000000002</v>
      </c>
      <c r="J5207" s="2">
        <v>6.0010000000000003</v>
      </c>
      <c r="K5207" s="2">
        <v>7463.79970004999</v>
      </c>
      <c r="L5207" s="3">
        <f t="shared" si="82"/>
        <v>14155.027057251047</v>
      </c>
    </row>
    <row r="5208" spans="1:12" x14ac:dyDescent="0.25">
      <c r="A5208">
        <v>3527009</v>
      </c>
      <c r="B5208" t="s">
        <v>317</v>
      </c>
      <c r="C5208">
        <v>2006</v>
      </c>
      <c r="D5208" s="2">
        <v>2224.902</v>
      </c>
      <c r="E5208" s="2">
        <v>7978.326</v>
      </c>
      <c r="F5208" s="2">
        <v>23985.371999999999</v>
      </c>
      <c r="G5208" s="2">
        <v>45401.830999999998</v>
      </c>
      <c r="H5208" s="2">
        <v>3958.4580000000001</v>
      </c>
      <c r="I5208" s="2">
        <v>49360.288999999997</v>
      </c>
      <c r="J5208" s="2">
        <v>6.1379999999999999</v>
      </c>
      <c r="K5208" s="2">
        <v>8041.7544802867396</v>
      </c>
      <c r="L5208" s="3">
        <f t="shared" si="82"/>
        <v>14668.041153846129</v>
      </c>
    </row>
    <row r="5209" spans="1:12" x14ac:dyDescent="0.25">
      <c r="A5209">
        <v>3527009</v>
      </c>
      <c r="B5209" t="s">
        <v>317</v>
      </c>
      <c r="C5209">
        <v>2007</v>
      </c>
      <c r="D5209" s="2">
        <v>4246.5709999999999</v>
      </c>
      <c r="E5209" s="2">
        <v>9512.1820000000007</v>
      </c>
      <c r="F5209" s="2">
        <v>27361.714</v>
      </c>
      <c r="G5209" s="2">
        <v>54244.845000000001</v>
      </c>
      <c r="H5209" s="2">
        <v>4371.0169999999998</v>
      </c>
      <c r="I5209" s="2">
        <v>58615.862000000001</v>
      </c>
      <c r="J5209" s="2">
        <v>6.2750000000000004</v>
      </c>
      <c r="K5209" s="2">
        <v>9341.1732270916309</v>
      </c>
      <c r="L5209" s="3">
        <f t="shared" si="82"/>
        <v>15279.821380804062</v>
      </c>
    </row>
    <row r="5210" spans="1:12" x14ac:dyDescent="0.25">
      <c r="A5210">
        <v>3527009</v>
      </c>
      <c r="B5210" t="s">
        <v>317</v>
      </c>
      <c r="C5210">
        <v>2008</v>
      </c>
      <c r="D5210" s="2">
        <v>2950.2959999999998</v>
      </c>
      <c r="E5210" s="2">
        <v>7554.55</v>
      </c>
      <c r="F5210" s="2">
        <v>27684.07</v>
      </c>
      <c r="G5210" s="2">
        <v>53573.868999999999</v>
      </c>
      <c r="H5210" s="2">
        <v>4538.4229999999998</v>
      </c>
      <c r="I5210" s="2">
        <v>58112.292000000001</v>
      </c>
      <c r="J5210" s="2">
        <v>6.4169999999999998</v>
      </c>
      <c r="K5210" s="2">
        <v>9055.9906498363707</v>
      </c>
      <c r="L5210" s="3">
        <f t="shared" si="82"/>
        <v>15992.826328460344</v>
      </c>
    </row>
    <row r="5211" spans="1:12" x14ac:dyDescent="0.25">
      <c r="A5211">
        <v>3527009</v>
      </c>
      <c r="B5211" t="s">
        <v>317</v>
      </c>
      <c r="C5211">
        <v>2009</v>
      </c>
      <c r="D5211" s="2">
        <v>3785.4679999999998</v>
      </c>
      <c r="E5211" s="2">
        <v>9562.9169999999995</v>
      </c>
      <c r="F5211" s="2">
        <v>30302.787</v>
      </c>
      <c r="G5211" s="2">
        <v>59948.178999999996</v>
      </c>
      <c r="H5211" s="2">
        <v>4740.5129999999999</v>
      </c>
      <c r="I5211" s="2">
        <v>64688.692000000003</v>
      </c>
      <c r="J5211" s="2">
        <v>6.5579999999999998</v>
      </c>
      <c r="K5211" s="2">
        <v>9864.0884415980508</v>
      </c>
      <c r="L5211" s="3">
        <f t="shared" si="82"/>
        <v>17342.079978959122</v>
      </c>
    </row>
    <row r="5212" spans="1:12" x14ac:dyDescent="0.25">
      <c r="A5212">
        <v>3527009</v>
      </c>
      <c r="B5212" t="s">
        <v>317</v>
      </c>
      <c r="C5212">
        <v>2010</v>
      </c>
      <c r="D5212" s="2">
        <v>4016.7849999999999</v>
      </c>
      <c r="E5212" s="2">
        <v>14092.707</v>
      </c>
      <c r="F5212" s="2">
        <v>27106.941999999999</v>
      </c>
      <c r="G5212" s="2">
        <v>64085.614000000001</v>
      </c>
      <c r="H5212" s="2">
        <v>6015.0280000000002</v>
      </c>
      <c r="I5212" s="2">
        <v>70100.641000000003</v>
      </c>
      <c r="J5212" s="2">
        <v>6.69900000000003</v>
      </c>
      <c r="K5212" s="2">
        <v>10464.3440812061</v>
      </c>
      <c r="L5212" s="3">
        <f t="shared" si="82"/>
        <v>18837.086677360574</v>
      </c>
    </row>
    <row r="5213" spans="1:12" x14ac:dyDescent="0.25">
      <c r="A5213">
        <v>3527009</v>
      </c>
      <c r="B5213" t="s">
        <v>317</v>
      </c>
      <c r="C5213">
        <v>2011</v>
      </c>
      <c r="D5213" s="2">
        <v>4648.68</v>
      </c>
      <c r="E5213" s="2">
        <v>16502.545999999998</v>
      </c>
      <c r="F5213" s="2">
        <v>32478.325000000001</v>
      </c>
      <c r="G5213" s="2">
        <v>74168.638000000006</v>
      </c>
      <c r="H5213" s="2">
        <v>7072.7629999999999</v>
      </c>
      <c r="I5213" s="2">
        <v>81241.400999999998</v>
      </c>
      <c r="J5213" s="2">
        <v>6.8119999999999798</v>
      </c>
      <c r="K5213" s="2">
        <v>11926.2185848503</v>
      </c>
      <c r="L5213" s="3">
        <f t="shared" si="82"/>
        <v>20138.091576036029</v>
      </c>
    </row>
    <row r="5214" spans="1:12" x14ac:dyDescent="0.25">
      <c r="A5214">
        <v>3527009</v>
      </c>
      <c r="B5214" t="s">
        <v>317</v>
      </c>
      <c r="C5214">
        <v>2012</v>
      </c>
      <c r="D5214" s="2">
        <v>5517.0592252633496</v>
      </c>
      <c r="E5214" s="2">
        <v>21472.561000000002</v>
      </c>
      <c r="F5214" s="2">
        <v>38372.459920061403</v>
      </c>
      <c r="G5214" s="2">
        <v>87696.119446161698</v>
      </c>
      <c r="H5214" s="2">
        <v>7742.6421544831201</v>
      </c>
      <c r="I5214" s="2">
        <v>95438.761600644793</v>
      </c>
      <c r="J5214" s="2">
        <v>6.9279999999999804</v>
      </c>
      <c r="K5214" s="2">
        <v>13775.802771455699</v>
      </c>
      <c r="L5214" s="3">
        <f t="shared" si="82"/>
        <v>21408.60070063168</v>
      </c>
    </row>
    <row r="5215" spans="1:12" x14ac:dyDescent="0.25">
      <c r="A5215">
        <v>3527009</v>
      </c>
      <c r="B5215" t="s">
        <v>317</v>
      </c>
      <c r="C5215">
        <v>2013</v>
      </c>
      <c r="D5215" s="2">
        <v>5674.8103346107</v>
      </c>
      <c r="E5215" s="2">
        <v>28000.552406249299</v>
      </c>
      <c r="F5215" s="2">
        <v>45204.623126512102</v>
      </c>
      <c r="G5215" s="2">
        <v>105691.70187529799</v>
      </c>
      <c r="H5215" s="2">
        <v>7221.7639840264101</v>
      </c>
      <c r="I5215" s="2">
        <v>112913.465859324</v>
      </c>
      <c r="J5215" s="2">
        <v>7.0449999999999999</v>
      </c>
      <c r="K5215" s="2">
        <v>16027.4614420616</v>
      </c>
      <c r="L5215" s="3">
        <f t="shared" si="82"/>
        <v>22731.762002819887</v>
      </c>
    </row>
    <row r="5216" spans="1:12" x14ac:dyDescent="0.25">
      <c r="A5216">
        <v>3527009</v>
      </c>
      <c r="B5216" t="s">
        <v>317</v>
      </c>
      <c r="C5216">
        <v>2014</v>
      </c>
      <c r="D5216" s="2">
        <v>4877.7182564189698</v>
      </c>
      <c r="E5216" s="2">
        <v>34439.989863367802</v>
      </c>
      <c r="F5216" s="2">
        <v>56133.082404360597</v>
      </c>
      <c r="G5216" s="2">
        <v>123963.273194336</v>
      </c>
      <c r="H5216" s="2">
        <v>10004.3272673635</v>
      </c>
      <c r="I5216" s="2">
        <v>133967.60046169901</v>
      </c>
      <c r="J5216" s="2">
        <v>7.1639999999999597</v>
      </c>
      <c r="K5216" s="2">
        <v>18700.1117339056</v>
      </c>
      <c r="L5216" s="3">
        <f t="shared" si="82"/>
        <v>24117.237228413371</v>
      </c>
    </row>
    <row r="5217" spans="1:12" x14ac:dyDescent="0.25">
      <c r="A5217">
        <v>3527009</v>
      </c>
      <c r="B5217" t="s">
        <v>317</v>
      </c>
      <c r="C5217">
        <v>2015</v>
      </c>
      <c r="D5217" s="2">
        <v>4686.2171204885599</v>
      </c>
      <c r="E5217" s="2">
        <v>41149.5177028775</v>
      </c>
      <c r="F5217" s="2">
        <v>59451.785422699402</v>
      </c>
      <c r="G5217" s="2">
        <v>135056.763572411</v>
      </c>
      <c r="H5217" s="2">
        <v>10684.721756143899</v>
      </c>
      <c r="I5217" s="2">
        <v>145741.48532855499</v>
      </c>
      <c r="J5217" s="2">
        <v>7.2850000000000401</v>
      </c>
      <c r="K5217" s="2">
        <v>20005.694622999901</v>
      </c>
      <c r="L5217" s="3">
        <f t="shared" si="82"/>
        <v>25633.278497516505</v>
      </c>
    </row>
    <row r="5218" spans="1:12" x14ac:dyDescent="0.25">
      <c r="A5218">
        <v>3527009</v>
      </c>
      <c r="B5218" t="s">
        <v>317</v>
      </c>
      <c r="C5218">
        <v>2016</v>
      </c>
      <c r="D5218" s="2">
        <v>5857.1329999999998</v>
      </c>
      <c r="E5218" s="2">
        <v>38933.434999999998</v>
      </c>
      <c r="F5218" s="2">
        <v>36380.163999999997</v>
      </c>
      <c r="G5218" s="2">
        <v>68762.756999999998</v>
      </c>
      <c r="H5218" s="2">
        <v>14343.674000000001</v>
      </c>
      <c r="I5218" s="2">
        <v>160279.59099999999</v>
      </c>
      <c r="J5218" s="2">
        <v>7.3699999863446299</v>
      </c>
      <c r="K5218" s="2">
        <v>21747.570053863099</v>
      </c>
      <c r="L5218" s="3">
        <f t="shared" si="82"/>
        <v>27713.367517020892</v>
      </c>
    </row>
    <row r="5219" spans="1:12" x14ac:dyDescent="0.25">
      <c r="A5219">
        <v>3527009</v>
      </c>
      <c r="B5219" t="s">
        <v>317</v>
      </c>
      <c r="C5219">
        <v>2017</v>
      </c>
      <c r="D5219" s="2">
        <v>5769.7219999999998</v>
      </c>
      <c r="E5219" s="2">
        <v>45776.444000000003</v>
      </c>
      <c r="F5219" s="2">
        <v>72961.895000000004</v>
      </c>
      <c r="G5219" s="2">
        <v>158833.54500000001</v>
      </c>
      <c r="H5219" s="2">
        <v>14580.694</v>
      </c>
      <c r="I5219" s="2">
        <v>173414.24</v>
      </c>
      <c r="J5219" s="2">
        <v>7.4559999999999897</v>
      </c>
      <c r="K5219" s="2">
        <v>23258.347639485</v>
      </c>
      <c r="L5219" s="3">
        <f t="shared" si="82"/>
        <v>29333.679039973656</v>
      </c>
    </row>
    <row r="5220" spans="1:12" x14ac:dyDescent="0.25">
      <c r="A5220">
        <v>3527009</v>
      </c>
      <c r="B5220" t="s">
        <v>317</v>
      </c>
      <c r="C5220">
        <v>2018</v>
      </c>
      <c r="D5220" s="2">
        <v>5306.45</v>
      </c>
      <c r="E5220" s="2">
        <v>50126.065999999999</v>
      </c>
      <c r="F5220" s="2">
        <v>76582.945000000007</v>
      </c>
      <c r="G5220" s="2">
        <v>167026.86900000001</v>
      </c>
      <c r="H5220" s="2">
        <v>15297.76</v>
      </c>
      <c r="I5220" s="2">
        <v>182324.628</v>
      </c>
      <c r="J5220" s="2">
        <v>7.9316265701824697</v>
      </c>
      <c r="K5220" s="2">
        <v>22987.041357370101</v>
      </c>
      <c r="L5220" s="3">
        <f t="shared" si="82"/>
        <v>30611.195137844657</v>
      </c>
    </row>
    <row r="5221" spans="1:12" x14ac:dyDescent="0.25">
      <c r="A5221">
        <v>3527108</v>
      </c>
      <c r="B5221" t="s">
        <v>318</v>
      </c>
      <c r="C5221">
        <v>2002</v>
      </c>
      <c r="D5221" s="2">
        <v>30349.896000000001</v>
      </c>
      <c r="E5221" s="2">
        <v>247020.87700000001</v>
      </c>
      <c r="F5221" s="2">
        <v>333026.609</v>
      </c>
      <c r="G5221" s="2">
        <v>677304.81</v>
      </c>
      <c r="H5221" s="2">
        <v>78293.615999999995</v>
      </c>
      <c r="I5221" s="2">
        <v>755598.42599999998</v>
      </c>
      <c r="J5221" s="2">
        <v>67.193999999999804</v>
      </c>
      <c r="K5221" s="2">
        <v>11245.0282168051</v>
      </c>
      <c r="L5221" s="3">
        <f t="shared" si="82"/>
        <v>31893.261997992104</v>
      </c>
    </row>
    <row r="5222" spans="1:12" x14ac:dyDescent="0.25">
      <c r="A5222">
        <v>3527108</v>
      </c>
      <c r="B5222" t="s">
        <v>318</v>
      </c>
      <c r="C5222">
        <v>2003</v>
      </c>
      <c r="D5222" s="2">
        <v>37243.618000000002</v>
      </c>
      <c r="E5222" s="2">
        <v>311857.02600000001</v>
      </c>
      <c r="F5222" s="2">
        <v>359697.52100000001</v>
      </c>
      <c r="G5222" s="2">
        <v>781238.72100000002</v>
      </c>
      <c r="H5222" s="2">
        <v>85845.486000000004</v>
      </c>
      <c r="I5222" s="2">
        <v>867084.20799999998</v>
      </c>
      <c r="J5222" s="2">
        <v>67.7650000000001</v>
      </c>
      <c r="K5222" s="2">
        <v>12795.4579502693</v>
      </c>
      <c r="L5222" s="3">
        <f t="shared" si="82"/>
        <v>31694.42685706637</v>
      </c>
    </row>
    <row r="5223" spans="1:12" x14ac:dyDescent="0.25">
      <c r="A5223">
        <v>3527108</v>
      </c>
      <c r="B5223" t="s">
        <v>318</v>
      </c>
      <c r="C5223">
        <v>2004</v>
      </c>
      <c r="D5223" s="2">
        <v>30270.764999999999</v>
      </c>
      <c r="E5223" s="2">
        <v>364170.37800000003</v>
      </c>
      <c r="F5223" s="2">
        <v>388123.22499999998</v>
      </c>
      <c r="G5223" s="2">
        <v>860029.29200000002</v>
      </c>
      <c r="H5223" s="2">
        <v>91700.804000000004</v>
      </c>
      <c r="I5223" s="2">
        <v>951730.09600000002</v>
      </c>
      <c r="J5223" s="2">
        <v>68.295000000000201</v>
      </c>
      <c r="K5223" s="2">
        <v>13935.575020133199</v>
      </c>
      <c r="L5223" s="3">
        <f t="shared" si="82"/>
        <v>31479.3131577022</v>
      </c>
    </row>
    <row r="5224" spans="1:12" x14ac:dyDescent="0.25">
      <c r="A5224">
        <v>3527108</v>
      </c>
      <c r="B5224" t="s">
        <v>318</v>
      </c>
      <c r="C5224">
        <v>2005</v>
      </c>
      <c r="D5224" s="2">
        <v>30654.333999999999</v>
      </c>
      <c r="E5224" s="2">
        <v>447272.55099999998</v>
      </c>
      <c r="F5224" s="2">
        <v>448783.03600000002</v>
      </c>
      <c r="G5224" s="2">
        <v>1013358.525</v>
      </c>
      <c r="H5224" s="2">
        <v>100690.103</v>
      </c>
      <c r="I5224" s="2">
        <v>1114048.628</v>
      </c>
      <c r="J5224" s="2">
        <v>68.832000000000093</v>
      </c>
      <c r="K5224" s="2">
        <v>16185.039342166399</v>
      </c>
      <c r="L5224" s="3">
        <f t="shared" si="82"/>
        <v>31262.016951160422</v>
      </c>
    </row>
    <row r="5225" spans="1:12" x14ac:dyDescent="0.25">
      <c r="A5225">
        <v>3527108</v>
      </c>
      <c r="B5225" t="s">
        <v>318</v>
      </c>
      <c r="C5225">
        <v>2006</v>
      </c>
      <c r="D5225" s="2">
        <v>45769.466</v>
      </c>
      <c r="E5225" s="2">
        <v>494333.26799999998</v>
      </c>
      <c r="F5225" s="2">
        <v>528094.38399999996</v>
      </c>
      <c r="G5225" s="2">
        <v>1165755.1610000001</v>
      </c>
      <c r="H5225" s="2">
        <v>113420.114</v>
      </c>
      <c r="I5225" s="2">
        <v>1279175.2760000001</v>
      </c>
      <c r="J5225" s="2">
        <v>69.361999999999796</v>
      </c>
      <c r="K5225" s="2">
        <v>18442.018338571601</v>
      </c>
      <c r="L5225" s="3">
        <f t="shared" si="82"/>
        <v>31010.725722364677</v>
      </c>
    </row>
    <row r="5226" spans="1:12" x14ac:dyDescent="0.25">
      <c r="A5226">
        <v>3527108</v>
      </c>
      <c r="B5226" t="s">
        <v>318</v>
      </c>
      <c r="C5226">
        <v>2007</v>
      </c>
      <c r="D5226" s="2">
        <v>44525.423999999999</v>
      </c>
      <c r="E5226" s="2">
        <v>563287.70900000003</v>
      </c>
      <c r="F5226" s="2">
        <v>634212.02099999995</v>
      </c>
      <c r="G5226" s="2">
        <v>1357583.672</v>
      </c>
      <c r="H5226" s="2">
        <v>140803.823</v>
      </c>
      <c r="I5226" s="2">
        <v>1498387.496</v>
      </c>
      <c r="J5226" s="2">
        <v>69.815000000000097</v>
      </c>
      <c r="K5226" s="2">
        <v>21462.2573372484</v>
      </c>
      <c r="L5226" s="3">
        <f t="shared" si="82"/>
        <v>30715.027611158363</v>
      </c>
    </row>
    <row r="5227" spans="1:12" x14ac:dyDescent="0.25">
      <c r="A5227">
        <v>3527108</v>
      </c>
      <c r="B5227" t="s">
        <v>318</v>
      </c>
      <c r="C5227">
        <v>2008</v>
      </c>
      <c r="D5227" s="2">
        <v>35937.773999999998</v>
      </c>
      <c r="E5227" s="2">
        <v>1029504.401</v>
      </c>
      <c r="F5227" s="2">
        <v>817535.41099999996</v>
      </c>
      <c r="G5227" s="2">
        <v>2022131.28</v>
      </c>
      <c r="H5227" s="2">
        <v>227061.88699999999</v>
      </c>
      <c r="I5227" s="2">
        <v>2249193.1669999999</v>
      </c>
      <c r="J5227" s="2">
        <v>70.301999999999893</v>
      </c>
      <c r="K5227" s="2">
        <v>31993.302708315601</v>
      </c>
      <c r="L5227" s="3">
        <f t="shared" si="82"/>
        <v>30242.44863061895</v>
      </c>
    </row>
    <row r="5228" spans="1:12" x14ac:dyDescent="0.25">
      <c r="A5228">
        <v>3527108</v>
      </c>
      <c r="B5228" t="s">
        <v>318</v>
      </c>
      <c r="C5228">
        <v>2009</v>
      </c>
      <c r="D5228" s="2">
        <v>41732.214</v>
      </c>
      <c r="E5228" s="2">
        <v>1044519.79</v>
      </c>
      <c r="F5228" s="2">
        <v>1012580.1949999999</v>
      </c>
      <c r="G5228" s="2">
        <v>2255236.926</v>
      </c>
      <c r="H5228" s="2">
        <v>244647.35</v>
      </c>
      <c r="I5228" s="2">
        <v>2499884.2760000001</v>
      </c>
      <c r="J5228" s="2">
        <v>70.86</v>
      </c>
      <c r="K5228" s="2">
        <v>35279.202314422801</v>
      </c>
      <c r="L5228" s="3">
        <f t="shared" si="82"/>
        <v>29199.842240974627</v>
      </c>
    </row>
    <row r="5229" spans="1:12" x14ac:dyDescent="0.25">
      <c r="A5229">
        <v>3527108</v>
      </c>
      <c r="B5229" t="s">
        <v>318</v>
      </c>
      <c r="C5229">
        <v>2010</v>
      </c>
      <c r="D5229" s="2">
        <v>44918.739000000001</v>
      </c>
      <c r="E5229" s="2">
        <v>899342.23199999996</v>
      </c>
      <c r="F5229" s="2">
        <v>963383.26699999999</v>
      </c>
      <c r="G5229" s="2">
        <v>2065475.544</v>
      </c>
      <c r="H5229" s="2">
        <v>260349.64799999999</v>
      </c>
      <c r="I5229" s="2">
        <v>2325825.1919999998</v>
      </c>
      <c r="J5229" s="2">
        <v>71.385000000000005</v>
      </c>
      <c r="K5229" s="2">
        <v>32581.427358688801</v>
      </c>
      <c r="L5229" s="3">
        <f t="shared" si="82"/>
        <v>28010.14636342361</v>
      </c>
    </row>
    <row r="5230" spans="1:12" x14ac:dyDescent="0.25">
      <c r="A5230">
        <v>3527108</v>
      </c>
      <c r="B5230" t="s">
        <v>318</v>
      </c>
      <c r="C5230">
        <v>2011</v>
      </c>
      <c r="D5230" s="2">
        <v>41633.57</v>
      </c>
      <c r="E5230" s="2">
        <v>936118.87899999996</v>
      </c>
      <c r="F5230" s="2">
        <v>998242.73600000003</v>
      </c>
      <c r="G5230" s="2">
        <v>2147304.8810000001</v>
      </c>
      <c r="H5230" s="2">
        <v>259747.52600000001</v>
      </c>
      <c r="I5230" s="2">
        <v>2407052.4070000001</v>
      </c>
      <c r="J5230" s="2">
        <v>71.798999999999893</v>
      </c>
      <c r="K5230" s="2">
        <v>33524.873702976402</v>
      </c>
      <c r="L5230" s="3">
        <f t="shared" si="82"/>
        <v>27060.891572764082</v>
      </c>
    </row>
    <row r="5231" spans="1:12" x14ac:dyDescent="0.25">
      <c r="A5231">
        <v>3527108</v>
      </c>
      <c r="B5231" t="s">
        <v>318</v>
      </c>
      <c r="C5231">
        <v>2012</v>
      </c>
      <c r="D5231" s="2">
        <v>48879.5222795421</v>
      </c>
      <c r="E5231" s="2">
        <v>988532.94099999999</v>
      </c>
      <c r="F5231" s="2">
        <v>1121840.80582946</v>
      </c>
      <c r="G5231" s="2">
        <v>2346313.54070534</v>
      </c>
      <c r="H5231" s="2">
        <v>272964.18396301102</v>
      </c>
      <c r="I5231" s="2">
        <v>2619277.7246683598</v>
      </c>
      <c r="J5231" s="2">
        <v>72.217000000000198</v>
      </c>
      <c r="K5231" s="2">
        <v>36269.544908655203</v>
      </c>
      <c r="L5231" s="3">
        <f t="shared" si="82"/>
        <v>26109.852741205221</v>
      </c>
    </row>
    <row r="5232" spans="1:12" x14ac:dyDescent="0.25">
      <c r="A5232">
        <v>3527108</v>
      </c>
      <c r="B5232" t="s">
        <v>318</v>
      </c>
      <c r="C5232">
        <v>2013</v>
      </c>
      <c r="D5232" s="2">
        <v>69884.743849815306</v>
      </c>
      <c r="E5232" s="2">
        <v>999370.24325579801</v>
      </c>
      <c r="F5232" s="2">
        <v>1281537.0058821901</v>
      </c>
      <c r="G5232" s="2">
        <v>2567466.51053666</v>
      </c>
      <c r="H5232" s="2">
        <v>307505.61303446197</v>
      </c>
      <c r="I5232" s="2">
        <v>2874972.12357113</v>
      </c>
      <c r="J5232" s="2">
        <v>72.636000000000095</v>
      </c>
      <c r="K5232" s="2">
        <v>39580.540277150802</v>
      </c>
      <c r="L5232" s="3">
        <f t="shared" si="82"/>
        <v>25076.279432700339</v>
      </c>
    </row>
    <row r="5233" spans="1:12" x14ac:dyDescent="0.25">
      <c r="A5233">
        <v>3527108</v>
      </c>
      <c r="B5233" t="s">
        <v>318</v>
      </c>
      <c r="C5233">
        <v>2014</v>
      </c>
      <c r="D5233" s="2">
        <v>62773.321273880902</v>
      </c>
      <c r="E5233" s="2">
        <v>1150313.2367686001</v>
      </c>
      <c r="F5233" s="2">
        <v>1477950.3533339</v>
      </c>
      <c r="G5233" s="2">
        <v>2917838.7067577699</v>
      </c>
      <c r="H5233" s="2">
        <v>331256.08794623299</v>
      </c>
      <c r="I5233" s="2">
        <v>3249094.7947040098</v>
      </c>
      <c r="J5233" s="2">
        <v>73.058000000000206</v>
      </c>
      <c r="K5233" s="2">
        <v>44472.8133086589</v>
      </c>
      <c r="L5233" s="3">
        <f t="shared" si="82"/>
        <v>23923.279540549458</v>
      </c>
    </row>
    <row r="5234" spans="1:12" x14ac:dyDescent="0.25">
      <c r="A5234">
        <v>3527108</v>
      </c>
      <c r="B5234" t="s">
        <v>318</v>
      </c>
      <c r="C5234">
        <v>2015</v>
      </c>
      <c r="D5234" s="2">
        <v>58978.2658771231</v>
      </c>
      <c r="E5234" s="2">
        <v>1842545.4817760701</v>
      </c>
      <c r="F5234" s="2">
        <v>1558084.1540123499</v>
      </c>
      <c r="G5234" s="2">
        <v>3704710.8170715999</v>
      </c>
      <c r="H5234" s="2">
        <v>363893.09226234898</v>
      </c>
      <c r="I5234" s="2">
        <v>4068603.9093339499</v>
      </c>
      <c r="J5234" s="2">
        <v>73.483999999999995</v>
      </c>
      <c r="K5234" s="2">
        <v>55367.2079545745</v>
      </c>
      <c r="L5234" s="3">
        <f t="shared" si="82"/>
        <v>22681.53436045576</v>
      </c>
    </row>
    <row r="5235" spans="1:12" x14ac:dyDescent="0.25">
      <c r="A5235">
        <v>3527108</v>
      </c>
      <c r="B5235" t="s">
        <v>318</v>
      </c>
      <c r="C5235">
        <v>2016</v>
      </c>
      <c r="D5235" s="2">
        <v>100867.217</v>
      </c>
      <c r="E5235" s="2">
        <v>1318535.594</v>
      </c>
      <c r="F5235" s="2">
        <v>1380476.8189999999</v>
      </c>
      <c r="G5235" s="2">
        <v>1633168.665</v>
      </c>
      <c r="H5235" s="2">
        <v>332599.47700000001</v>
      </c>
      <c r="I5235" s="2">
        <v>3637862.8</v>
      </c>
      <c r="J5235" s="2">
        <v>73.801000009381099</v>
      </c>
      <c r="K5235" s="2">
        <v>49292.865944060097</v>
      </c>
      <c r="L5235" s="3">
        <f t="shared" si="82"/>
        <v>20854.018964113504</v>
      </c>
    </row>
    <row r="5236" spans="1:12" x14ac:dyDescent="0.25">
      <c r="A5236">
        <v>3527108</v>
      </c>
      <c r="B5236" t="s">
        <v>318</v>
      </c>
      <c r="C5236">
        <v>2017</v>
      </c>
      <c r="D5236" s="2">
        <v>95963.826000000001</v>
      </c>
      <c r="E5236" s="2">
        <v>1182780.0419999999</v>
      </c>
      <c r="F5236" s="2">
        <v>1500788.125</v>
      </c>
      <c r="G5236" s="2">
        <v>3037340.3859999999</v>
      </c>
      <c r="H5236" s="2">
        <v>296289.72399999999</v>
      </c>
      <c r="I5236" s="2">
        <v>3333630.111</v>
      </c>
      <c r="J5236" s="2">
        <v>74.119999999999905</v>
      </c>
      <c r="K5236" s="2">
        <v>44976.121303291999</v>
      </c>
      <c r="L5236" s="3">
        <f t="shared" si="82"/>
        <v>19619.651626728144</v>
      </c>
    </row>
    <row r="5237" spans="1:12" x14ac:dyDescent="0.25">
      <c r="A5237">
        <v>3527108</v>
      </c>
      <c r="B5237" t="s">
        <v>318</v>
      </c>
      <c r="C5237">
        <v>2018</v>
      </c>
      <c r="D5237" s="2">
        <v>92921.089000000007</v>
      </c>
      <c r="E5237" s="2">
        <v>1412887.956</v>
      </c>
      <c r="F5237" s="2">
        <v>1660501.05</v>
      </c>
      <c r="G5237" s="2">
        <v>3427621.9270000001</v>
      </c>
      <c r="H5237" s="2">
        <v>357743.59899999999</v>
      </c>
      <c r="I5237" s="2">
        <v>3785365.5260000001</v>
      </c>
      <c r="J5237" s="2">
        <v>84.528392694544493</v>
      </c>
      <c r="K5237" s="2">
        <v>44782.177979876702</v>
      </c>
      <c r="L5237" s="3">
        <f t="shared" si="82"/>
        <v>18760.577515638073</v>
      </c>
    </row>
    <row r="5238" spans="1:12" x14ac:dyDescent="0.25">
      <c r="A5238">
        <v>3527207</v>
      </c>
      <c r="B5238" t="s">
        <v>319</v>
      </c>
      <c r="C5238">
        <v>2002</v>
      </c>
      <c r="D5238" s="2">
        <v>5471.299</v>
      </c>
      <c r="E5238" s="2">
        <v>196646.345</v>
      </c>
      <c r="F5238" s="2">
        <v>271073.63400000002</v>
      </c>
      <c r="G5238" s="2">
        <v>543206.75800000003</v>
      </c>
      <c r="H5238" s="2">
        <v>77690.175000000003</v>
      </c>
      <c r="I5238" s="2">
        <v>620896.93400000001</v>
      </c>
      <c r="J5238" s="2">
        <v>78.945999999999998</v>
      </c>
      <c r="K5238" s="2">
        <v>7864.8308210675696</v>
      </c>
      <c r="L5238" s="3">
        <f t="shared" si="82"/>
        <v>17904.649014322931</v>
      </c>
    </row>
    <row r="5239" spans="1:12" x14ac:dyDescent="0.25">
      <c r="A5239">
        <v>3527207</v>
      </c>
      <c r="B5239" t="s">
        <v>319</v>
      </c>
      <c r="C5239">
        <v>2003</v>
      </c>
      <c r="D5239" s="2">
        <v>6064.6220000000003</v>
      </c>
      <c r="E5239" s="2">
        <v>249386.51500000001</v>
      </c>
      <c r="F5239" s="2">
        <v>296727.04100000003</v>
      </c>
      <c r="G5239" s="2">
        <v>632261.38199999998</v>
      </c>
      <c r="H5239" s="2">
        <v>93392.339000000007</v>
      </c>
      <c r="I5239" s="2">
        <v>725653.72100000002</v>
      </c>
      <c r="J5239" s="2">
        <v>79.406000000000006</v>
      </c>
      <c r="K5239" s="2">
        <v>9138.5250610785097</v>
      </c>
      <c r="L5239" s="3">
        <f t="shared" si="82"/>
        <v>17916.001541949583</v>
      </c>
    </row>
    <row r="5240" spans="1:12" x14ac:dyDescent="0.25">
      <c r="A5240">
        <v>3527207</v>
      </c>
      <c r="B5240" t="s">
        <v>319</v>
      </c>
      <c r="C5240">
        <v>2004</v>
      </c>
      <c r="D5240" s="2">
        <v>5569.7349999999997</v>
      </c>
      <c r="E5240" s="2">
        <v>304597.05800000002</v>
      </c>
      <c r="F5240" s="2">
        <v>327813.01899999997</v>
      </c>
      <c r="G5240" s="2">
        <v>725820.495</v>
      </c>
      <c r="H5240" s="2">
        <v>92539.962</v>
      </c>
      <c r="I5240" s="2">
        <v>818360.45600000001</v>
      </c>
      <c r="J5240" s="2">
        <v>79.905999999999906</v>
      </c>
      <c r="K5240" s="2">
        <v>10241.539508923001</v>
      </c>
      <c r="L5240" s="3">
        <f t="shared" si="82"/>
        <v>17842.438677918435</v>
      </c>
    </row>
    <row r="5241" spans="1:12" x14ac:dyDescent="0.25">
      <c r="A5241">
        <v>3527207</v>
      </c>
      <c r="B5241" t="s">
        <v>319</v>
      </c>
      <c r="C5241">
        <v>2005</v>
      </c>
      <c r="D5241" s="2">
        <v>5766.2809999999999</v>
      </c>
      <c r="E5241" s="2">
        <v>377882.39500000002</v>
      </c>
      <c r="F5241" s="2">
        <v>358036.14899999998</v>
      </c>
      <c r="G5241" s="2">
        <v>847537.00899999996</v>
      </c>
      <c r="H5241" s="2">
        <v>110060.867</v>
      </c>
      <c r="I5241" s="2">
        <v>957597.87600000005</v>
      </c>
      <c r="J5241" s="2">
        <v>80.381999999999707</v>
      </c>
      <c r="K5241" s="2">
        <v>11913.0884526387</v>
      </c>
      <c r="L5241" s="3">
        <f t="shared" si="82"/>
        <v>17637.513771367729</v>
      </c>
    </row>
    <row r="5242" spans="1:12" x14ac:dyDescent="0.25">
      <c r="A5242">
        <v>3527207</v>
      </c>
      <c r="B5242" t="s">
        <v>319</v>
      </c>
      <c r="C5242">
        <v>2006</v>
      </c>
      <c r="D5242" s="2">
        <v>6324.6490000000003</v>
      </c>
      <c r="E5242" s="2">
        <v>381671.54800000001</v>
      </c>
      <c r="F5242" s="2">
        <v>441444.99800000002</v>
      </c>
      <c r="G5242" s="2">
        <v>943618.72499999998</v>
      </c>
      <c r="H5242" s="2">
        <v>140218.10999999999</v>
      </c>
      <c r="I5242" s="2">
        <v>1083836.835</v>
      </c>
      <c r="J5242" s="2">
        <v>80.791999999999803</v>
      </c>
      <c r="K5242" s="2">
        <v>13415.1504480642</v>
      </c>
      <c r="L5242" s="3">
        <f t="shared" si="82"/>
        <v>17417.236356335714</v>
      </c>
    </row>
    <row r="5243" spans="1:12" x14ac:dyDescent="0.25">
      <c r="A5243">
        <v>3527207</v>
      </c>
      <c r="B5243" t="s">
        <v>319</v>
      </c>
      <c r="C5243">
        <v>2007</v>
      </c>
      <c r="D5243" s="2">
        <v>7285.6149999999998</v>
      </c>
      <c r="E5243" s="2">
        <v>366522.58199999999</v>
      </c>
      <c r="F5243" s="2">
        <v>454798.625</v>
      </c>
      <c r="G5243" s="2">
        <v>961604.27099999995</v>
      </c>
      <c r="H5243" s="2">
        <v>129105.28200000001</v>
      </c>
      <c r="I5243" s="2">
        <v>1090709.5530000001</v>
      </c>
      <c r="J5243" s="2">
        <v>81.224000000000004</v>
      </c>
      <c r="K5243" s="2">
        <v>13428.4146680784</v>
      </c>
      <c r="L5243" s="3">
        <f t="shared" si="82"/>
        <v>17130.239062080484</v>
      </c>
    </row>
    <row r="5244" spans="1:12" x14ac:dyDescent="0.25">
      <c r="A5244">
        <v>3527207</v>
      </c>
      <c r="B5244" t="s">
        <v>319</v>
      </c>
      <c r="C5244">
        <v>2008</v>
      </c>
      <c r="D5244" s="2">
        <v>6297.6940000000004</v>
      </c>
      <c r="E5244" s="2">
        <v>383381.38699999999</v>
      </c>
      <c r="F5244" s="2">
        <v>471177.61099999998</v>
      </c>
      <c r="G5244" s="2">
        <v>1018945.295</v>
      </c>
      <c r="H5244" s="2">
        <v>146089.53400000001</v>
      </c>
      <c r="I5244" s="2">
        <v>1165034.8289999999</v>
      </c>
      <c r="J5244" s="2">
        <v>81.648000000000195</v>
      </c>
      <c r="K5244" s="2">
        <v>14268.994084362101</v>
      </c>
      <c r="L5244" s="3">
        <f t="shared" si="82"/>
        <v>16947.055447412353</v>
      </c>
    </row>
    <row r="5245" spans="1:12" x14ac:dyDescent="0.25">
      <c r="A5245">
        <v>3527207</v>
      </c>
      <c r="B5245" t="s">
        <v>319</v>
      </c>
      <c r="C5245">
        <v>2009</v>
      </c>
      <c r="D5245" s="2">
        <v>8336.1470000000008</v>
      </c>
      <c r="E5245" s="2">
        <v>391959.60700000002</v>
      </c>
      <c r="F5245" s="2">
        <v>513360.96899999998</v>
      </c>
      <c r="G5245" s="2">
        <v>1090342.6429999999</v>
      </c>
      <c r="H5245" s="2">
        <v>144703.014</v>
      </c>
      <c r="I5245" s="2">
        <v>1235045.6569999999</v>
      </c>
      <c r="J5245" s="2">
        <v>82.0390000000002</v>
      </c>
      <c r="K5245" s="2">
        <v>15054.3723960555</v>
      </c>
      <c r="L5245" s="3">
        <f t="shared" si="82"/>
        <v>16853.379478498504</v>
      </c>
    </row>
    <row r="5246" spans="1:12" x14ac:dyDescent="0.25">
      <c r="A5246">
        <v>3527207</v>
      </c>
      <c r="B5246" t="s">
        <v>319</v>
      </c>
      <c r="C5246">
        <v>2010</v>
      </c>
      <c r="D5246" s="2">
        <v>7567.11</v>
      </c>
      <c r="E5246" s="2">
        <v>420565.96500000003</v>
      </c>
      <c r="F5246" s="2">
        <v>586320.07299999997</v>
      </c>
      <c r="G5246" s="2">
        <v>1195165.5919999999</v>
      </c>
      <c r="H5246" s="2">
        <v>161439.43299999999</v>
      </c>
      <c r="I5246" s="2">
        <v>1356605.0249999999</v>
      </c>
      <c r="J5246" s="2">
        <v>82.497999999999905</v>
      </c>
      <c r="K5246" s="2">
        <v>16444.0959174768</v>
      </c>
      <c r="L5246" s="3">
        <f t="shared" si="82"/>
        <v>16872.447503905667</v>
      </c>
    </row>
    <row r="5247" spans="1:12" x14ac:dyDescent="0.25">
      <c r="A5247">
        <v>3527207</v>
      </c>
      <c r="B5247" t="s">
        <v>319</v>
      </c>
      <c r="C5247">
        <v>2011</v>
      </c>
      <c r="D5247" s="2">
        <v>10522.294</v>
      </c>
      <c r="E5247" s="2">
        <v>416767.35600000003</v>
      </c>
      <c r="F5247" s="2">
        <v>645539.72900000005</v>
      </c>
      <c r="G5247" s="2">
        <v>1272104.46</v>
      </c>
      <c r="H5247" s="2">
        <v>167242.47500000001</v>
      </c>
      <c r="I5247" s="2">
        <v>1439346.9350000001</v>
      </c>
      <c r="J5247" s="2">
        <v>82.925000000000196</v>
      </c>
      <c r="K5247" s="2">
        <v>17357.213566475701</v>
      </c>
      <c r="L5247" s="3">
        <f t="shared" si="82"/>
        <v>16690.788220837185</v>
      </c>
    </row>
    <row r="5248" spans="1:12" x14ac:dyDescent="0.25">
      <c r="A5248">
        <v>3527207</v>
      </c>
      <c r="B5248" t="s">
        <v>319</v>
      </c>
      <c r="C5248">
        <v>2012</v>
      </c>
      <c r="D5248" s="2">
        <v>12749.9463882159</v>
      </c>
      <c r="E5248" s="2">
        <v>425604.25699999998</v>
      </c>
      <c r="F5248" s="2">
        <v>728892.17307283205</v>
      </c>
      <c r="G5248" s="2">
        <v>1381425.0738818999</v>
      </c>
      <c r="H5248" s="2">
        <v>177175.89116451901</v>
      </c>
      <c r="I5248" s="2">
        <v>1558600.96504642</v>
      </c>
      <c r="J5248" s="2">
        <v>83.353000000000094</v>
      </c>
      <c r="K5248" s="2">
        <v>18698.798664072299</v>
      </c>
      <c r="L5248" s="3">
        <f t="shared" si="82"/>
        <v>16479.758871069855</v>
      </c>
    </row>
    <row r="5249" spans="1:12" x14ac:dyDescent="0.25">
      <c r="A5249">
        <v>3527207</v>
      </c>
      <c r="B5249" t="s">
        <v>319</v>
      </c>
      <c r="C5249">
        <v>2013</v>
      </c>
      <c r="D5249" s="2">
        <v>7621.4031835297301</v>
      </c>
      <c r="E5249" s="2">
        <v>429262.67531156703</v>
      </c>
      <c r="F5249" s="2">
        <v>814658.88257399597</v>
      </c>
      <c r="G5249" s="2">
        <v>1495773.2603911499</v>
      </c>
      <c r="H5249" s="2">
        <v>178192.69580216301</v>
      </c>
      <c r="I5249" s="2">
        <v>1673965.95619332</v>
      </c>
      <c r="J5249" s="2">
        <v>83.784000000000404</v>
      </c>
      <c r="K5249" s="2">
        <v>19979.542110585699</v>
      </c>
      <c r="L5249" s="3">
        <f t="shared" si="82"/>
        <v>16186.093469798496</v>
      </c>
    </row>
    <row r="5250" spans="1:12" x14ac:dyDescent="0.25">
      <c r="A5250">
        <v>3527207</v>
      </c>
      <c r="B5250" t="s">
        <v>319</v>
      </c>
      <c r="C5250">
        <v>2014</v>
      </c>
      <c r="D5250" s="2">
        <v>14352.631033269099</v>
      </c>
      <c r="E5250" s="2">
        <v>562498.28433615796</v>
      </c>
      <c r="F5250" s="2">
        <v>938093.31444655603</v>
      </c>
      <c r="G5250" s="2">
        <v>1772983.5917475601</v>
      </c>
      <c r="H5250" s="2">
        <v>194590.41152460399</v>
      </c>
      <c r="I5250" s="2">
        <v>1967574.00327217</v>
      </c>
      <c r="J5250" s="2">
        <v>84.217000000000198</v>
      </c>
      <c r="K5250" s="2">
        <v>23363.145247066099</v>
      </c>
      <c r="L5250" s="3">
        <f t="shared" si="82"/>
        <v>15864.915126220347</v>
      </c>
    </row>
    <row r="5251" spans="1:12" x14ac:dyDescent="0.25">
      <c r="A5251">
        <v>3527207</v>
      </c>
      <c r="B5251" t="s">
        <v>319</v>
      </c>
      <c r="C5251">
        <v>2015</v>
      </c>
      <c r="D5251" s="2">
        <v>10685.1960981055</v>
      </c>
      <c r="E5251" s="2">
        <v>529293.89642754395</v>
      </c>
      <c r="F5251" s="2">
        <v>1015636.97737447</v>
      </c>
      <c r="G5251" s="2">
        <v>1838396.50904242</v>
      </c>
      <c r="H5251" s="2">
        <v>218624.51154463299</v>
      </c>
      <c r="I5251" s="2">
        <v>2057021.0205870599</v>
      </c>
      <c r="J5251" s="2">
        <v>84.653000000000205</v>
      </c>
      <c r="K5251" s="2">
        <v>24299.4462167561</v>
      </c>
      <c r="L5251" s="3">
        <f t="shared" si="82"/>
        <v>15305.482278897374</v>
      </c>
    </row>
    <row r="5252" spans="1:12" x14ac:dyDescent="0.25">
      <c r="A5252">
        <v>3527207</v>
      </c>
      <c r="B5252" t="s">
        <v>319</v>
      </c>
      <c r="C5252">
        <v>2016</v>
      </c>
      <c r="D5252" s="2">
        <v>11408.819</v>
      </c>
      <c r="E5252" s="2">
        <v>695731.84400000004</v>
      </c>
      <c r="F5252" s="2">
        <v>883356.56</v>
      </c>
      <c r="G5252" s="2">
        <v>1170068.6780000001</v>
      </c>
      <c r="H5252" s="2">
        <v>243613.54</v>
      </c>
      <c r="I5252" s="2">
        <v>2407534.9989999998</v>
      </c>
      <c r="J5252" s="2">
        <v>85.045999989442905</v>
      </c>
      <c r="K5252" s="2">
        <v>28308.621208509001</v>
      </c>
      <c r="L5252" s="3">
        <f t="shared" si="82"/>
        <v>14762.688297473913</v>
      </c>
    </row>
    <row r="5253" spans="1:12" x14ac:dyDescent="0.25">
      <c r="A5253">
        <v>3527207</v>
      </c>
      <c r="B5253" t="s">
        <v>319</v>
      </c>
      <c r="C5253">
        <v>2017</v>
      </c>
      <c r="D5253" s="2">
        <v>8973.5220000000008</v>
      </c>
      <c r="E5253" s="2">
        <v>741758.24100000004</v>
      </c>
      <c r="F5253" s="2">
        <v>1266992.0190000001</v>
      </c>
      <c r="G5253" s="2">
        <v>2320314.08</v>
      </c>
      <c r="H5253" s="2">
        <v>274718.50300000003</v>
      </c>
      <c r="I5253" s="2">
        <v>2595032.5830000001</v>
      </c>
      <c r="J5253" s="2">
        <v>85.441999999999993</v>
      </c>
      <c r="K5253" s="2">
        <v>30371.861414760901</v>
      </c>
      <c r="L5253" s="3">
        <f t="shared" si="82"/>
        <v>14151.623310370918</v>
      </c>
    </row>
    <row r="5254" spans="1:12" x14ac:dyDescent="0.25">
      <c r="A5254">
        <v>3527207</v>
      </c>
      <c r="B5254" t="s">
        <v>319</v>
      </c>
      <c r="C5254">
        <v>2018</v>
      </c>
      <c r="D5254" s="2">
        <v>9105.5630000000001</v>
      </c>
      <c r="E5254" s="2">
        <v>761099.89399999997</v>
      </c>
      <c r="F5254" s="2">
        <v>1419801.358</v>
      </c>
      <c r="G5254" s="2">
        <v>2502021.5159999998</v>
      </c>
      <c r="H5254" s="2">
        <v>324696.446</v>
      </c>
      <c r="I5254" s="2">
        <v>2826717.9610000001</v>
      </c>
      <c r="J5254" s="2">
        <v>93.502734664614806</v>
      </c>
      <c r="K5254" s="2">
        <v>30231.393457519302</v>
      </c>
      <c r="L5254" s="3">
        <f t="shared" si="82"/>
        <v>13424.673595372518</v>
      </c>
    </row>
    <row r="5255" spans="1:12" x14ac:dyDescent="0.25">
      <c r="A5255">
        <v>3527256</v>
      </c>
      <c r="B5255" t="s">
        <v>320</v>
      </c>
      <c r="C5255">
        <v>2002</v>
      </c>
      <c r="D5255" s="2">
        <v>7429.8130000000001</v>
      </c>
      <c r="E5255" s="2">
        <v>1910.078</v>
      </c>
      <c r="F5255" s="2">
        <v>3358.0639999999999</v>
      </c>
      <c r="G5255" s="2">
        <v>15944.999</v>
      </c>
      <c r="H5255" s="2">
        <v>380.15100000000001</v>
      </c>
      <c r="I5255" s="2">
        <v>16325.151</v>
      </c>
      <c r="J5255" s="2">
        <v>2.0259999999999998</v>
      </c>
      <c r="K5255" s="2">
        <v>8057.8237907206303</v>
      </c>
      <c r="L5255" s="3">
        <f t="shared" si="82"/>
        <v>12704.524469969441</v>
      </c>
    </row>
    <row r="5256" spans="1:12" x14ac:dyDescent="0.25">
      <c r="A5256">
        <v>3527256</v>
      </c>
      <c r="B5256" t="s">
        <v>320</v>
      </c>
      <c r="C5256">
        <v>2003</v>
      </c>
      <c r="D5256" s="2">
        <v>6886.5230000000001</v>
      </c>
      <c r="E5256" s="2">
        <v>2032.1469999999999</v>
      </c>
      <c r="F5256" s="2">
        <v>3173.15</v>
      </c>
      <c r="G5256" s="2">
        <v>15687.508</v>
      </c>
      <c r="H5256" s="2">
        <v>403.923</v>
      </c>
      <c r="I5256" s="2">
        <v>16091.431</v>
      </c>
      <c r="J5256" s="2">
        <v>2.04</v>
      </c>
      <c r="K5256" s="2">
        <v>7887.9563725490198</v>
      </c>
      <c r="L5256" s="3">
        <f t="shared" si="82"/>
        <v>14441.892184188839</v>
      </c>
    </row>
    <row r="5257" spans="1:12" x14ac:dyDescent="0.25">
      <c r="A5257">
        <v>3527256</v>
      </c>
      <c r="B5257" t="s">
        <v>320</v>
      </c>
      <c r="C5257">
        <v>2004</v>
      </c>
      <c r="D5257" s="2">
        <v>5303.3230000000003</v>
      </c>
      <c r="E5257" s="2">
        <v>1591.16</v>
      </c>
      <c r="F5257" s="2">
        <v>2890.5</v>
      </c>
      <c r="G5257" s="2">
        <v>13512.046</v>
      </c>
      <c r="H5257" s="2">
        <v>341.47699999999998</v>
      </c>
      <c r="I5257" s="2">
        <v>13853.522999999999</v>
      </c>
      <c r="J5257" s="2">
        <v>2.0499999999999998</v>
      </c>
      <c r="K5257" s="2">
        <v>6757.8160975609799</v>
      </c>
      <c r="L5257" s="3">
        <f t="shared" si="82"/>
        <v>16670.351233320573</v>
      </c>
    </row>
    <row r="5258" spans="1:12" x14ac:dyDescent="0.25">
      <c r="A5258">
        <v>3527256</v>
      </c>
      <c r="B5258" t="s">
        <v>320</v>
      </c>
      <c r="C5258">
        <v>2005</v>
      </c>
      <c r="D5258" s="2">
        <v>6767.7650000000003</v>
      </c>
      <c r="E5258" s="2">
        <v>1954.3810000000001</v>
      </c>
      <c r="F5258" s="2">
        <v>3528.652</v>
      </c>
      <c r="G5258" s="2">
        <v>16615.133000000002</v>
      </c>
      <c r="H5258" s="2">
        <v>252.55600000000001</v>
      </c>
      <c r="I5258" s="2">
        <v>16867.688999999998</v>
      </c>
      <c r="J5258" s="2">
        <v>2.0649999999999999</v>
      </c>
      <c r="K5258" s="2">
        <v>8168.3723970944302</v>
      </c>
      <c r="L5258" s="3">
        <f t="shared" si="82"/>
        <v>19043.489998669225</v>
      </c>
    </row>
    <row r="5259" spans="1:12" x14ac:dyDescent="0.25">
      <c r="A5259">
        <v>3527256</v>
      </c>
      <c r="B5259" t="s">
        <v>320</v>
      </c>
      <c r="C5259">
        <v>2006</v>
      </c>
      <c r="D5259" s="2">
        <v>6702.7780000000002</v>
      </c>
      <c r="E5259" s="2">
        <v>1971.904</v>
      </c>
      <c r="F5259" s="2">
        <v>3845.6529999999998</v>
      </c>
      <c r="G5259" s="2">
        <v>17366.113000000001</v>
      </c>
      <c r="H5259" s="2">
        <v>406.24799999999999</v>
      </c>
      <c r="I5259" s="2">
        <v>17772.361000000001</v>
      </c>
      <c r="J5259" s="2">
        <v>2.0819999999999999</v>
      </c>
      <c r="K5259" s="2">
        <v>8536.1964457252707</v>
      </c>
      <c r="L5259" s="3">
        <f t="shared" si="82"/>
        <v>21563.814609561439</v>
      </c>
    </row>
    <row r="5260" spans="1:12" x14ac:dyDescent="0.25">
      <c r="A5260">
        <v>3527256</v>
      </c>
      <c r="B5260" t="s">
        <v>320</v>
      </c>
      <c r="C5260">
        <v>2007</v>
      </c>
      <c r="D5260" s="2">
        <v>8494.4789999999994</v>
      </c>
      <c r="E5260" s="2">
        <v>2453.8290000000002</v>
      </c>
      <c r="F5260" s="2">
        <v>4527.2529999999997</v>
      </c>
      <c r="G5260" s="2">
        <v>21064.603999999999</v>
      </c>
      <c r="H5260" s="2">
        <v>533.52599999999995</v>
      </c>
      <c r="I5260" s="2">
        <v>21598.13</v>
      </c>
      <c r="J5260" s="2">
        <v>2.0939999999999901</v>
      </c>
      <c r="K5260" s="2">
        <v>10314.2932187202</v>
      </c>
      <c r="L5260" s="3">
        <f t="shared" si="82"/>
        <v>25481.00945940469</v>
      </c>
    </row>
    <row r="5261" spans="1:12" x14ac:dyDescent="0.25">
      <c r="A5261">
        <v>3527256</v>
      </c>
      <c r="B5261" t="s">
        <v>320</v>
      </c>
      <c r="C5261">
        <v>2008</v>
      </c>
      <c r="D5261" s="2">
        <v>10578.754000000001</v>
      </c>
      <c r="E5261" s="2">
        <v>2667.0680000000002</v>
      </c>
      <c r="F5261" s="2">
        <v>5732.2529999999997</v>
      </c>
      <c r="G5261" s="2">
        <v>25977.743999999999</v>
      </c>
      <c r="H5261" s="2">
        <v>706.29399999999998</v>
      </c>
      <c r="I5261" s="2">
        <v>26684.038</v>
      </c>
      <c r="J5261" s="2">
        <v>2.105</v>
      </c>
      <c r="K5261" s="2">
        <v>12676.5026128266</v>
      </c>
      <c r="L5261" s="3">
        <f t="shared" si="82"/>
        <v>31617.782888893031</v>
      </c>
    </row>
    <row r="5262" spans="1:12" x14ac:dyDescent="0.25">
      <c r="A5262">
        <v>3527256</v>
      </c>
      <c r="B5262" t="s">
        <v>320</v>
      </c>
      <c r="C5262">
        <v>2009</v>
      </c>
      <c r="D5262" s="2">
        <v>14481.013000000001</v>
      </c>
      <c r="E5262" s="2">
        <v>3776.0120000000002</v>
      </c>
      <c r="F5262" s="2">
        <v>6532.5439999999999</v>
      </c>
      <c r="G5262" s="2">
        <v>32031.112000000001</v>
      </c>
      <c r="H5262" s="2">
        <v>509.85500000000002</v>
      </c>
      <c r="I5262" s="2">
        <v>32540.967000000001</v>
      </c>
      <c r="J5262" s="2">
        <v>2.1160000000000001</v>
      </c>
      <c r="K5262" s="2">
        <v>15378.528827977299</v>
      </c>
      <c r="L5262" s="3">
        <f t="shared" si="82"/>
        <v>37920.814689770879</v>
      </c>
    </row>
    <row r="5263" spans="1:12" x14ac:dyDescent="0.25">
      <c r="A5263">
        <v>3527256</v>
      </c>
      <c r="B5263" t="s">
        <v>320</v>
      </c>
      <c r="C5263">
        <v>2010</v>
      </c>
      <c r="D5263" s="2">
        <v>12941.803</v>
      </c>
      <c r="E5263" s="2">
        <v>1535.4059999999999</v>
      </c>
      <c r="F5263" s="2">
        <v>5779.625</v>
      </c>
      <c r="G5263" s="2">
        <v>27912.276000000002</v>
      </c>
      <c r="H5263" s="2">
        <v>495.69799999999998</v>
      </c>
      <c r="I5263" s="2">
        <v>28407.973999999998</v>
      </c>
      <c r="J5263" s="2">
        <v>2.12700000000001</v>
      </c>
      <c r="K5263" s="2">
        <v>13355.888105312601</v>
      </c>
      <c r="L5263" s="3">
        <f t="shared" si="82"/>
        <v>43953.876485598739</v>
      </c>
    </row>
    <row r="5264" spans="1:12" x14ac:dyDescent="0.25">
      <c r="A5264">
        <v>3527256</v>
      </c>
      <c r="B5264" t="s">
        <v>320</v>
      </c>
      <c r="C5264">
        <v>2011</v>
      </c>
      <c r="D5264" s="2">
        <v>12270.331</v>
      </c>
      <c r="E5264" s="2">
        <v>1907.7639999999999</v>
      </c>
      <c r="F5264" s="2">
        <v>6203.1850000000004</v>
      </c>
      <c r="G5264" s="2">
        <v>28911.074000000001</v>
      </c>
      <c r="H5264" s="2">
        <v>473.49700000000001</v>
      </c>
      <c r="I5264" s="2">
        <v>29384.571</v>
      </c>
      <c r="J5264" s="2">
        <v>2.1339999999999999</v>
      </c>
      <c r="K5264" s="2">
        <v>13769.714620431099</v>
      </c>
      <c r="L5264" s="3">
        <f t="shared" si="82"/>
        <v>52753.527068319818</v>
      </c>
    </row>
    <row r="5265" spans="1:12" x14ac:dyDescent="0.25">
      <c r="A5265">
        <v>3527256</v>
      </c>
      <c r="B5265" t="s">
        <v>320</v>
      </c>
      <c r="C5265">
        <v>2012</v>
      </c>
      <c r="D5265" s="2">
        <v>10548.1634519408</v>
      </c>
      <c r="E5265" s="2">
        <v>2180.9560000000001</v>
      </c>
      <c r="F5265" s="2">
        <v>6765.5518808330198</v>
      </c>
      <c r="G5265" s="2">
        <v>28836.249874527999</v>
      </c>
      <c r="H5265" s="2">
        <v>523.044942019632</v>
      </c>
      <c r="I5265" s="2">
        <v>29359.294816547601</v>
      </c>
      <c r="J5265" s="2">
        <v>2.1419999999999999</v>
      </c>
      <c r="K5265" s="2">
        <v>13706.4868424592</v>
      </c>
      <c r="L5265" s="3">
        <f t="shared" si="82"/>
        <v>62780.840381287475</v>
      </c>
    </row>
    <row r="5266" spans="1:12" x14ac:dyDescent="0.25">
      <c r="A5266">
        <v>3527256</v>
      </c>
      <c r="B5266" t="s">
        <v>320</v>
      </c>
      <c r="C5266">
        <v>2013</v>
      </c>
      <c r="D5266" s="2">
        <v>9908.4977978116003</v>
      </c>
      <c r="E5266" s="2">
        <v>2489.0401784473302</v>
      </c>
      <c r="F5266" s="2">
        <v>7604.9340662430404</v>
      </c>
      <c r="G5266" s="2">
        <v>30807.961414535599</v>
      </c>
      <c r="H5266" s="2">
        <v>379.94664490272203</v>
      </c>
      <c r="I5266" s="2">
        <v>31187.908059438301</v>
      </c>
      <c r="J5266" s="2">
        <v>2.1480000000000001</v>
      </c>
      <c r="K5266" s="2">
        <v>14519.5102697571</v>
      </c>
      <c r="L5266" s="3">
        <f t="shared" si="82"/>
        <v>73837.462592084557</v>
      </c>
    </row>
    <row r="5267" spans="1:12" x14ac:dyDescent="0.25">
      <c r="A5267">
        <v>3527256</v>
      </c>
      <c r="B5267" t="s">
        <v>320</v>
      </c>
      <c r="C5267">
        <v>2014</v>
      </c>
      <c r="D5267" s="2">
        <v>6809.1228280592904</v>
      </c>
      <c r="E5267" s="2">
        <v>2123.8366067204201</v>
      </c>
      <c r="F5267" s="2">
        <v>8057.79937011527</v>
      </c>
      <c r="G5267" s="2">
        <v>29345.837657519602</v>
      </c>
      <c r="H5267" s="2">
        <v>520.77077507340505</v>
      </c>
      <c r="I5267" s="2">
        <v>29866.608432593101</v>
      </c>
      <c r="J5267" s="2">
        <v>2.1560000000000099</v>
      </c>
      <c r="K5267" s="2">
        <v>13852.786842575601</v>
      </c>
      <c r="L5267" s="3">
        <f t="shared" si="82"/>
        <v>86144.014424758047</v>
      </c>
    </row>
    <row r="5268" spans="1:12" x14ac:dyDescent="0.25">
      <c r="A5268">
        <v>3527256</v>
      </c>
      <c r="B5268" t="s">
        <v>320</v>
      </c>
      <c r="C5268">
        <v>2015</v>
      </c>
      <c r="D5268" s="2">
        <v>8322.1809530586997</v>
      </c>
      <c r="E5268" s="2">
        <v>2099.17812168199</v>
      </c>
      <c r="F5268" s="2">
        <v>8743.5462419866108</v>
      </c>
      <c r="G5268" s="2">
        <v>31946.990731322101</v>
      </c>
      <c r="H5268" s="2">
        <v>653.633944599301</v>
      </c>
      <c r="I5268" s="2">
        <v>32600.624675921401</v>
      </c>
      <c r="J5268" s="2">
        <v>2.1629999999999998</v>
      </c>
      <c r="K5268" s="2">
        <v>15071.9485325573</v>
      </c>
      <c r="L5268" s="3">
        <f t="shared" ref="L5268:L5331" si="83">AVERAGE(K5268:K5284)</f>
        <v>102028.32541603954</v>
      </c>
    </row>
    <row r="5269" spans="1:12" x14ac:dyDescent="0.25">
      <c r="A5269">
        <v>3527256</v>
      </c>
      <c r="B5269" t="s">
        <v>320</v>
      </c>
      <c r="C5269">
        <v>2016</v>
      </c>
      <c r="D5269" s="2">
        <v>12551.394</v>
      </c>
      <c r="E5269" s="2">
        <v>2185.8270000000002</v>
      </c>
      <c r="F5269" s="2">
        <v>-2447.415</v>
      </c>
      <c r="G5269" s="2">
        <v>10431.007</v>
      </c>
      <c r="H5269" s="2">
        <v>769.18899999999996</v>
      </c>
      <c r="I5269" s="2">
        <v>38815.839</v>
      </c>
      <c r="J5269" s="2">
        <v>2.1660000232959802</v>
      </c>
      <c r="K5269" s="2">
        <v>17920.516427758099</v>
      </c>
      <c r="L5269" s="3">
        <f t="shared" si="83"/>
        <v>117351.94525324236</v>
      </c>
    </row>
    <row r="5270" spans="1:12" x14ac:dyDescent="0.25">
      <c r="A5270">
        <v>3527256</v>
      </c>
      <c r="B5270" t="s">
        <v>320</v>
      </c>
      <c r="C5270">
        <v>2017</v>
      </c>
      <c r="D5270" s="2">
        <v>11147.465</v>
      </c>
      <c r="E5270" s="2">
        <v>2282.154</v>
      </c>
      <c r="F5270" s="2">
        <v>11577.67</v>
      </c>
      <c r="G5270" s="2">
        <v>38103.241000000002</v>
      </c>
      <c r="H5270" s="2">
        <v>1004.537</v>
      </c>
      <c r="I5270" s="2">
        <v>39107.777999999998</v>
      </c>
      <c r="J5270" s="2">
        <v>2.1709999999999998</v>
      </c>
      <c r="K5270" s="2">
        <v>18013.7162597881</v>
      </c>
      <c r="L5270" s="3">
        <f t="shared" si="83"/>
        <v>132817.28712805151</v>
      </c>
    </row>
    <row r="5271" spans="1:12" x14ac:dyDescent="0.25">
      <c r="A5271">
        <v>3527256</v>
      </c>
      <c r="B5271" t="s">
        <v>320</v>
      </c>
      <c r="C5271">
        <v>2018</v>
      </c>
      <c r="D5271" s="2">
        <v>10167.446</v>
      </c>
      <c r="E5271" s="2">
        <v>2136.96</v>
      </c>
      <c r="F5271" s="2">
        <v>12564.51</v>
      </c>
      <c r="G5271" s="2">
        <v>38709.822</v>
      </c>
      <c r="H5271" s="2">
        <v>1338.1990000000001</v>
      </c>
      <c r="I5271" s="2">
        <v>40048.021000000001</v>
      </c>
      <c r="J5271" s="2">
        <v>2.2262680752151098</v>
      </c>
      <c r="K5271" s="2">
        <v>17988.858325666999</v>
      </c>
      <c r="L5271" s="3">
        <f t="shared" si="83"/>
        <v>148961.06782623596</v>
      </c>
    </row>
    <row r="5272" spans="1:12" x14ac:dyDescent="0.25">
      <c r="A5272">
        <v>3527306</v>
      </c>
      <c r="B5272" t="s">
        <v>321</v>
      </c>
      <c r="C5272">
        <v>2002</v>
      </c>
      <c r="D5272" s="2">
        <v>12549.32</v>
      </c>
      <c r="E5272" s="2">
        <v>251383.57399999999</v>
      </c>
      <c r="F5272" s="2">
        <v>395690.03</v>
      </c>
      <c r="G5272" s="2">
        <v>694334.77300000004</v>
      </c>
      <c r="H5272" s="2">
        <v>293498.45699999999</v>
      </c>
      <c r="I5272" s="2">
        <v>987833.23</v>
      </c>
      <c r="J5272" s="2">
        <v>26.277000000000001</v>
      </c>
      <c r="K5272" s="2">
        <v>37593.0749324504</v>
      </c>
      <c r="L5272" s="3">
        <f t="shared" si="83"/>
        <v>164738.23777488363</v>
      </c>
    </row>
    <row r="5273" spans="1:12" x14ac:dyDescent="0.25">
      <c r="A5273">
        <v>3527306</v>
      </c>
      <c r="B5273" t="s">
        <v>321</v>
      </c>
      <c r="C5273">
        <v>2003</v>
      </c>
      <c r="D5273" s="2">
        <v>13131.333000000001</v>
      </c>
      <c r="E5273" s="2">
        <v>332434.01199999999</v>
      </c>
      <c r="F5273" s="2">
        <v>544109.99199999997</v>
      </c>
      <c r="G5273" s="2">
        <v>930265.85199999996</v>
      </c>
      <c r="H5273" s="2">
        <v>329739.163</v>
      </c>
      <c r="I5273" s="2">
        <v>1260005.0149999999</v>
      </c>
      <c r="J5273" s="2">
        <v>27.527999999999999</v>
      </c>
      <c r="K5273" s="2">
        <v>45771.7602077884</v>
      </c>
      <c r="L5273" s="3">
        <f t="shared" si="83"/>
        <v>162867.53525988359</v>
      </c>
    </row>
    <row r="5274" spans="1:12" x14ac:dyDescent="0.25">
      <c r="A5274">
        <v>3527306</v>
      </c>
      <c r="B5274" t="s">
        <v>321</v>
      </c>
      <c r="C5274">
        <v>2004</v>
      </c>
      <c r="D5274" s="2">
        <v>12391.558999999999</v>
      </c>
      <c r="E5274" s="2">
        <v>386971.83199999999</v>
      </c>
      <c r="F5274" s="2">
        <v>523848.91600000003</v>
      </c>
      <c r="G5274" s="2">
        <v>969285.53</v>
      </c>
      <c r="H5274" s="2">
        <v>387463.81900000002</v>
      </c>
      <c r="I5274" s="2">
        <v>1356749.3489999999</v>
      </c>
      <c r="J5274" s="2">
        <v>28.805</v>
      </c>
      <c r="K5274" s="2">
        <v>47101.175108488103</v>
      </c>
      <c r="L5274" s="3">
        <f t="shared" si="83"/>
        <v>160539.02950304034</v>
      </c>
    </row>
    <row r="5275" spans="1:12" x14ac:dyDescent="0.25">
      <c r="A5275">
        <v>3527306</v>
      </c>
      <c r="B5275" t="s">
        <v>321</v>
      </c>
      <c r="C5275">
        <v>2005</v>
      </c>
      <c r="D5275" s="2">
        <v>14041.42</v>
      </c>
      <c r="E5275" s="2">
        <v>500198.266</v>
      </c>
      <c r="F5275" s="2">
        <v>617336.83400000003</v>
      </c>
      <c r="G5275" s="2">
        <v>1186776.2169999999</v>
      </c>
      <c r="H5275" s="2">
        <v>348996.96500000003</v>
      </c>
      <c r="I5275" s="2">
        <v>1535773.182</v>
      </c>
      <c r="J5275" s="2">
        <v>30.105</v>
      </c>
      <c r="K5275" s="2">
        <v>51013.890782262097</v>
      </c>
      <c r="L5275" s="3">
        <f t="shared" si="83"/>
        <v>158146.30482926869</v>
      </c>
    </row>
    <row r="5276" spans="1:12" x14ac:dyDescent="0.25">
      <c r="A5276">
        <v>3527306</v>
      </c>
      <c r="B5276" t="s">
        <v>321</v>
      </c>
      <c r="C5276">
        <v>2006</v>
      </c>
      <c r="D5276" s="2">
        <v>15697.584999999999</v>
      </c>
      <c r="E5276" s="2">
        <v>840649.45900000003</v>
      </c>
      <c r="F5276" s="2">
        <v>924240.58299999998</v>
      </c>
      <c r="G5276" s="2">
        <v>1843827.6680000001</v>
      </c>
      <c r="H5276" s="2">
        <v>517386.23800000001</v>
      </c>
      <c r="I5276" s="2">
        <v>2361213.906</v>
      </c>
      <c r="J5276" s="2">
        <v>31.428999999999998</v>
      </c>
      <c r="K5276" s="2">
        <v>75128.508893060498</v>
      </c>
      <c r="L5276" s="3">
        <f t="shared" si="83"/>
        <v>155533.60189305697</v>
      </c>
    </row>
    <row r="5277" spans="1:12" x14ac:dyDescent="0.25">
      <c r="A5277">
        <v>3527306</v>
      </c>
      <c r="B5277" t="s">
        <v>321</v>
      </c>
      <c r="C5277">
        <v>2007</v>
      </c>
      <c r="D5277" s="2">
        <v>18180.53</v>
      </c>
      <c r="E5277" s="2">
        <v>1627089.8940000001</v>
      </c>
      <c r="F5277" s="2">
        <v>1273239.2509999999</v>
      </c>
      <c r="G5277" s="2">
        <v>2998019.38</v>
      </c>
      <c r="H5277" s="2">
        <v>760893.26800000004</v>
      </c>
      <c r="I5277" s="2">
        <v>3758912.648</v>
      </c>
      <c r="J5277" s="2">
        <v>32.789000000000001</v>
      </c>
      <c r="K5277" s="2">
        <v>114639.441520022</v>
      </c>
      <c r="L5277" s="3">
        <f t="shared" si="83"/>
        <v>151586.53658065465</v>
      </c>
    </row>
    <row r="5278" spans="1:12" x14ac:dyDescent="0.25">
      <c r="A5278">
        <v>3527306</v>
      </c>
      <c r="B5278" t="s">
        <v>321</v>
      </c>
      <c r="C5278">
        <v>2008</v>
      </c>
      <c r="D5278" s="2">
        <v>14750.877</v>
      </c>
      <c r="E5278" s="2">
        <v>1703257.605</v>
      </c>
      <c r="F5278" s="2">
        <v>1407989.899</v>
      </c>
      <c r="G5278" s="2">
        <v>3217894.5970000001</v>
      </c>
      <c r="H5278" s="2">
        <v>879146.03</v>
      </c>
      <c r="I5278" s="2">
        <v>4097040.6260000002</v>
      </c>
      <c r="J5278" s="2">
        <v>34.191000000000003</v>
      </c>
      <c r="K5278" s="2">
        <v>119828.04322774999</v>
      </c>
      <c r="L5278" s="3">
        <f t="shared" si="83"/>
        <v>145417.69887199393</v>
      </c>
    </row>
    <row r="5279" spans="1:12" x14ac:dyDescent="0.25">
      <c r="A5279">
        <v>3527306</v>
      </c>
      <c r="B5279" t="s">
        <v>321</v>
      </c>
      <c r="C5279">
        <v>2009</v>
      </c>
      <c r="D5279" s="2">
        <v>15475.504999999999</v>
      </c>
      <c r="E5279" s="2">
        <v>1771959.531</v>
      </c>
      <c r="F5279" s="2">
        <v>1430915.6070000001</v>
      </c>
      <c r="G5279" s="2">
        <v>3326018.2319999998</v>
      </c>
      <c r="H5279" s="2">
        <v>871015.22499999998</v>
      </c>
      <c r="I5279" s="2">
        <v>4197033.4570000004</v>
      </c>
      <c r="J5279" s="2">
        <v>35.585999999999899</v>
      </c>
      <c r="K5279" s="2">
        <v>117940.579357051</v>
      </c>
      <c r="L5279" s="3">
        <f t="shared" si="83"/>
        <v>139020.18165706107</v>
      </c>
    </row>
    <row r="5280" spans="1:12" x14ac:dyDescent="0.25">
      <c r="A5280">
        <v>3527306</v>
      </c>
      <c r="B5280" t="s">
        <v>321</v>
      </c>
      <c r="C5280">
        <v>2010</v>
      </c>
      <c r="D5280" s="2">
        <v>18225.934000000001</v>
      </c>
      <c r="E5280" s="2">
        <v>2318830.1209999998</v>
      </c>
      <c r="F5280" s="2">
        <v>2380146.5389999999</v>
      </c>
      <c r="G5280" s="2">
        <v>4833946.0420000004</v>
      </c>
      <c r="H5280" s="2">
        <v>1193409.585</v>
      </c>
      <c r="I5280" s="2">
        <v>6027355.6270000003</v>
      </c>
      <c r="J5280" s="2">
        <v>36.988999999999997</v>
      </c>
      <c r="K5280" s="2">
        <v>162949.94801157099</v>
      </c>
      <c r="L5280" s="3">
        <f t="shared" si="83"/>
        <v>132788.63636657913</v>
      </c>
    </row>
    <row r="5281" spans="1:12" x14ac:dyDescent="0.25">
      <c r="A5281">
        <v>3527306</v>
      </c>
      <c r="B5281" t="s">
        <v>321</v>
      </c>
      <c r="C5281">
        <v>2011</v>
      </c>
      <c r="D5281" s="2">
        <v>16893.496999999999</v>
      </c>
      <c r="E5281" s="2">
        <v>2701796.2379999999</v>
      </c>
      <c r="F5281" s="2">
        <v>2807675.469</v>
      </c>
      <c r="G5281" s="2">
        <v>5662191.8030000003</v>
      </c>
      <c r="H5281" s="2">
        <v>1371311.1780000001</v>
      </c>
      <c r="I5281" s="2">
        <v>7033502.9809999997</v>
      </c>
      <c r="J5281" s="2">
        <v>38.1769999999999</v>
      </c>
      <c r="K5281" s="2">
        <v>184234.04094088101</v>
      </c>
      <c r="L5281" s="3">
        <f t="shared" si="83"/>
        <v>123994.86654429942</v>
      </c>
    </row>
    <row r="5282" spans="1:12" x14ac:dyDescent="0.25">
      <c r="A5282">
        <v>3527306</v>
      </c>
      <c r="B5282" t="s">
        <v>321</v>
      </c>
      <c r="C5282">
        <v>2012</v>
      </c>
      <c r="D5282" s="2">
        <v>18929.413233359301</v>
      </c>
      <c r="E5282" s="2">
        <v>2789812.3590000002</v>
      </c>
      <c r="F5282" s="2">
        <v>3365536.6757466602</v>
      </c>
      <c r="G5282" s="2">
        <v>6346106.2296018302</v>
      </c>
      <c r="H5282" s="2">
        <v>1600058.24691181</v>
      </c>
      <c r="I5282" s="2">
        <v>7946164.47651364</v>
      </c>
      <c r="J5282" s="2">
        <v>39.402000000000001</v>
      </c>
      <c r="K5282" s="2">
        <v>201669.06442601001</v>
      </c>
      <c r="L5282" s="3">
        <f t="shared" si="83"/>
        <v>113991.54989166118</v>
      </c>
    </row>
    <row r="5283" spans="1:12" x14ac:dyDescent="0.25">
      <c r="A5283">
        <v>3527306</v>
      </c>
      <c r="B5283" t="s">
        <v>321</v>
      </c>
      <c r="C5283">
        <v>2013</v>
      </c>
      <c r="D5283" s="2">
        <v>26719.898656293601</v>
      </c>
      <c r="E5283" s="2">
        <v>2977575.0131288199</v>
      </c>
      <c r="F5283" s="2">
        <v>4046697.2565221698</v>
      </c>
      <c r="G5283" s="2">
        <v>7262791.7173498701</v>
      </c>
      <c r="H5283" s="2">
        <v>1835896.1751304099</v>
      </c>
      <c r="I5283" s="2">
        <v>9098687.8924802803</v>
      </c>
      <c r="J5283" s="2">
        <v>40.667999999999999</v>
      </c>
      <c r="K5283" s="2">
        <v>223730.89142520601</v>
      </c>
      <c r="L5283" s="3">
        <f t="shared" si="83"/>
        <v>103017.84041871852</v>
      </c>
    </row>
    <row r="5284" spans="1:12" x14ac:dyDescent="0.25">
      <c r="A5284">
        <v>3527306</v>
      </c>
      <c r="B5284" t="s">
        <v>321</v>
      </c>
      <c r="C5284">
        <v>2014</v>
      </c>
      <c r="D5284" s="2">
        <v>29965.449267931901</v>
      </c>
      <c r="E5284" s="2">
        <v>2399013.9087642198</v>
      </c>
      <c r="F5284" s="2">
        <v>6709501.8948574802</v>
      </c>
      <c r="G5284" s="2">
        <v>9380512.7468270492</v>
      </c>
      <c r="H5284" s="2">
        <v>2535321.31042004</v>
      </c>
      <c r="I5284" s="2">
        <v>11915834.0572471</v>
      </c>
      <c r="J5284" s="2">
        <v>41.973999999999997</v>
      </c>
      <c r="K5284" s="2">
        <v>283886.07369436102</v>
      </c>
      <c r="L5284" s="3">
        <f t="shared" si="83"/>
        <v>90840.542985971435</v>
      </c>
    </row>
    <row r="5285" spans="1:12" x14ac:dyDescent="0.25">
      <c r="A5285">
        <v>3527306</v>
      </c>
      <c r="B5285" t="s">
        <v>321</v>
      </c>
      <c r="C5285">
        <v>2015</v>
      </c>
      <c r="D5285" s="2">
        <v>29294.770360178201</v>
      </c>
      <c r="E5285" s="2">
        <v>2397811.1266769902</v>
      </c>
      <c r="F5285" s="2">
        <v>6627543.2928279899</v>
      </c>
      <c r="G5285" s="2">
        <v>9323594.6747018695</v>
      </c>
      <c r="H5285" s="2">
        <v>2614799.8756096899</v>
      </c>
      <c r="I5285" s="2">
        <v>11938394.550311601</v>
      </c>
      <c r="J5285" s="2">
        <v>43.322000000000202</v>
      </c>
      <c r="K5285" s="2">
        <v>275573.485765005</v>
      </c>
      <c r="L5285" s="3">
        <f t="shared" si="83"/>
        <v>75190.842508795802</v>
      </c>
    </row>
    <row r="5286" spans="1:12" x14ac:dyDescent="0.25">
      <c r="A5286">
        <v>3527306</v>
      </c>
      <c r="B5286" t="s">
        <v>321</v>
      </c>
      <c r="C5286">
        <v>2016</v>
      </c>
      <c r="D5286" s="2">
        <v>29487.116000000002</v>
      </c>
      <c r="E5286" s="2">
        <v>3117718.6919999998</v>
      </c>
      <c r="F5286" s="2">
        <v>6178870.2400000002</v>
      </c>
      <c r="G5286" s="2">
        <v>6459143.7829999998</v>
      </c>
      <c r="H5286" s="2">
        <v>2545498.9389999998</v>
      </c>
      <c r="I5286" s="2">
        <v>12432122.072000001</v>
      </c>
      <c r="J5286" s="2">
        <v>44.268999998250997</v>
      </c>
      <c r="K5286" s="2">
        <v>280831.32829951402</v>
      </c>
      <c r="L5286" s="3">
        <f t="shared" si="83"/>
        <v>60015.942790352405</v>
      </c>
    </row>
    <row r="5287" spans="1:12" x14ac:dyDescent="0.25">
      <c r="A5287">
        <v>3527306</v>
      </c>
      <c r="B5287" t="s">
        <v>321</v>
      </c>
      <c r="C5287">
        <v>2017</v>
      </c>
      <c r="D5287" s="2">
        <v>25611.449000000001</v>
      </c>
      <c r="E5287" s="2">
        <v>3633211.15</v>
      </c>
      <c r="F5287" s="2">
        <v>6771878.6600000001</v>
      </c>
      <c r="G5287" s="2">
        <v>10722435.161</v>
      </c>
      <c r="H5287" s="2">
        <v>2507194.39</v>
      </c>
      <c r="I5287" s="2">
        <v>13229629.551000001</v>
      </c>
      <c r="J5287" s="2">
        <v>45.235999999999997</v>
      </c>
      <c r="K5287" s="2">
        <v>292457.98812892399</v>
      </c>
      <c r="L5287" s="3">
        <f t="shared" si="83"/>
        <v>44639.268813808878</v>
      </c>
    </row>
    <row r="5288" spans="1:12" x14ac:dyDescent="0.25">
      <c r="A5288">
        <v>3527306</v>
      </c>
      <c r="B5288" t="s">
        <v>321</v>
      </c>
      <c r="C5288">
        <v>2018</v>
      </c>
      <c r="D5288" s="2">
        <v>31283.587</v>
      </c>
      <c r="E5288" s="2">
        <v>1677715.0379999999</v>
      </c>
      <c r="F5288" s="2">
        <v>6577737.9809999997</v>
      </c>
      <c r="G5288" s="2">
        <v>8594529.0140000004</v>
      </c>
      <c r="H5288" s="2">
        <v>2368922.7039999999</v>
      </c>
      <c r="I5288" s="2">
        <v>10963451.719000001</v>
      </c>
      <c r="J5288" s="2">
        <v>38.306859141983203</v>
      </c>
      <c r="K5288" s="2">
        <v>286200.74745267699</v>
      </c>
      <c r="L5288" s="3">
        <f t="shared" si="83"/>
        <v>28642.967699464149</v>
      </c>
    </row>
    <row r="5289" spans="1:12" x14ac:dyDescent="0.25">
      <c r="A5289">
        <v>3527405</v>
      </c>
      <c r="B5289" t="s">
        <v>322</v>
      </c>
      <c r="C5289">
        <v>2002</v>
      </c>
      <c r="D5289" s="2">
        <v>17644.773000000001</v>
      </c>
      <c r="E5289" s="2">
        <v>9369.7900000000009</v>
      </c>
      <c r="F5289" s="2">
        <v>53550.069000000003</v>
      </c>
      <c r="G5289" s="2">
        <v>100130.539</v>
      </c>
      <c r="H5289" s="2">
        <v>8088.348</v>
      </c>
      <c r="I5289" s="2">
        <v>108218.887</v>
      </c>
      <c r="J5289" s="2">
        <v>18.687000000000001</v>
      </c>
      <c r="K5289" s="2">
        <v>5791.13217744956</v>
      </c>
      <c r="L5289" s="3">
        <f t="shared" si="83"/>
        <v>13008.647739440175</v>
      </c>
    </row>
    <row r="5290" spans="1:12" x14ac:dyDescent="0.25">
      <c r="A5290">
        <v>3527405</v>
      </c>
      <c r="B5290" t="s">
        <v>322</v>
      </c>
      <c r="C5290">
        <v>2003</v>
      </c>
      <c r="D5290" s="2">
        <v>18176.25</v>
      </c>
      <c r="E5290" s="2">
        <v>9505.7070000000003</v>
      </c>
      <c r="F5290" s="2">
        <v>58203.127999999997</v>
      </c>
      <c r="G5290" s="2">
        <v>107786.44</v>
      </c>
      <c r="H5290" s="2">
        <v>8798.26</v>
      </c>
      <c r="I5290" s="2">
        <v>116584.7</v>
      </c>
      <c r="J5290" s="2">
        <v>18.843</v>
      </c>
      <c r="K5290" s="2">
        <v>6187.1623414530604</v>
      </c>
      <c r="L5290" s="3">
        <f t="shared" si="83"/>
        <v>13006.138172374549</v>
      </c>
    </row>
    <row r="5291" spans="1:12" x14ac:dyDescent="0.25">
      <c r="A5291">
        <v>3527405</v>
      </c>
      <c r="B5291" t="s">
        <v>322</v>
      </c>
      <c r="C5291">
        <v>2004</v>
      </c>
      <c r="D5291" s="2">
        <v>17592.608</v>
      </c>
      <c r="E5291" s="2">
        <v>10889.785</v>
      </c>
      <c r="F5291" s="2">
        <v>61752.593999999997</v>
      </c>
      <c r="G5291" s="2">
        <v>113465.567</v>
      </c>
      <c r="H5291" s="2">
        <v>8625.9650000000001</v>
      </c>
      <c r="I5291" s="2">
        <v>122091.53200000001</v>
      </c>
      <c r="J5291" s="2">
        <v>19.003</v>
      </c>
      <c r="K5291" s="2">
        <v>6424.8556543703598</v>
      </c>
      <c r="L5291" s="3">
        <f t="shared" si="83"/>
        <v>13051.962473144687</v>
      </c>
    </row>
    <row r="5292" spans="1:12" x14ac:dyDescent="0.25">
      <c r="A5292">
        <v>3527405</v>
      </c>
      <c r="B5292" t="s">
        <v>322</v>
      </c>
      <c r="C5292">
        <v>2005</v>
      </c>
      <c r="D5292" s="2">
        <v>16362.864</v>
      </c>
      <c r="E5292" s="2">
        <v>11880.124</v>
      </c>
      <c r="F5292" s="2">
        <v>61822.69</v>
      </c>
      <c r="G5292" s="2">
        <v>116050.284</v>
      </c>
      <c r="H5292" s="2">
        <v>10478.428</v>
      </c>
      <c r="I5292" s="2">
        <v>126528.712</v>
      </c>
      <c r="J5292" s="2">
        <v>19.177</v>
      </c>
      <c r="K5292" s="2">
        <v>6597.9408666631898</v>
      </c>
      <c r="L5292" s="3">
        <f t="shared" si="83"/>
        <v>13068.973008022458</v>
      </c>
    </row>
    <row r="5293" spans="1:12" x14ac:dyDescent="0.25">
      <c r="A5293">
        <v>3527405</v>
      </c>
      <c r="B5293" t="s">
        <v>322</v>
      </c>
      <c r="C5293">
        <v>2006</v>
      </c>
      <c r="D5293" s="2">
        <v>21567.302</v>
      </c>
      <c r="E5293" s="2">
        <v>20335.275000000001</v>
      </c>
      <c r="F5293" s="2">
        <v>72545.673999999999</v>
      </c>
      <c r="G5293" s="2">
        <v>143086.98699999999</v>
      </c>
      <c r="H5293" s="2">
        <v>12069.843999999999</v>
      </c>
      <c r="I5293" s="2">
        <v>155156.83100000001</v>
      </c>
      <c r="J5293" s="2">
        <v>19.326000000000001</v>
      </c>
      <c r="K5293" s="2">
        <v>8028.3985822208397</v>
      </c>
      <c r="L5293" s="3">
        <f t="shared" si="83"/>
        <v>13149.264911501476</v>
      </c>
    </row>
    <row r="5294" spans="1:12" x14ac:dyDescent="0.25">
      <c r="A5294">
        <v>3527405</v>
      </c>
      <c r="B5294" t="s">
        <v>322</v>
      </c>
      <c r="C5294">
        <v>2007</v>
      </c>
      <c r="D5294" s="2">
        <v>23039.223000000002</v>
      </c>
      <c r="E5294" s="2">
        <v>35067.023000000001</v>
      </c>
      <c r="F5294" s="2">
        <v>82470.224000000002</v>
      </c>
      <c r="G5294" s="2">
        <v>174502.788</v>
      </c>
      <c r="H5294" s="2">
        <v>15596.084999999999</v>
      </c>
      <c r="I5294" s="2">
        <v>190098.872</v>
      </c>
      <c r="J5294" s="2">
        <v>19.459</v>
      </c>
      <c r="K5294" s="2">
        <v>9769.2004727889398</v>
      </c>
      <c r="L5294" s="3">
        <f t="shared" si="83"/>
        <v>13227.089487165846</v>
      </c>
    </row>
    <row r="5295" spans="1:12" x14ac:dyDescent="0.25">
      <c r="A5295">
        <v>3527405</v>
      </c>
      <c r="B5295" t="s">
        <v>322</v>
      </c>
      <c r="C5295">
        <v>2008</v>
      </c>
      <c r="D5295" s="2">
        <v>17647.848999999998</v>
      </c>
      <c r="E5295" s="2">
        <v>45795.076000000001</v>
      </c>
      <c r="F5295" s="2">
        <v>92031.512000000002</v>
      </c>
      <c r="G5295" s="2">
        <v>196822.209</v>
      </c>
      <c r="H5295" s="2">
        <v>20187.914000000001</v>
      </c>
      <c r="I5295" s="2">
        <v>217010.122</v>
      </c>
      <c r="J5295" s="2">
        <v>19.602999999999899</v>
      </c>
      <c r="K5295" s="2">
        <v>11070.250573891801</v>
      </c>
      <c r="L5295" s="3">
        <f t="shared" si="83"/>
        <v>13325.627988634671</v>
      </c>
    </row>
    <row r="5296" spans="1:12" x14ac:dyDescent="0.25">
      <c r="A5296">
        <v>3527405</v>
      </c>
      <c r="B5296" t="s">
        <v>322</v>
      </c>
      <c r="C5296">
        <v>2009</v>
      </c>
      <c r="D5296" s="2">
        <v>26146.838</v>
      </c>
      <c r="E5296" s="2">
        <v>44138.290999999997</v>
      </c>
      <c r="F5296" s="2">
        <v>102831.057</v>
      </c>
      <c r="G5296" s="2">
        <v>219672.50399999999</v>
      </c>
      <c r="H5296" s="2">
        <v>17256.550999999999</v>
      </c>
      <c r="I5296" s="2">
        <v>236929.05499999999</v>
      </c>
      <c r="J5296" s="2">
        <v>19.736999999999998</v>
      </c>
      <c r="K5296" s="2">
        <v>12004.309418858</v>
      </c>
      <c r="L5296" s="3">
        <f t="shared" si="83"/>
        <v>13383.349439972611</v>
      </c>
    </row>
    <row r="5297" spans="1:12" x14ac:dyDescent="0.25">
      <c r="A5297">
        <v>3527405</v>
      </c>
      <c r="B5297" t="s">
        <v>322</v>
      </c>
      <c r="C5297">
        <v>2010</v>
      </c>
      <c r="D5297" s="2">
        <v>23719.072</v>
      </c>
      <c r="E5297" s="2">
        <v>58725.775999999998</v>
      </c>
      <c r="F5297" s="2">
        <v>115524.4</v>
      </c>
      <c r="G5297" s="2">
        <v>245326.70800000001</v>
      </c>
      <c r="H5297" s="2">
        <v>22014.34</v>
      </c>
      <c r="I5297" s="2">
        <v>267341.04700000002</v>
      </c>
      <c r="J5297" s="2">
        <v>19.867999999999999</v>
      </c>
      <c r="K5297" s="2">
        <v>13455.8610328166</v>
      </c>
      <c r="L5297" s="3">
        <f t="shared" si="83"/>
        <v>13477.837236969173</v>
      </c>
    </row>
    <row r="5298" spans="1:12" x14ac:dyDescent="0.25">
      <c r="A5298">
        <v>3527405</v>
      </c>
      <c r="B5298" t="s">
        <v>322</v>
      </c>
      <c r="C5298">
        <v>2011</v>
      </c>
      <c r="D5298" s="2">
        <v>19880.392</v>
      </c>
      <c r="E5298" s="2">
        <v>59674.934999999998</v>
      </c>
      <c r="F5298" s="2">
        <v>129316.798</v>
      </c>
      <c r="G5298" s="2">
        <v>259421.114</v>
      </c>
      <c r="H5298" s="2">
        <v>24004.444</v>
      </c>
      <c r="I5298" s="2">
        <v>283425.55800000002</v>
      </c>
      <c r="J5298" s="2">
        <v>19.991</v>
      </c>
      <c r="K5298" s="2">
        <v>14177.657846030699</v>
      </c>
      <c r="L5298" s="3">
        <f t="shared" si="83"/>
        <v>13301.613990115191</v>
      </c>
    </row>
    <row r="5299" spans="1:12" x14ac:dyDescent="0.25">
      <c r="A5299">
        <v>3527405</v>
      </c>
      <c r="B5299" t="s">
        <v>322</v>
      </c>
      <c r="C5299">
        <v>2012</v>
      </c>
      <c r="D5299" s="2">
        <v>19750.646520287501</v>
      </c>
      <c r="E5299" s="2">
        <v>60814.216999999997</v>
      </c>
      <c r="F5299" s="2">
        <v>139928.77596814901</v>
      </c>
      <c r="G5299" s="2">
        <v>278860.84031666501</v>
      </c>
      <c r="H5299" s="2">
        <v>25197.567792419399</v>
      </c>
      <c r="I5299" s="2">
        <v>304058.408109084</v>
      </c>
      <c r="J5299" s="2">
        <v>20.114999999999998</v>
      </c>
      <c r="K5299" s="2">
        <v>15116.003385984801</v>
      </c>
      <c r="L5299" s="3">
        <f t="shared" si="83"/>
        <v>13159.223581964756</v>
      </c>
    </row>
    <row r="5300" spans="1:12" x14ac:dyDescent="0.25">
      <c r="A5300">
        <v>3527405</v>
      </c>
      <c r="B5300" t="s">
        <v>322</v>
      </c>
      <c r="C5300">
        <v>2013</v>
      </c>
      <c r="D5300" s="2">
        <v>29759.744258921499</v>
      </c>
      <c r="E5300" s="2">
        <v>53998.250943185703</v>
      </c>
      <c r="F5300" s="2">
        <v>161919.996111863</v>
      </c>
      <c r="G5300" s="2">
        <v>312757.94374133198</v>
      </c>
      <c r="H5300" s="2">
        <v>25590.798045220301</v>
      </c>
      <c r="I5300" s="2">
        <v>338348.74178655201</v>
      </c>
      <c r="J5300" s="2">
        <v>20.239999999999998</v>
      </c>
      <c r="K5300" s="2">
        <v>16716.835068505501</v>
      </c>
      <c r="L5300" s="3">
        <f t="shared" si="83"/>
        <v>13009.843813205833</v>
      </c>
    </row>
    <row r="5301" spans="1:12" x14ac:dyDescent="0.25">
      <c r="A5301">
        <v>3527405</v>
      </c>
      <c r="B5301" t="s">
        <v>322</v>
      </c>
      <c r="C5301">
        <v>2014</v>
      </c>
      <c r="D5301" s="2">
        <v>21868.060891248799</v>
      </c>
      <c r="E5301" s="2">
        <v>64695.130593583701</v>
      </c>
      <c r="F5301" s="2">
        <v>178511.053483547</v>
      </c>
      <c r="G5301" s="2">
        <v>336271.48331774102</v>
      </c>
      <c r="H5301" s="2">
        <v>27063.8537673344</v>
      </c>
      <c r="I5301" s="2">
        <v>363335.33708507498</v>
      </c>
      <c r="J5301" s="2">
        <v>20.364999999999998</v>
      </c>
      <c r="K5301" s="2">
        <v>17841.165582375401</v>
      </c>
      <c r="L5301" s="3">
        <f t="shared" si="83"/>
        <v>12885.168572262739</v>
      </c>
    </row>
    <row r="5302" spans="1:12" x14ac:dyDescent="0.25">
      <c r="A5302">
        <v>3527405</v>
      </c>
      <c r="B5302" t="s">
        <v>322</v>
      </c>
      <c r="C5302">
        <v>2015</v>
      </c>
      <c r="D5302" s="2">
        <v>21831.820418820698</v>
      </c>
      <c r="E5302" s="2">
        <v>59134.329001478203</v>
      </c>
      <c r="F5302" s="2">
        <v>174941.774203112</v>
      </c>
      <c r="G5302" s="2">
        <v>331860.42723754299</v>
      </c>
      <c r="H5302" s="2">
        <v>28785.0773525695</v>
      </c>
      <c r="I5302" s="2">
        <v>360645.50459011301</v>
      </c>
      <c r="J5302" s="2">
        <v>20.491</v>
      </c>
      <c r="K5302" s="2">
        <v>17600.190551467102</v>
      </c>
      <c r="L5302" s="3">
        <f t="shared" si="83"/>
        <v>12804.657189456249</v>
      </c>
    </row>
    <row r="5303" spans="1:12" x14ac:dyDescent="0.25">
      <c r="A5303">
        <v>3527405</v>
      </c>
      <c r="B5303" t="s">
        <v>322</v>
      </c>
      <c r="C5303">
        <v>2016</v>
      </c>
      <c r="D5303" s="2">
        <v>25099.977999999999</v>
      </c>
      <c r="E5303" s="2">
        <v>75630.596999999994</v>
      </c>
      <c r="F5303" s="2">
        <v>112993.261</v>
      </c>
      <c r="G5303" s="2">
        <v>189949.06299999999</v>
      </c>
      <c r="H5303" s="2">
        <v>32500.986000000001</v>
      </c>
      <c r="I5303" s="2">
        <v>400136.42499999999</v>
      </c>
      <c r="J5303" s="2">
        <v>20.596000005062098</v>
      </c>
      <c r="K5303" s="2">
        <v>19427.870698274099</v>
      </c>
      <c r="L5303" s="3">
        <f t="shared" si="83"/>
        <v>12764.488491398186</v>
      </c>
    </row>
    <row r="5304" spans="1:12" x14ac:dyDescent="0.25">
      <c r="A5304">
        <v>3527405</v>
      </c>
      <c r="B5304" t="s">
        <v>322</v>
      </c>
      <c r="C5304">
        <v>2017</v>
      </c>
      <c r="D5304" s="2">
        <v>28146.887999999999</v>
      </c>
      <c r="E5304" s="2">
        <v>92332.589000000007</v>
      </c>
      <c r="F5304" s="2">
        <v>190767.16800000001</v>
      </c>
      <c r="G5304" s="2">
        <v>387771.28899999999</v>
      </c>
      <c r="H5304" s="2">
        <v>37031.224000000002</v>
      </c>
      <c r="I5304" s="2">
        <v>424802.51299999998</v>
      </c>
      <c r="J5304" s="2">
        <v>20.701000000000001</v>
      </c>
      <c r="K5304" s="2">
        <v>20520.8691850635</v>
      </c>
      <c r="L5304" s="3">
        <f t="shared" si="83"/>
        <v>13014.755253202909</v>
      </c>
    </row>
    <row r="5305" spans="1:12" x14ac:dyDescent="0.25">
      <c r="A5305">
        <v>3527405</v>
      </c>
      <c r="B5305" t="s">
        <v>322</v>
      </c>
      <c r="C5305">
        <v>2018</v>
      </c>
      <c r="D5305" s="2">
        <v>23068.571</v>
      </c>
      <c r="E5305" s="2">
        <v>93984.141000000003</v>
      </c>
      <c r="F5305" s="2">
        <v>197519.80600000001</v>
      </c>
      <c r="G5305" s="2">
        <v>397684.43</v>
      </c>
      <c r="H5305" s="2">
        <v>43485.785000000003</v>
      </c>
      <c r="I5305" s="2">
        <v>441170.21500000003</v>
      </c>
      <c r="J5305" s="2">
        <v>21.607658176188799</v>
      </c>
      <c r="K5305" s="2">
        <v>20417.3081322695</v>
      </c>
      <c r="L5305" s="3">
        <f t="shared" si="83"/>
        <v>13120.255640928439</v>
      </c>
    </row>
    <row r="5306" spans="1:12" x14ac:dyDescent="0.25">
      <c r="A5306">
        <v>3527504</v>
      </c>
      <c r="B5306" t="s">
        <v>323</v>
      </c>
      <c r="C5306">
        <v>2002</v>
      </c>
      <c r="D5306" s="2">
        <v>4264.6099999999997</v>
      </c>
      <c r="E5306" s="2">
        <v>1370.7660000000001</v>
      </c>
      <c r="F5306" s="2">
        <v>3477.4079999999999</v>
      </c>
      <c r="G5306" s="2">
        <v>12111.421</v>
      </c>
      <c r="H5306" s="2">
        <v>437.48700000000002</v>
      </c>
      <c r="I5306" s="2">
        <v>12548.909</v>
      </c>
      <c r="J5306" s="2">
        <v>2.1829999999999998</v>
      </c>
      <c r="K5306" s="2">
        <v>5748.46953733394</v>
      </c>
      <c r="L5306" s="3">
        <f t="shared" si="83"/>
        <v>13230.684193640162</v>
      </c>
    </row>
    <row r="5307" spans="1:12" x14ac:dyDescent="0.25">
      <c r="A5307">
        <v>3527504</v>
      </c>
      <c r="B5307" t="s">
        <v>323</v>
      </c>
      <c r="C5307">
        <v>2003</v>
      </c>
      <c r="D5307" s="2">
        <v>5846.0929999999998</v>
      </c>
      <c r="E5307" s="2">
        <v>1525.2239999999999</v>
      </c>
      <c r="F5307" s="2">
        <v>4128.2340000000004</v>
      </c>
      <c r="G5307" s="2">
        <v>14830.492</v>
      </c>
      <c r="H5307" s="2">
        <v>495.09399999999999</v>
      </c>
      <c r="I5307" s="2">
        <v>15325.585999999999</v>
      </c>
      <c r="J5307" s="2">
        <v>2.2000000000000002</v>
      </c>
      <c r="K5307" s="2">
        <v>6966.1754545454496</v>
      </c>
      <c r="L5307" s="3">
        <f t="shared" si="83"/>
        <v>16558.731495930348</v>
      </c>
    </row>
    <row r="5308" spans="1:12" x14ac:dyDescent="0.25">
      <c r="A5308">
        <v>3527504</v>
      </c>
      <c r="B5308" t="s">
        <v>323</v>
      </c>
      <c r="C5308">
        <v>2004</v>
      </c>
      <c r="D5308" s="2">
        <v>4320.7830000000004</v>
      </c>
      <c r="E5308" s="2">
        <v>2051.0210000000002</v>
      </c>
      <c r="F5308" s="2">
        <v>4349.0659999999998</v>
      </c>
      <c r="G5308" s="2">
        <v>14305.311</v>
      </c>
      <c r="H5308" s="2">
        <v>572.99</v>
      </c>
      <c r="I5308" s="2">
        <v>14878.300999999999</v>
      </c>
      <c r="J5308" s="2">
        <v>2.2160000000000002</v>
      </c>
      <c r="K5308" s="2">
        <v>6714.0347472924204</v>
      </c>
      <c r="L5308" s="3">
        <f t="shared" si="83"/>
        <v>20330.004161662546</v>
      </c>
    </row>
    <row r="5309" spans="1:12" x14ac:dyDescent="0.25">
      <c r="A5309">
        <v>3527504</v>
      </c>
      <c r="B5309" t="s">
        <v>323</v>
      </c>
      <c r="C5309">
        <v>2005</v>
      </c>
      <c r="D5309" s="2">
        <v>5475.1620000000003</v>
      </c>
      <c r="E5309" s="2">
        <v>2267.0880000000002</v>
      </c>
      <c r="F5309" s="2">
        <v>5236.4340000000002</v>
      </c>
      <c r="G5309" s="2">
        <v>17237.008000000002</v>
      </c>
      <c r="H5309" s="2">
        <v>536.19200000000001</v>
      </c>
      <c r="I5309" s="2">
        <v>17773.2</v>
      </c>
      <c r="J5309" s="2">
        <v>2.2320000000000002</v>
      </c>
      <c r="K5309" s="2">
        <v>7962.9032258064499</v>
      </c>
      <c r="L5309" s="3">
        <f t="shared" si="83"/>
        <v>23666.901464407805</v>
      </c>
    </row>
    <row r="5310" spans="1:12" x14ac:dyDescent="0.25">
      <c r="A5310">
        <v>3527504</v>
      </c>
      <c r="B5310" t="s">
        <v>323</v>
      </c>
      <c r="C5310">
        <v>2006</v>
      </c>
      <c r="D5310" s="2">
        <v>6935.8119999999999</v>
      </c>
      <c r="E5310" s="2">
        <v>2533.0070000000001</v>
      </c>
      <c r="F5310" s="2">
        <v>5905.5439999999999</v>
      </c>
      <c r="G5310" s="2">
        <v>20224.234</v>
      </c>
      <c r="H5310" s="2">
        <v>685.53300000000002</v>
      </c>
      <c r="I5310" s="2">
        <v>20909.767</v>
      </c>
      <c r="J5310" s="2">
        <v>2.2360000000000002</v>
      </c>
      <c r="K5310" s="2">
        <v>9351.4163685152107</v>
      </c>
      <c r="L5310" s="3">
        <f t="shared" si="83"/>
        <v>27073.606457841168</v>
      </c>
    </row>
    <row r="5311" spans="1:12" x14ac:dyDescent="0.25">
      <c r="A5311">
        <v>3527504</v>
      </c>
      <c r="B5311" t="s">
        <v>323</v>
      </c>
      <c r="C5311">
        <v>2007</v>
      </c>
      <c r="D5311" s="2">
        <v>7334.0940000000001</v>
      </c>
      <c r="E5311" s="2">
        <v>4522.4719999999998</v>
      </c>
      <c r="F5311" s="2">
        <v>6758.18</v>
      </c>
      <c r="G5311" s="2">
        <v>24612.087</v>
      </c>
      <c r="H5311" s="2">
        <v>920.26900000000001</v>
      </c>
      <c r="I5311" s="2">
        <v>25532.356</v>
      </c>
      <c r="J5311" s="2">
        <v>2.2309999999999901</v>
      </c>
      <c r="K5311" s="2">
        <v>11444.354997758899</v>
      </c>
      <c r="L5311" s="3">
        <f t="shared" si="83"/>
        <v>30922.023399560043</v>
      </c>
    </row>
    <row r="5312" spans="1:12" x14ac:dyDescent="0.25">
      <c r="A5312">
        <v>3527504</v>
      </c>
      <c r="B5312" t="s">
        <v>323</v>
      </c>
      <c r="C5312">
        <v>2008</v>
      </c>
      <c r="D5312" s="2">
        <v>7286.3919999999998</v>
      </c>
      <c r="E5312" s="2">
        <v>4406.0290000000014</v>
      </c>
      <c r="F5312" s="2">
        <v>7284.74</v>
      </c>
      <c r="G5312" s="2">
        <v>25869.218000000001</v>
      </c>
      <c r="H5312" s="2">
        <v>1005.6609999999999</v>
      </c>
      <c r="I5312" s="2">
        <v>26874.879000000001</v>
      </c>
      <c r="J5312" s="2">
        <v>2.2299999999999902</v>
      </c>
      <c r="K5312" s="2">
        <v>12051.5152466368</v>
      </c>
      <c r="L5312" s="3">
        <f t="shared" si="83"/>
        <v>34411.192628591743</v>
      </c>
    </row>
    <row r="5313" spans="1:12" x14ac:dyDescent="0.25">
      <c r="A5313">
        <v>3527504</v>
      </c>
      <c r="B5313" t="s">
        <v>323</v>
      </c>
      <c r="C5313">
        <v>2009</v>
      </c>
      <c r="D5313" s="2">
        <v>7772.884</v>
      </c>
      <c r="E5313" s="2">
        <v>6023.723</v>
      </c>
      <c r="F5313" s="2">
        <v>8054.3490000000002</v>
      </c>
      <c r="G5313" s="2">
        <v>29267.518</v>
      </c>
      <c r="H5313" s="2">
        <v>1165.788</v>
      </c>
      <c r="I5313" s="2">
        <v>30433.306</v>
      </c>
      <c r="J5313" s="2">
        <v>2.23600000000001</v>
      </c>
      <c r="K5313" s="2">
        <v>13610.601967799599</v>
      </c>
      <c r="L5313" s="3">
        <f t="shared" si="83"/>
        <v>37466.343324562178</v>
      </c>
    </row>
    <row r="5314" spans="1:12" x14ac:dyDescent="0.25">
      <c r="A5314">
        <v>3527504</v>
      </c>
      <c r="B5314" t="s">
        <v>323</v>
      </c>
      <c r="C5314">
        <v>2010</v>
      </c>
      <c r="D5314" s="2">
        <v>7084.2560000000003</v>
      </c>
      <c r="E5314" s="2">
        <v>1343.423</v>
      </c>
      <c r="F5314" s="2">
        <v>6971.1220000000003</v>
      </c>
      <c r="G5314" s="2">
        <v>22919.775000000001</v>
      </c>
      <c r="H5314" s="2">
        <v>594.45299999999997</v>
      </c>
      <c r="I5314" s="2">
        <v>23514.227999999999</v>
      </c>
      <c r="J5314" s="2">
        <v>2.24800000000001</v>
      </c>
      <c r="K5314" s="2">
        <v>10460.0658362989</v>
      </c>
      <c r="L5314" s="3">
        <f t="shared" si="83"/>
        <v>41006.459703318331</v>
      </c>
    </row>
    <row r="5315" spans="1:12" x14ac:dyDescent="0.25">
      <c r="A5315">
        <v>3527504</v>
      </c>
      <c r="B5315" t="s">
        <v>323</v>
      </c>
      <c r="C5315">
        <v>2011</v>
      </c>
      <c r="D5315" s="2">
        <v>6648.45</v>
      </c>
      <c r="E5315" s="2">
        <v>2095.826</v>
      </c>
      <c r="F5315" s="2">
        <v>8089.8320000000003</v>
      </c>
      <c r="G5315" s="2">
        <v>25713.851999999999</v>
      </c>
      <c r="H5315" s="2">
        <v>715.93200000000002</v>
      </c>
      <c r="I5315" s="2">
        <v>26429.782999999999</v>
      </c>
      <c r="J5315" s="2">
        <v>2.2480000000000002</v>
      </c>
      <c r="K5315" s="2">
        <v>11757.020907473299</v>
      </c>
      <c r="L5315" s="3">
        <f t="shared" si="83"/>
        <v>44447.139550138003</v>
      </c>
    </row>
    <row r="5316" spans="1:12" x14ac:dyDescent="0.25">
      <c r="A5316">
        <v>3527504</v>
      </c>
      <c r="B5316" t="s">
        <v>323</v>
      </c>
      <c r="C5316">
        <v>2012</v>
      </c>
      <c r="D5316" s="2">
        <v>6085.7837738441904</v>
      </c>
      <c r="E5316" s="2">
        <v>1699.0619999999999</v>
      </c>
      <c r="F5316" s="2">
        <v>9460.4293026917603</v>
      </c>
      <c r="G5316" s="2">
        <v>27387.509608526201</v>
      </c>
      <c r="H5316" s="2">
        <v>884.56876027655596</v>
      </c>
      <c r="I5316" s="2">
        <v>28272.078368802799</v>
      </c>
      <c r="J5316" s="2">
        <v>2.2480000000000002</v>
      </c>
      <c r="K5316" s="2">
        <v>12576.547317083099</v>
      </c>
      <c r="L5316" s="3">
        <f t="shared" si="83"/>
        <v>48223.592442004534</v>
      </c>
    </row>
    <row r="5317" spans="1:12" x14ac:dyDescent="0.25">
      <c r="A5317">
        <v>3527504</v>
      </c>
      <c r="B5317" t="s">
        <v>323</v>
      </c>
      <c r="C5317">
        <v>2013</v>
      </c>
      <c r="D5317" s="2">
        <v>8427.2715226729306</v>
      </c>
      <c r="E5317" s="2">
        <v>1859.10066771979</v>
      </c>
      <c r="F5317" s="2">
        <v>10512.4874688688</v>
      </c>
      <c r="G5317" s="2">
        <v>32186.791374116099</v>
      </c>
      <c r="H5317" s="2">
        <v>642.66220797544202</v>
      </c>
      <c r="I5317" s="2">
        <v>32829.453582091497</v>
      </c>
      <c r="J5317" s="2">
        <v>2.2490000000000001</v>
      </c>
      <c r="K5317" s="2">
        <v>14597.3559724729</v>
      </c>
      <c r="L5317" s="3">
        <f t="shared" si="83"/>
        <v>52610.158133036042</v>
      </c>
    </row>
    <row r="5318" spans="1:12" x14ac:dyDescent="0.25">
      <c r="A5318">
        <v>3527504</v>
      </c>
      <c r="B5318" t="s">
        <v>323</v>
      </c>
      <c r="C5318">
        <v>2014</v>
      </c>
      <c r="D5318" s="2">
        <v>10091.6521930123</v>
      </c>
      <c r="E5318" s="2">
        <v>1914.4085233442299</v>
      </c>
      <c r="F5318" s="2">
        <v>11880.4583296325</v>
      </c>
      <c r="G5318" s="2">
        <v>36250.661247285403</v>
      </c>
      <c r="H5318" s="2">
        <v>795.92844863651396</v>
      </c>
      <c r="I5318" s="2">
        <v>37046.589695921903</v>
      </c>
      <c r="J5318" s="2">
        <v>2.2490000000000099</v>
      </c>
      <c r="K5318" s="2">
        <v>16472.4720746651</v>
      </c>
      <c r="L5318" s="3">
        <f t="shared" si="83"/>
        <v>56737.652546108526</v>
      </c>
    </row>
    <row r="5319" spans="1:12" x14ac:dyDescent="0.25">
      <c r="A5319">
        <v>3527504</v>
      </c>
      <c r="B5319" t="s">
        <v>323</v>
      </c>
      <c r="C5319">
        <v>2015</v>
      </c>
      <c r="D5319" s="2">
        <v>9019.0824568529097</v>
      </c>
      <c r="E5319" s="2">
        <v>2202.9906811435899</v>
      </c>
      <c r="F5319" s="2">
        <v>12266.1901691495</v>
      </c>
      <c r="G5319" s="2">
        <v>36995.649812962001</v>
      </c>
      <c r="H5319" s="2">
        <v>1051.4089044335999</v>
      </c>
      <c r="I5319" s="2">
        <v>38047.058717395601</v>
      </c>
      <c r="J5319" s="2">
        <v>2.2490000000000001</v>
      </c>
      <c r="K5319" s="2">
        <v>16917.322684480001</v>
      </c>
      <c r="L5319" s="3">
        <f t="shared" si="83"/>
        <v>62450.756516914691</v>
      </c>
    </row>
    <row r="5320" spans="1:12" x14ac:dyDescent="0.25">
      <c r="A5320">
        <v>3527504</v>
      </c>
      <c r="B5320" t="s">
        <v>323</v>
      </c>
      <c r="C5320">
        <v>2016</v>
      </c>
      <c r="D5320" s="2">
        <v>20775.673999999999</v>
      </c>
      <c r="E5320" s="2">
        <v>2484.7429999999999</v>
      </c>
      <c r="F5320" s="2">
        <v>1523.3720000000001</v>
      </c>
      <c r="G5320" s="2">
        <v>15144.004999999999</v>
      </c>
      <c r="H5320" s="2">
        <v>1284.04</v>
      </c>
      <c r="I5320" s="2">
        <v>53309.095000000001</v>
      </c>
      <c r="J5320" s="2">
        <v>2.2509999951104498</v>
      </c>
      <c r="K5320" s="2">
        <v>23682.405648954398</v>
      </c>
      <c r="L5320" s="3">
        <f t="shared" si="83"/>
        <v>65731.141569544474</v>
      </c>
    </row>
    <row r="5321" spans="1:12" x14ac:dyDescent="0.25">
      <c r="A5321">
        <v>3527504</v>
      </c>
      <c r="B5321" t="s">
        <v>323</v>
      </c>
      <c r="C5321">
        <v>2017</v>
      </c>
      <c r="D5321" s="2">
        <v>17101.166000000001</v>
      </c>
      <c r="E5321" s="2">
        <v>2747.4549999999999</v>
      </c>
      <c r="F5321" s="2">
        <v>14589.415999999999</v>
      </c>
      <c r="G5321" s="2">
        <v>48881.821000000004</v>
      </c>
      <c r="H5321" s="2">
        <v>1414.7819999999999</v>
      </c>
      <c r="I5321" s="2">
        <v>50296.603000000003</v>
      </c>
      <c r="J5321" s="2">
        <v>2.254</v>
      </c>
      <c r="K5321" s="2">
        <v>22314.375776397501</v>
      </c>
      <c r="L5321" s="3">
        <f t="shared" si="83"/>
        <v>69807.584886919969</v>
      </c>
    </row>
    <row r="5322" spans="1:12" x14ac:dyDescent="0.25">
      <c r="A5322">
        <v>3527504</v>
      </c>
      <c r="B5322" t="s">
        <v>323</v>
      </c>
      <c r="C5322">
        <v>2018</v>
      </c>
      <c r="D5322" s="2">
        <v>20487.992999999999</v>
      </c>
      <c r="E5322" s="2">
        <v>3224.4670000000001</v>
      </c>
      <c r="F5322" s="2">
        <v>16283.102999999999</v>
      </c>
      <c r="G5322" s="2">
        <v>55261.595000000001</v>
      </c>
      <c r="H5322" s="2">
        <v>1743.91</v>
      </c>
      <c r="I5322" s="2">
        <v>57005.504999999997</v>
      </c>
      <c r="J5322" s="2">
        <v>2.5569205793083101</v>
      </c>
      <c r="K5322" s="2">
        <v>22294.593528368801</v>
      </c>
      <c r="L5322" s="3">
        <f t="shared" si="83"/>
        <v>74635.669898642635</v>
      </c>
    </row>
    <row r="5323" spans="1:12" x14ac:dyDescent="0.25">
      <c r="A5323">
        <v>3527603</v>
      </c>
      <c r="B5323" t="s">
        <v>324</v>
      </c>
      <c r="C5323">
        <v>2002</v>
      </c>
      <c r="D5323" s="2">
        <v>47662.667999999998</v>
      </c>
      <c r="E5323" s="2">
        <v>264608.29200000002</v>
      </c>
      <c r="F5323" s="2">
        <v>94908.125</v>
      </c>
      <c r="G5323" s="2">
        <v>423819.53200000001</v>
      </c>
      <c r="H5323" s="2">
        <v>71728.718999999997</v>
      </c>
      <c r="I5323" s="2">
        <v>495548.25099999999</v>
      </c>
      <c r="J5323" s="2">
        <v>7.9509999999999996</v>
      </c>
      <c r="K5323" s="2">
        <v>62325.273676267097</v>
      </c>
      <c r="L5323" s="3">
        <f t="shared" si="83"/>
        <v>79353.384043877595</v>
      </c>
    </row>
    <row r="5324" spans="1:12" x14ac:dyDescent="0.25">
      <c r="A5324">
        <v>3527603</v>
      </c>
      <c r="B5324" t="s">
        <v>324</v>
      </c>
      <c r="C5324">
        <v>2003</v>
      </c>
      <c r="D5324" s="2">
        <v>48152.803</v>
      </c>
      <c r="E5324" s="2">
        <v>349778.31800000003</v>
      </c>
      <c r="F5324" s="2">
        <v>113971.092</v>
      </c>
      <c r="G5324" s="2">
        <v>531487.23600000003</v>
      </c>
      <c r="H5324" s="2">
        <v>62367.873</v>
      </c>
      <c r="I5324" s="2">
        <v>593855.10900000005</v>
      </c>
      <c r="J5324" s="2">
        <v>8.3550000000000004</v>
      </c>
      <c r="K5324" s="2">
        <v>71077.810771992794</v>
      </c>
      <c r="L5324" s="3">
        <f t="shared" si="83"/>
        <v>75969.827963135307</v>
      </c>
    </row>
    <row r="5325" spans="1:12" x14ac:dyDescent="0.25">
      <c r="A5325">
        <v>3527603</v>
      </c>
      <c r="B5325" t="s">
        <v>324</v>
      </c>
      <c r="C5325">
        <v>2004</v>
      </c>
      <c r="D5325" s="2">
        <v>35095.955000000002</v>
      </c>
      <c r="E5325" s="2">
        <v>346285.45</v>
      </c>
      <c r="F5325" s="2">
        <v>95499.653999999995</v>
      </c>
      <c r="G5325" s="2">
        <v>497427.97100000002</v>
      </c>
      <c r="H5325" s="2">
        <v>58381.161</v>
      </c>
      <c r="I5325" s="2">
        <v>555809.13199999998</v>
      </c>
      <c r="J5325" s="2">
        <v>8.7609999999999992</v>
      </c>
      <c r="K5325" s="2">
        <v>63441.288893961901</v>
      </c>
      <c r="L5325" s="3">
        <f t="shared" si="83"/>
        <v>72100.634669299587</v>
      </c>
    </row>
    <row r="5326" spans="1:12" x14ac:dyDescent="0.25">
      <c r="A5326">
        <v>3527603</v>
      </c>
      <c r="B5326" t="s">
        <v>324</v>
      </c>
      <c r="C5326">
        <v>2005</v>
      </c>
      <c r="D5326" s="2">
        <v>46694.211000000003</v>
      </c>
      <c r="E5326" s="2">
        <v>358917.228</v>
      </c>
      <c r="F5326" s="2">
        <v>100869.791</v>
      </c>
      <c r="G5326" s="2">
        <v>533374.08900000004</v>
      </c>
      <c r="H5326" s="2">
        <v>71309.866999999998</v>
      </c>
      <c r="I5326" s="2">
        <v>604683.95600000001</v>
      </c>
      <c r="J5326" s="2">
        <v>9.1790000000000092</v>
      </c>
      <c r="K5326" s="2">
        <v>65876.888114173606</v>
      </c>
      <c r="L5326" s="3">
        <f t="shared" si="83"/>
        <v>68703.555918584781</v>
      </c>
    </row>
    <row r="5327" spans="1:12" x14ac:dyDescent="0.25">
      <c r="A5327">
        <v>3527603</v>
      </c>
      <c r="B5327" t="s">
        <v>324</v>
      </c>
      <c r="C5327">
        <v>2006</v>
      </c>
      <c r="D5327" s="2">
        <v>77589.126999999993</v>
      </c>
      <c r="E5327" s="2">
        <v>395799.12800000003</v>
      </c>
      <c r="F5327" s="2">
        <v>120268.37300000001</v>
      </c>
      <c r="G5327" s="2">
        <v>624513.72699999996</v>
      </c>
      <c r="H5327" s="2">
        <v>92872.868000000002</v>
      </c>
      <c r="I5327" s="2">
        <v>717386.59499999997</v>
      </c>
      <c r="J5327" s="2">
        <v>9.5939999999999994</v>
      </c>
      <c r="K5327" s="2">
        <v>74774.504377736099</v>
      </c>
      <c r="L5327" s="3">
        <f t="shared" si="83"/>
        <v>65180.869080470766</v>
      </c>
    </row>
    <row r="5328" spans="1:12" x14ac:dyDescent="0.25">
      <c r="A5328">
        <v>3527603</v>
      </c>
      <c r="B5328" t="s">
        <v>324</v>
      </c>
      <c r="C5328">
        <v>2007</v>
      </c>
      <c r="D5328" s="2">
        <v>105301.477</v>
      </c>
      <c r="E5328" s="2">
        <v>367094.609</v>
      </c>
      <c r="F5328" s="2">
        <v>119575.785</v>
      </c>
      <c r="G5328" s="2">
        <v>626455.84900000005</v>
      </c>
      <c r="H5328" s="2">
        <v>81783.312000000005</v>
      </c>
      <c r="I5328" s="2">
        <v>708239.16099999996</v>
      </c>
      <c r="J5328" s="2">
        <v>10.009</v>
      </c>
      <c r="K5328" s="2">
        <v>70760.231891297793</v>
      </c>
      <c r="L5328" s="3">
        <f t="shared" si="83"/>
        <v>61173.428207779521</v>
      </c>
    </row>
    <row r="5329" spans="1:12" x14ac:dyDescent="0.25">
      <c r="A5329">
        <v>3527603</v>
      </c>
      <c r="B5329" t="s">
        <v>324</v>
      </c>
      <c r="C5329">
        <v>2008</v>
      </c>
      <c r="D5329" s="2">
        <v>55777.451999999997</v>
      </c>
      <c r="E5329" s="2">
        <v>369766.87699999998</v>
      </c>
      <c r="F5329" s="2">
        <v>120890.80899999999</v>
      </c>
      <c r="G5329" s="2">
        <v>584783.10400000005</v>
      </c>
      <c r="H5329" s="2">
        <v>81855.100000000006</v>
      </c>
      <c r="I5329" s="2">
        <v>666638.20499999996</v>
      </c>
      <c r="J5329" s="2">
        <v>10.417999999999999</v>
      </c>
      <c r="K5329" s="2">
        <v>63989.077078134003</v>
      </c>
      <c r="L5329" s="3">
        <f t="shared" si="83"/>
        <v>57515.231470597239</v>
      </c>
    </row>
    <row r="5330" spans="1:12" x14ac:dyDescent="0.25">
      <c r="A5330">
        <v>3527603</v>
      </c>
      <c r="B5330" t="s">
        <v>324</v>
      </c>
      <c r="C5330">
        <v>2009</v>
      </c>
      <c r="D5330" s="2">
        <v>100220.47199999999</v>
      </c>
      <c r="E5330" s="2">
        <v>422787.89600000001</v>
      </c>
      <c r="F5330" s="2">
        <v>141557.67300000001</v>
      </c>
      <c r="G5330" s="2">
        <v>705073.77500000002</v>
      </c>
      <c r="H5330" s="2">
        <v>93361.944000000003</v>
      </c>
      <c r="I5330" s="2">
        <v>798435.72</v>
      </c>
      <c r="J5330" s="2">
        <v>10.82</v>
      </c>
      <c r="K5330" s="2">
        <v>73792.580406654306</v>
      </c>
      <c r="L5330" s="3">
        <f t="shared" si="83"/>
        <v>54210.009177221189</v>
      </c>
    </row>
    <row r="5331" spans="1:12" x14ac:dyDescent="0.25">
      <c r="A5331">
        <v>3527603</v>
      </c>
      <c r="B5331" t="s">
        <v>324</v>
      </c>
      <c r="C5331">
        <v>2010</v>
      </c>
      <c r="D5331" s="2">
        <v>56079.324000000001</v>
      </c>
      <c r="E5331" s="2">
        <v>429047.337</v>
      </c>
      <c r="F5331" s="2">
        <v>144125.905</v>
      </c>
      <c r="G5331" s="2">
        <v>668041.70299999998</v>
      </c>
      <c r="H5331" s="2">
        <v>107181.398</v>
      </c>
      <c r="I5331" s="2">
        <v>775223.1</v>
      </c>
      <c r="J5331" s="2">
        <v>11.243</v>
      </c>
      <c r="K5331" s="2">
        <v>68951.623232233396</v>
      </c>
      <c r="L5331" s="3">
        <f t="shared" si="83"/>
        <v>50374.001075027583</v>
      </c>
    </row>
    <row r="5332" spans="1:12" x14ac:dyDescent="0.25">
      <c r="A5332">
        <v>3527603</v>
      </c>
      <c r="B5332" t="s">
        <v>324</v>
      </c>
      <c r="C5332">
        <v>2011</v>
      </c>
      <c r="D5332" s="2">
        <v>39590.644</v>
      </c>
      <c r="E5332" s="2">
        <v>516379.10200000001</v>
      </c>
      <c r="F5332" s="2">
        <v>163244.239</v>
      </c>
      <c r="G5332" s="2">
        <v>761779.853</v>
      </c>
      <c r="H5332" s="2">
        <v>116279.83100000001</v>
      </c>
      <c r="I5332" s="2">
        <v>878059.68400000001</v>
      </c>
      <c r="J5332" s="2">
        <v>11.56</v>
      </c>
      <c r="K5332" s="2">
        <v>75956.720069204195</v>
      </c>
      <c r="L5332" s="3">
        <f t="shared" ref="L5332:L5395" si="84">AVERAGE(K5332:K5348)</f>
        <v>46780.505841390448</v>
      </c>
    </row>
    <row r="5333" spans="1:12" x14ac:dyDescent="0.25">
      <c r="A5333">
        <v>3527603</v>
      </c>
      <c r="B5333" t="s">
        <v>324</v>
      </c>
      <c r="C5333">
        <v>2012</v>
      </c>
      <c r="D5333" s="2">
        <v>58509.811393499003</v>
      </c>
      <c r="E5333" s="2">
        <v>610825.81599999999</v>
      </c>
      <c r="F5333" s="2">
        <v>185418.96401792701</v>
      </c>
      <c r="G5333" s="2">
        <v>902733.75919251598</v>
      </c>
      <c r="H5333" s="2">
        <v>133109.31887954101</v>
      </c>
      <c r="I5333" s="2">
        <v>1035843.07807206</v>
      </c>
      <c r="J5333" s="2">
        <v>11.885999999999999</v>
      </c>
      <c r="K5333" s="2">
        <v>87148.164064618599</v>
      </c>
      <c r="L5333" s="3">
        <f t="shared" si="84"/>
        <v>42837.718798123162</v>
      </c>
    </row>
    <row r="5334" spans="1:12" x14ac:dyDescent="0.25">
      <c r="A5334">
        <v>3527603</v>
      </c>
      <c r="B5334" t="s">
        <v>324</v>
      </c>
      <c r="C5334">
        <v>2013</v>
      </c>
      <c r="D5334" s="2">
        <v>78216.143205967397</v>
      </c>
      <c r="E5334" s="2">
        <v>586725.70547959895</v>
      </c>
      <c r="F5334" s="2">
        <v>204178.450632711</v>
      </c>
      <c r="G5334" s="2">
        <v>923874.35667922802</v>
      </c>
      <c r="H5334" s="2">
        <v>112120.55219806</v>
      </c>
      <c r="I5334" s="2">
        <v>1035994.90887729</v>
      </c>
      <c r="J5334" s="2">
        <v>12.222</v>
      </c>
      <c r="K5334" s="2">
        <v>84764.760994705299</v>
      </c>
      <c r="L5334" s="3">
        <f t="shared" si="84"/>
        <v>38321.520691292884</v>
      </c>
    </row>
    <row r="5335" spans="1:12" x14ac:dyDescent="0.25">
      <c r="A5335">
        <v>3527603</v>
      </c>
      <c r="B5335" t="s">
        <v>324</v>
      </c>
      <c r="C5335">
        <v>2014</v>
      </c>
      <c r="D5335" s="2">
        <v>57379.136868707501</v>
      </c>
      <c r="E5335" s="2">
        <v>901539.92711720394</v>
      </c>
      <c r="F5335" s="2">
        <v>283468.71607412898</v>
      </c>
      <c r="G5335" s="2">
        <v>1299789.3846455901</v>
      </c>
      <c r="H5335" s="2">
        <v>127648.395896198</v>
      </c>
      <c r="I5335" s="2">
        <v>1427437.78054179</v>
      </c>
      <c r="J5335" s="2">
        <v>12.565999999999899</v>
      </c>
      <c r="K5335" s="2">
        <v>113595.23957837</v>
      </c>
      <c r="L5335" s="3">
        <f t="shared" si="84"/>
        <v>33947.723850350725</v>
      </c>
    </row>
    <row r="5336" spans="1:12" x14ac:dyDescent="0.25">
      <c r="A5336">
        <v>3527603</v>
      </c>
      <c r="B5336" t="s">
        <v>324</v>
      </c>
      <c r="C5336">
        <v>2015</v>
      </c>
      <c r="D5336" s="2">
        <v>48017.449766142003</v>
      </c>
      <c r="E5336" s="2">
        <v>382438.95014452998</v>
      </c>
      <c r="F5336" s="2">
        <v>302648.10293526802</v>
      </c>
      <c r="G5336" s="2">
        <v>793819.80328164902</v>
      </c>
      <c r="H5336" s="2">
        <v>145328.46263001699</v>
      </c>
      <c r="I5336" s="2">
        <v>939148.26591166598</v>
      </c>
      <c r="J5336" s="2">
        <v>12.920999999999999</v>
      </c>
      <c r="K5336" s="2">
        <v>72683.868579186295</v>
      </c>
      <c r="L5336" s="3">
        <f t="shared" si="84"/>
        <v>27913.68649751971</v>
      </c>
    </row>
    <row r="5337" spans="1:12" x14ac:dyDescent="0.25">
      <c r="A5337">
        <v>3527603</v>
      </c>
      <c r="B5337" t="s">
        <v>324</v>
      </c>
      <c r="C5337">
        <v>2016</v>
      </c>
      <c r="D5337" s="2">
        <v>68551.917000000001</v>
      </c>
      <c r="E5337" s="2">
        <v>688219.05700000003</v>
      </c>
      <c r="F5337" s="2">
        <v>213026.35</v>
      </c>
      <c r="G5337" s="2">
        <v>277944.859</v>
      </c>
      <c r="H5337" s="2">
        <v>124100.997</v>
      </c>
      <c r="I5337" s="2">
        <v>1223735.3389999999</v>
      </c>
      <c r="J5337" s="2">
        <v>13.160999997359401</v>
      </c>
      <c r="K5337" s="2">
        <v>92981.942044337702</v>
      </c>
      <c r="L5337" s="3">
        <f t="shared" si="84"/>
        <v>24293.04879710704</v>
      </c>
    </row>
    <row r="5338" spans="1:12" x14ac:dyDescent="0.25">
      <c r="A5338">
        <v>3527603</v>
      </c>
      <c r="B5338" t="s">
        <v>324</v>
      </c>
      <c r="C5338">
        <v>2017</v>
      </c>
      <c r="D5338" s="2">
        <v>115195.923</v>
      </c>
      <c r="E5338" s="2">
        <v>765946.40700000001</v>
      </c>
      <c r="F5338" s="2">
        <v>308468.30300000001</v>
      </c>
      <c r="G5338" s="2">
        <v>1259424.6370000001</v>
      </c>
      <c r="H5338" s="2">
        <v>140052.11499999999</v>
      </c>
      <c r="I5338" s="2">
        <v>1399476.7520000001</v>
      </c>
      <c r="J5338" s="2">
        <v>13.405999999999899</v>
      </c>
      <c r="K5338" s="2">
        <v>104391.820975683</v>
      </c>
      <c r="L5338" s="3">
        <f t="shared" si="84"/>
        <v>19585.140783043687</v>
      </c>
    </row>
    <row r="5339" spans="1:12" x14ac:dyDescent="0.25">
      <c r="A5339">
        <v>3527603</v>
      </c>
      <c r="B5339" t="s">
        <v>324</v>
      </c>
      <c r="C5339">
        <v>2018</v>
      </c>
      <c r="D5339" s="2">
        <v>81362.476999999999</v>
      </c>
      <c r="E5339" s="2">
        <v>870925.03</v>
      </c>
      <c r="F5339" s="2">
        <v>332873.89</v>
      </c>
      <c r="G5339" s="2">
        <v>1359773.4750000001</v>
      </c>
      <c r="H5339" s="2">
        <v>149528.997</v>
      </c>
      <c r="I5339" s="2">
        <v>1509302.4720000001</v>
      </c>
      <c r="J5339" s="2">
        <v>14.725515034985101</v>
      </c>
      <c r="K5339" s="2">
        <v>102495.733997363</v>
      </c>
      <c r="L5339" s="3">
        <f t="shared" si="84"/>
        <v>14188.294494351698</v>
      </c>
    </row>
    <row r="5340" spans="1:12" x14ac:dyDescent="0.25">
      <c r="A5340">
        <v>3527702</v>
      </c>
      <c r="B5340" t="s">
        <v>325</v>
      </c>
      <c r="C5340">
        <v>2002</v>
      </c>
      <c r="D5340" s="2">
        <v>7196.2809999999999</v>
      </c>
      <c r="E5340" s="2">
        <v>2717.6320000000001</v>
      </c>
      <c r="F5340" s="2">
        <v>5805.5870000000004</v>
      </c>
      <c r="G5340" s="2">
        <v>20511.313999999998</v>
      </c>
      <c r="H5340" s="2">
        <v>692.35799999999995</v>
      </c>
      <c r="I5340" s="2">
        <v>21203.671999999999</v>
      </c>
      <c r="J5340" s="2">
        <v>4.4130000000000003</v>
      </c>
      <c r="K5340" s="2">
        <v>4804.8203036483101</v>
      </c>
      <c r="L5340" s="3">
        <f t="shared" si="84"/>
        <v>8893.5635642830348</v>
      </c>
    </row>
    <row r="5341" spans="1:12" x14ac:dyDescent="0.25">
      <c r="A5341">
        <v>3527702</v>
      </c>
      <c r="B5341" t="s">
        <v>325</v>
      </c>
      <c r="C5341">
        <v>2003</v>
      </c>
      <c r="D5341" s="2">
        <v>8176.16</v>
      </c>
      <c r="E5341" s="2">
        <v>3041.413</v>
      </c>
      <c r="F5341" s="2">
        <v>6350.36</v>
      </c>
      <c r="G5341" s="2">
        <v>22986.094000000001</v>
      </c>
      <c r="H5341" s="2">
        <v>764.73699999999997</v>
      </c>
      <c r="I5341" s="2">
        <v>23750.830999999998</v>
      </c>
      <c r="J5341" s="2">
        <v>4.4800000000000004</v>
      </c>
      <c r="K5341" s="2">
        <v>5301.5247767857099</v>
      </c>
      <c r="L5341" s="3">
        <f t="shared" si="84"/>
        <v>8847.8196235651722</v>
      </c>
    </row>
    <row r="5342" spans="1:12" x14ac:dyDescent="0.25">
      <c r="A5342">
        <v>3527702</v>
      </c>
      <c r="B5342" t="s">
        <v>325</v>
      </c>
      <c r="C5342">
        <v>2004</v>
      </c>
      <c r="D5342" s="2">
        <v>8809.67</v>
      </c>
      <c r="E5342" s="2">
        <v>3510.9720000000002</v>
      </c>
      <c r="F5342" s="2">
        <v>7095.2330000000002</v>
      </c>
      <c r="G5342" s="2">
        <v>25103.153999999999</v>
      </c>
      <c r="H5342" s="2">
        <v>802.05100000000004</v>
      </c>
      <c r="I5342" s="2">
        <v>25905.205000000002</v>
      </c>
      <c r="J5342" s="2">
        <v>4.5519999999999996</v>
      </c>
      <c r="K5342" s="2">
        <v>5690.9501318101902</v>
      </c>
      <c r="L5342" s="3">
        <f t="shared" si="84"/>
        <v>8793.8582343083835</v>
      </c>
    </row>
    <row r="5343" spans="1:12" x14ac:dyDescent="0.25">
      <c r="A5343">
        <v>3527702</v>
      </c>
      <c r="B5343" t="s">
        <v>325</v>
      </c>
      <c r="C5343">
        <v>2005</v>
      </c>
      <c r="D5343" s="2">
        <v>7781.1170000000002</v>
      </c>
      <c r="E5343" s="2">
        <v>4492.3909999999996</v>
      </c>
      <c r="F5343" s="2">
        <v>7963.009</v>
      </c>
      <c r="G5343" s="2">
        <v>26914.859</v>
      </c>
      <c r="H5343" s="2">
        <v>854.40800000000002</v>
      </c>
      <c r="I5343" s="2">
        <v>27769.267</v>
      </c>
      <c r="J5343" s="2">
        <v>4.6349999999999998</v>
      </c>
      <c r="K5343" s="2">
        <v>5991.2118662351704</v>
      </c>
      <c r="L5343" s="3">
        <f t="shared" si="84"/>
        <v>8732.7895284387869</v>
      </c>
    </row>
    <row r="5344" spans="1:12" x14ac:dyDescent="0.25">
      <c r="A5344">
        <v>3527702</v>
      </c>
      <c r="B5344" t="s">
        <v>325</v>
      </c>
      <c r="C5344">
        <v>2006</v>
      </c>
      <c r="D5344" s="2">
        <v>8856.7459999999992</v>
      </c>
      <c r="E5344" s="2">
        <v>4260.049</v>
      </c>
      <c r="F5344" s="2">
        <v>9443.8819999999996</v>
      </c>
      <c r="G5344" s="2">
        <v>30338.152999999998</v>
      </c>
      <c r="H5344" s="2">
        <v>1013.86</v>
      </c>
      <c r="I5344" s="2">
        <v>31352.012999999999</v>
      </c>
      <c r="J5344" s="2">
        <v>4.7160000000000002</v>
      </c>
      <c r="K5344" s="2">
        <v>6648.0095419847303</v>
      </c>
      <c r="L5344" s="3">
        <f t="shared" si="84"/>
        <v>8709.2055473973269</v>
      </c>
    </row>
    <row r="5345" spans="1:12" x14ac:dyDescent="0.25">
      <c r="A5345">
        <v>3527702</v>
      </c>
      <c r="B5345" t="s">
        <v>325</v>
      </c>
      <c r="C5345">
        <v>2007</v>
      </c>
      <c r="D5345" s="2">
        <v>14346.956</v>
      </c>
      <c r="E5345" s="2">
        <v>5069.8370000000004</v>
      </c>
      <c r="F5345" s="2">
        <v>10899.922</v>
      </c>
      <c r="G5345" s="2">
        <v>39928.959999999999</v>
      </c>
      <c r="H5345" s="2">
        <v>1159.874</v>
      </c>
      <c r="I5345" s="2">
        <v>41088.834000000003</v>
      </c>
      <c r="J5345" s="2">
        <v>4.7939999999999996</v>
      </c>
      <c r="K5345" s="2">
        <v>8570.8873591989995</v>
      </c>
      <c r="L5345" s="3">
        <f t="shared" si="84"/>
        <v>8650.2379289134296</v>
      </c>
    </row>
    <row r="5346" spans="1:12" x14ac:dyDescent="0.25">
      <c r="A5346">
        <v>3527702</v>
      </c>
      <c r="B5346" t="s">
        <v>325</v>
      </c>
      <c r="C5346">
        <v>2008</v>
      </c>
      <c r="D5346" s="2">
        <v>8031.67</v>
      </c>
      <c r="E5346" s="2">
        <v>5971.018</v>
      </c>
      <c r="F5346" s="2">
        <v>11117.668</v>
      </c>
      <c r="G5346" s="2">
        <v>36433.366999999998</v>
      </c>
      <c r="H5346" s="2">
        <v>1561.884</v>
      </c>
      <c r="I5346" s="2">
        <v>37995.252</v>
      </c>
      <c r="J5346" s="2">
        <v>4.8710000000000004</v>
      </c>
      <c r="K5346" s="2">
        <v>7800.2980907411202</v>
      </c>
      <c r="L5346" s="3">
        <f t="shared" si="84"/>
        <v>8538.8882620143522</v>
      </c>
    </row>
    <row r="5347" spans="1:12" x14ac:dyDescent="0.25">
      <c r="A5347">
        <v>3527702</v>
      </c>
      <c r="B5347" t="s">
        <v>325</v>
      </c>
      <c r="C5347">
        <v>2009</v>
      </c>
      <c r="D5347" s="2">
        <v>8444.5820000000003</v>
      </c>
      <c r="E5347" s="2">
        <v>6449.9759999999997</v>
      </c>
      <c r="F5347" s="2">
        <v>13474.502</v>
      </c>
      <c r="G5347" s="2">
        <v>40656.347999999998</v>
      </c>
      <c r="H5347" s="2">
        <v>1773.941</v>
      </c>
      <c r="I5347" s="2">
        <v>42430.288999999997</v>
      </c>
      <c r="J5347" s="2">
        <v>4.9450000000000003</v>
      </c>
      <c r="K5347" s="2">
        <v>8580.4426693629903</v>
      </c>
      <c r="L5347" s="3">
        <f t="shared" si="84"/>
        <v>8494.0272560674202</v>
      </c>
    </row>
    <row r="5348" spans="1:12" x14ac:dyDescent="0.25">
      <c r="A5348">
        <v>3527702</v>
      </c>
      <c r="B5348" t="s">
        <v>325</v>
      </c>
      <c r="C5348">
        <v>2010</v>
      </c>
      <c r="D5348" s="2">
        <v>9870.4330000000009</v>
      </c>
      <c r="E5348" s="2">
        <v>2439.27</v>
      </c>
      <c r="F5348" s="2">
        <v>13506.609</v>
      </c>
      <c r="G5348" s="2">
        <v>38369.036</v>
      </c>
      <c r="H5348" s="2">
        <v>1122.816</v>
      </c>
      <c r="I5348" s="2">
        <v>39491.851999999999</v>
      </c>
      <c r="J5348" s="2">
        <v>5.0229999999999997</v>
      </c>
      <c r="K5348" s="2">
        <v>7862.2042604021499</v>
      </c>
      <c r="L5348" s="3">
        <f t="shared" si="84"/>
        <v>8434.9484270400044</v>
      </c>
    </row>
    <row r="5349" spans="1:12" x14ac:dyDescent="0.25">
      <c r="A5349">
        <v>3527702</v>
      </c>
      <c r="B5349" t="s">
        <v>325</v>
      </c>
      <c r="C5349">
        <v>2011</v>
      </c>
      <c r="D5349" s="2">
        <v>11961.15</v>
      </c>
      <c r="E5349" s="2">
        <v>2792.4459999999999</v>
      </c>
      <c r="F5349" s="2">
        <v>15552.653</v>
      </c>
      <c r="G5349" s="2">
        <v>44273.767999999996</v>
      </c>
      <c r="H5349" s="2">
        <v>1221.221</v>
      </c>
      <c r="I5349" s="2">
        <v>45494.989000000001</v>
      </c>
      <c r="J5349" s="2">
        <v>5.0949999999999998</v>
      </c>
      <c r="K5349" s="2">
        <v>8929.3403336604497</v>
      </c>
      <c r="L5349" s="3">
        <f t="shared" si="84"/>
        <v>8479.0017772066603</v>
      </c>
    </row>
    <row r="5350" spans="1:12" x14ac:dyDescent="0.25">
      <c r="A5350">
        <v>3527702</v>
      </c>
      <c r="B5350" t="s">
        <v>325</v>
      </c>
      <c r="C5350">
        <v>2012</v>
      </c>
      <c r="D5350" s="2">
        <v>14566.113829665301</v>
      </c>
      <c r="E5350" s="2">
        <v>3654.3310000000001</v>
      </c>
      <c r="F5350" s="2">
        <v>18435.251110348901</v>
      </c>
      <c r="G5350" s="2">
        <v>52284.246521064902</v>
      </c>
      <c r="H5350" s="2">
        <v>1332.73728745177</v>
      </c>
      <c r="I5350" s="2">
        <v>53616.983808516699</v>
      </c>
      <c r="J5350" s="2">
        <v>5.1689999999999996</v>
      </c>
      <c r="K5350" s="2">
        <v>10372.796248503901</v>
      </c>
      <c r="L5350" s="3">
        <f t="shared" si="84"/>
        <v>8457.2349726990706</v>
      </c>
    </row>
    <row r="5351" spans="1:12" x14ac:dyDescent="0.25">
      <c r="A5351">
        <v>3527702</v>
      </c>
      <c r="B5351" t="s">
        <v>325</v>
      </c>
      <c r="C5351">
        <v>2013</v>
      </c>
      <c r="D5351" s="2">
        <v>11975.4648330977</v>
      </c>
      <c r="E5351" s="2">
        <v>3517.6314791837899</v>
      </c>
      <c r="F5351" s="2">
        <v>19936.788993566901</v>
      </c>
      <c r="G5351" s="2">
        <v>53358.134044568702</v>
      </c>
      <c r="H5351" s="2">
        <v>1222.62162065537</v>
      </c>
      <c r="I5351" s="2">
        <v>54580.755665224096</v>
      </c>
      <c r="J5351" s="2">
        <v>5.2429999999999799</v>
      </c>
      <c r="K5351" s="2">
        <v>10410.2146986886</v>
      </c>
      <c r="L5351" s="3">
        <f t="shared" si="84"/>
        <v>8504.746276201653</v>
      </c>
    </row>
    <row r="5352" spans="1:12" x14ac:dyDescent="0.25">
      <c r="A5352">
        <v>3527702</v>
      </c>
      <c r="B5352" t="s">
        <v>325</v>
      </c>
      <c r="C5352">
        <v>2014</v>
      </c>
      <c r="D5352" s="2">
        <v>12512.0831200209</v>
      </c>
      <c r="E5352" s="2">
        <v>3459.0978034985301</v>
      </c>
      <c r="F5352" s="2">
        <v>22007.4406634222</v>
      </c>
      <c r="G5352" s="2">
        <v>57291.961107218202</v>
      </c>
      <c r="H5352" s="2">
        <v>1305.35865509328</v>
      </c>
      <c r="I5352" s="2">
        <v>58597.319762311497</v>
      </c>
      <c r="J5352" s="2">
        <v>5.319</v>
      </c>
      <c r="K5352" s="2">
        <v>11016.6045802428</v>
      </c>
      <c r="L5352" s="3">
        <f t="shared" si="84"/>
        <v>8483.3779850016945</v>
      </c>
    </row>
    <row r="5353" spans="1:12" x14ac:dyDescent="0.25">
      <c r="A5353">
        <v>3527702</v>
      </c>
      <c r="B5353" t="s">
        <v>325</v>
      </c>
      <c r="C5353">
        <v>2015</v>
      </c>
      <c r="D5353" s="2">
        <v>11352.210050399901</v>
      </c>
      <c r="E5353" s="2">
        <v>3335.58770085072</v>
      </c>
      <c r="F5353" s="2">
        <v>22605.165121625399</v>
      </c>
      <c r="G5353" s="2">
        <v>58403.274710285201</v>
      </c>
      <c r="H5353" s="2">
        <v>1659.40958107695</v>
      </c>
      <c r="I5353" s="2">
        <v>60062.684291362202</v>
      </c>
      <c r="J5353" s="2">
        <v>5.39500000000002</v>
      </c>
      <c r="K5353" s="2">
        <v>11133.0276721709</v>
      </c>
      <c r="L5353" s="3">
        <f t="shared" si="84"/>
        <v>8549.293531015699</v>
      </c>
    </row>
    <row r="5354" spans="1:12" x14ac:dyDescent="0.25">
      <c r="A5354">
        <v>3527702</v>
      </c>
      <c r="B5354" t="s">
        <v>325</v>
      </c>
      <c r="C5354">
        <v>2016</v>
      </c>
      <c r="D5354" s="2">
        <v>19324.735000000001</v>
      </c>
      <c r="E5354" s="2">
        <v>3545.1559999999999</v>
      </c>
      <c r="F5354" s="2">
        <v>4607.2790000000014</v>
      </c>
      <c r="G5354" s="2">
        <v>25216.542000000001</v>
      </c>
      <c r="H5354" s="2">
        <v>2062.422</v>
      </c>
      <c r="I5354" s="2">
        <v>70758.119000000006</v>
      </c>
      <c r="J5354" s="2">
        <v>5.4649999825642297</v>
      </c>
      <c r="K5354" s="2">
        <v>12947.5058052607</v>
      </c>
      <c r="L5354" s="3">
        <f t="shared" si="84"/>
        <v>8540.5088154152345</v>
      </c>
    </row>
    <row r="5355" spans="1:12" x14ac:dyDescent="0.25">
      <c r="A5355">
        <v>3527702</v>
      </c>
      <c r="B5355" t="s">
        <v>325</v>
      </c>
      <c r="C5355">
        <v>2017</v>
      </c>
      <c r="D5355" s="2">
        <v>17455.608</v>
      </c>
      <c r="E5355" s="2">
        <v>3733.1689999999999</v>
      </c>
      <c r="F5355" s="2">
        <v>24714.661</v>
      </c>
      <c r="G5355" s="2">
        <v>68168.251999999993</v>
      </c>
      <c r="H5355" s="2">
        <v>1836.87</v>
      </c>
      <c r="I5355" s="2">
        <v>70005.123000000007</v>
      </c>
      <c r="J5355" s="2">
        <v>5.5359999999999898</v>
      </c>
      <c r="K5355" s="2">
        <v>12645.434067919099</v>
      </c>
      <c r="L5355" s="3">
        <f t="shared" si="84"/>
        <v>8518.0492347996424</v>
      </c>
    </row>
    <row r="5356" spans="1:12" x14ac:dyDescent="0.25">
      <c r="A5356">
        <v>3527702</v>
      </c>
      <c r="B5356" t="s">
        <v>325</v>
      </c>
      <c r="C5356">
        <v>2018</v>
      </c>
      <c r="D5356" s="2">
        <v>16417.382000000001</v>
      </c>
      <c r="E5356" s="2">
        <v>3876.1089999999999</v>
      </c>
      <c r="F5356" s="2">
        <v>26283.493999999999</v>
      </c>
      <c r="G5356" s="2">
        <v>69829.305999999997</v>
      </c>
      <c r="H5356" s="2">
        <v>1917.4449999999999</v>
      </c>
      <c r="I5356" s="2">
        <v>71746.751000000004</v>
      </c>
      <c r="J5356" s="2">
        <v>5.7464941938178002</v>
      </c>
      <c r="K5356" s="2">
        <v>12485.3081861958</v>
      </c>
      <c r="L5356" s="3">
        <f t="shared" si="84"/>
        <v>8750.1338885584119</v>
      </c>
    </row>
    <row r="5357" spans="1:12" x14ac:dyDescent="0.25">
      <c r="A5357">
        <v>3527801</v>
      </c>
      <c r="B5357" t="s">
        <v>326</v>
      </c>
      <c r="C5357">
        <v>2002</v>
      </c>
      <c r="D5357" s="2">
        <v>5679.4359999999997</v>
      </c>
      <c r="E5357" s="2">
        <v>1640.12</v>
      </c>
      <c r="F5357" s="2">
        <v>4824.5110000000004</v>
      </c>
      <c r="G5357" s="2">
        <v>16718.616999999998</v>
      </c>
      <c r="H5357" s="2">
        <v>453.25</v>
      </c>
      <c r="I5357" s="2">
        <v>17171.866999999998</v>
      </c>
      <c r="J5357" s="2">
        <v>4.2640000000000002</v>
      </c>
      <c r="K5357" s="2">
        <v>4027.1733114446502</v>
      </c>
      <c r="L5357" s="3">
        <f t="shared" si="84"/>
        <v>8990.0875561652283</v>
      </c>
    </row>
    <row r="5358" spans="1:12" x14ac:dyDescent="0.25">
      <c r="A5358">
        <v>3527801</v>
      </c>
      <c r="B5358" t="s">
        <v>326</v>
      </c>
      <c r="C5358">
        <v>2003</v>
      </c>
      <c r="D5358" s="2">
        <v>5815.7380000000003</v>
      </c>
      <c r="E5358" s="2">
        <v>1641.085</v>
      </c>
      <c r="F5358" s="2">
        <v>5131.701</v>
      </c>
      <c r="G5358" s="2">
        <v>18223.492999999999</v>
      </c>
      <c r="H5358" s="2">
        <v>532.03499999999997</v>
      </c>
      <c r="I5358" s="2">
        <v>18755.526999999998</v>
      </c>
      <c r="J5358" s="2">
        <v>4.2779999999999996</v>
      </c>
      <c r="K5358" s="2">
        <v>4384.18115942029</v>
      </c>
      <c r="L5358" s="3">
        <f t="shared" si="84"/>
        <v>9224.8336314840944</v>
      </c>
    </row>
    <row r="5359" spans="1:12" x14ac:dyDescent="0.25">
      <c r="A5359">
        <v>3527801</v>
      </c>
      <c r="B5359" t="s">
        <v>326</v>
      </c>
      <c r="C5359">
        <v>2004</v>
      </c>
      <c r="D5359" s="2">
        <v>5941.8220000000001</v>
      </c>
      <c r="E5359" s="2">
        <v>1665.271</v>
      </c>
      <c r="F5359" s="2">
        <v>5653.61</v>
      </c>
      <c r="G5359" s="2">
        <v>19481.224999999999</v>
      </c>
      <c r="H5359" s="2">
        <v>465.25200000000001</v>
      </c>
      <c r="I5359" s="2">
        <v>19946.476999999999</v>
      </c>
      <c r="J5359" s="2">
        <v>4.2869999999999999</v>
      </c>
      <c r="K5359" s="2">
        <v>4652.7821320270596</v>
      </c>
      <c r="L5359" s="3">
        <f t="shared" si="84"/>
        <v>9491.5002836073309</v>
      </c>
    </row>
    <row r="5360" spans="1:12" x14ac:dyDescent="0.25">
      <c r="A5360">
        <v>3527801</v>
      </c>
      <c r="B5360" t="s">
        <v>326</v>
      </c>
      <c r="C5360">
        <v>2005</v>
      </c>
      <c r="D5360" s="2">
        <v>7174.6139999999996</v>
      </c>
      <c r="E5360" s="2">
        <v>1949.498</v>
      </c>
      <c r="F5360" s="2">
        <v>7067.3760000000002</v>
      </c>
      <c r="G5360" s="2">
        <v>23617.319</v>
      </c>
      <c r="H5360" s="2">
        <v>460.03500000000003</v>
      </c>
      <c r="I5360" s="2">
        <v>24077.353999999999</v>
      </c>
      <c r="J5360" s="2">
        <v>4.3070000000000004</v>
      </c>
      <c r="K5360" s="2">
        <v>5590.2841885302996</v>
      </c>
      <c r="L5360" s="3">
        <f t="shared" si="84"/>
        <v>9724.6136405386223</v>
      </c>
    </row>
    <row r="5361" spans="1:12" x14ac:dyDescent="0.25">
      <c r="A5361">
        <v>3527801</v>
      </c>
      <c r="B5361" t="s">
        <v>326</v>
      </c>
      <c r="C5361">
        <v>2006</v>
      </c>
      <c r="D5361" s="2">
        <v>7054.9949999999999</v>
      </c>
      <c r="E5361" s="2">
        <v>1978.4359999999999</v>
      </c>
      <c r="F5361" s="2">
        <v>7158.8239999999996</v>
      </c>
      <c r="G5361" s="2">
        <v>23705.114000000001</v>
      </c>
      <c r="H5361" s="2">
        <v>700.64200000000005</v>
      </c>
      <c r="I5361" s="2">
        <v>24405.756000000001</v>
      </c>
      <c r="J5361" s="2">
        <v>4.3230000000000004</v>
      </c>
      <c r="K5361" s="2">
        <v>5645.5600277584999</v>
      </c>
      <c r="L5361" s="3">
        <f t="shared" si="84"/>
        <v>9944.6444444854478</v>
      </c>
    </row>
    <row r="5362" spans="1:12" x14ac:dyDescent="0.25">
      <c r="A5362">
        <v>3527801</v>
      </c>
      <c r="B5362" t="s">
        <v>326</v>
      </c>
      <c r="C5362">
        <v>2007</v>
      </c>
      <c r="D5362" s="2">
        <v>8629.0789999999997</v>
      </c>
      <c r="E5362" s="2">
        <v>2140.7489999999998</v>
      </c>
      <c r="F5362" s="2">
        <v>8160.0069999999996</v>
      </c>
      <c r="G5362" s="2">
        <v>28098.832999999999</v>
      </c>
      <c r="H5362" s="2">
        <v>850.05100000000004</v>
      </c>
      <c r="I5362" s="2">
        <v>28948.883000000002</v>
      </c>
      <c r="J5362" s="2">
        <v>4.335</v>
      </c>
      <c r="K5362" s="2">
        <v>6677.9430219146498</v>
      </c>
      <c r="L5362" s="3">
        <f t="shared" si="84"/>
        <v>10304.667268894043</v>
      </c>
    </row>
    <row r="5363" spans="1:12" x14ac:dyDescent="0.25">
      <c r="A5363">
        <v>3527801</v>
      </c>
      <c r="B5363" t="s">
        <v>326</v>
      </c>
      <c r="C5363">
        <v>2008</v>
      </c>
      <c r="D5363" s="2">
        <v>7777.7529999999997</v>
      </c>
      <c r="E5363" s="2">
        <v>1972.5060000000001</v>
      </c>
      <c r="F5363" s="2">
        <v>9086.81</v>
      </c>
      <c r="G5363" s="2">
        <v>29642.223999999998</v>
      </c>
      <c r="H5363" s="2">
        <v>936.41300000000001</v>
      </c>
      <c r="I5363" s="2">
        <v>30578.636999999999</v>
      </c>
      <c r="J5363" s="2">
        <v>4.3449999999999998</v>
      </c>
      <c r="K5363" s="2">
        <v>7037.6609896432701</v>
      </c>
      <c r="L5363" s="3">
        <f t="shared" si="84"/>
        <v>10739.667621285374</v>
      </c>
    </row>
    <row r="5364" spans="1:12" x14ac:dyDescent="0.25">
      <c r="A5364">
        <v>3527801</v>
      </c>
      <c r="B5364" t="s">
        <v>326</v>
      </c>
      <c r="C5364">
        <v>2009</v>
      </c>
      <c r="D5364" s="2">
        <v>8238.4169999999995</v>
      </c>
      <c r="E5364" s="2">
        <v>2821.5810000000001</v>
      </c>
      <c r="F5364" s="2">
        <v>9728.7759999999998</v>
      </c>
      <c r="G5364" s="2">
        <v>32174.95</v>
      </c>
      <c r="H5364" s="2">
        <v>765.94399999999996</v>
      </c>
      <c r="I5364" s="2">
        <v>32940.894</v>
      </c>
      <c r="J5364" s="2">
        <v>4.3479999999999999</v>
      </c>
      <c r="K5364" s="2">
        <v>7576.1025758969599</v>
      </c>
      <c r="L5364" s="3">
        <f t="shared" si="84"/>
        <v>11312.543682168447</v>
      </c>
    </row>
    <row r="5365" spans="1:12" x14ac:dyDescent="0.25">
      <c r="A5365">
        <v>3527801</v>
      </c>
      <c r="B5365" t="s">
        <v>326</v>
      </c>
      <c r="C5365">
        <v>2010</v>
      </c>
      <c r="D5365" s="2">
        <v>12033.950999999999</v>
      </c>
      <c r="E5365" s="2">
        <v>2520.0509999999999</v>
      </c>
      <c r="F5365" s="2">
        <v>11049.725</v>
      </c>
      <c r="G5365" s="2">
        <v>37835.887000000002</v>
      </c>
      <c r="H5365" s="2">
        <v>-360.33100000000002</v>
      </c>
      <c r="I5365" s="2">
        <v>37475.555999999997</v>
      </c>
      <c r="J5365" s="2">
        <v>4.3520000000000003</v>
      </c>
      <c r="K5365" s="2">
        <v>8611.1112132352901</v>
      </c>
      <c r="L5365" s="3">
        <f t="shared" si="84"/>
        <v>11954.845945460547</v>
      </c>
    </row>
    <row r="5366" spans="1:12" x14ac:dyDescent="0.25">
      <c r="A5366">
        <v>3527801</v>
      </c>
      <c r="B5366" t="s">
        <v>326</v>
      </c>
      <c r="C5366">
        <v>2011</v>
      </c>
      <c r="D5366" s="2">
        <v>9719.8700000000008</v>
      </c>
      <c r="E5366" s="2">
        <v>2583.864</v>
      </c>
      <c r="F5366" s="2">
        <v>11626.728999999999</v>
      </c>
      <c r="G5366" s="2">
        <v>37035.830999999998</v>
      </c>
      <c r="H5366" s="2">
        <v>274.178</v>
      </c>
      <c r="I5366" s="2">
        <v>37310.008999999998</v>
      </c>
      <c r="J5366" s="2">
        <v>4.359</v>
      </c>
      <c r="K5366" s="2">
        <v>8559.3046570314309</v>
      </c>
      <c r="L5366" s="3">
        <f t="shared" si="84"/>
        <v>12402.048459945783</v>
      </c>
    </row>
    <row r="5367" spans="1:12" x14ac:dyDescent="0.25">
      <c r="A5367">
        <v>3527801</v>
      </c>
      <c r="B5367" t="s">
        <v>326</v>
      </c>
      <c r="C5367">
        <v>2012</v>
      </c>
      <c r="D5367" s="2">
        <v>14495.499393614</v>
      </c>
      <c r="E5367" s="2">
        <v>4263.6729999999998</v>
      </c>
      <c r="F5367" s="2">
        <v>15202.075627655</v>
      </c>
      <c r="G5367" s="2">
        <v>48506.9414681567</v>
      </c>
      <c r="H5367" s="2">
        <v>295.890432971802</v>
      </c>
      <c r="I5367" s="2">
        <v>48802.831901128498</v>
      </c>
      <c r="J5367" s="2">
        <v>4.3649999999999904</v>
      </c>
      <c r="K5367" s="2">
        <v>11180.4884080478</v>
      </c>
      <c r="L5367" s="3">
        <f t="shared" si="84"/>
        <v>12915.058797732656</v>
      </c>
    </row>
    <row r="5368" spans="1:12" x14ac:dyDescent="0.25">
      <c r="A5368">
        <v>3527801</v>
      </c>
      <c r="B5368" t="s">
        <v>326</v>
      </c>
      <c r="C5368">
        <v>2013</v>
      </c>
      <c r="D5368" s="2">
        <v>6569.9922981585696</v>
      </c>
      <c r="E5368" s="2">
        <v>4588.7299706336498</v>
      </c>
      <c r="F5368" s="2">
        <v>15120.6825272762</v>
      </c>
      <c r="G5368" s="2">
        <v>43184.259179508103</v>
      </c>
      <c r="H5368" s="2">
        <v>751.06956176086396</v>
      </c>
      <c r="I5368" s="2">
        <v>43935.328741268997</v>
      </c>
      <c r="J5368" s="2">
        <v>4.3729999999999896</v>
      </c>
      <c r="K5368" s="2">
        <v>10046.953748289299</v>
      </c>
      <c r="L5368" s="3">
        <f t="shared" si="84"/>
        <v>13549.778354028562</v>
      </c>
    </row>
    <row r="5369" spans="1:12" x14ac:dyDescent="0.25">
      <c r="A5369">
        <v>3527801</v>
      </c>
      <c r="B5369" t="s">
        <v>326</v>
      </c>
      <c r="C5369">
        <v>2014</v>
      </c>
      <c r="D5369" s="2">
        <v>11961.9278302735</v>
      </c>
      <c r="E5369" s="2">
        <v>4127.5774565894999</v>
      </c>
      <c r="F5369" s="2">
        <v>17949.615650683099</v>
      </c>
      <c r="G5369" s="2">
        <v>52047.164998166299</v>
      </c>
      <c r="H5369" s="2">
        <v>1101.49745063759</v>
      </c>
      <c r="I5369" s="2">
        <v>53148.662448803901</v>
      </c>
      <c r="J5369" s="2">
        <v>4.3789999999999996</v>
      </c>
      <c r="K5369" s="2">
        <v>12137.168862480899</v>
      </c>
      <c r="L5369" s="3">
        <f t="shared" si="84"/>
        <v>14563.759081008247</v>
      </c>
    </row>
    <row r="5370" spans="1:12" x14ac:dyDescent="0.25">
      <c r="A5370">
        <v>3527801</v>
      </c>
      <c r="B5370" t="s">
        <v>326</v>
      </c>
      <c r="C5370">
        <v>2015</v>
      </c>
      <c r="D5370" s="2">
        <v>8633.9421292466195</v>
      </c>
      <c r="E5370" s="2">
        <v>3284.5405586113002</v>
      </c>
      <c r="F5370" s="2">
        <v>16027.2661982924</v>
      </c>
      <c r="G5370" s="2">
        <v>47014.028613066701</v>
      </c>
      <c r="H5370" s="2">
        <v>1160.4247924730701</v>
      </c>
      <c r="I5370" s="2">
        <v>48174.453405539803</v>
      </c>
      <c r="J5370" s="2">
        <v>4.3860000000000099</v>
      </c>
      <c r="K5370" s="2">
        <v>10983.687506963</v>
      </c>
      <c r="L5370" s="3">
        <f t="shared" si="84"/>
        <v>15473.833025783697</v>
      </c>
    </row>
    <row r="5371" spans="1:12" x14ac:dyDescent="0.25">
      <c r="A5371">
        <v>3527801</v>
      </c>
      <c r="B5371" t="s">
        <v>326</v>
      </c>
      <c r="C5371">
        <v>2016</v>
      </c>
      <c r="D5371" s="2">
        <v>10302.674000000001</v>
      </c>
      <c r="E5371" s="2">
        <v>3642.6320000000001</v>
      </c>
      <c r="F5371" s="2">
        <v>1702.279</v>
      </c>
      <c r="G5371" s="2">
        <v>20757.416000000001</v>
      </c>
      <c r="H5371" s="2">
        <v>1443.231</v>
      </c>
      <c r="I5371" s="2">
        <v>55201.089</v>
      </c>
      <c r="J5371" s="2">
        <v>4.3929999950215999</v>
      </c>
      <c r="K5371" s="2">
        <v>12565.692934795599</v>
      </c>
      <c r="L5371" s="3">
        <f t="shared" si="84"/>
        <v>16550.978081725327</v>
      </c>
    </row>
    <row r="5372" spans="1:12" x14ac:dyDescent="0.25">
      <c r="A5372">
        <v>3527801</v>
      </c>
      <c r="B5372" t="s">
        <v>326</v>
      </c>
      <c r="C5372">
        <v>2017</v>
      </c>
      <c r="D5372" s="2">
        <v>10244.434999999999</v>
      </c>
      <c r="E5372" s="2">
        <v>14214.352999999999</v>
      </c>
      <c r="F5372" s="2">
        <v>25193.755000000001</v>
      </c>
      <c r="G5372" s="2">
        <v>69542.578999999998</v>
      </c>
      <c r="H5372" s="2">
        <v>3457.2640000000001</v>
      </c>
      <c r="I5372" s="2">
        <v>72999.842000000004</v>
      </c>
      <c r="J5372" s="2">
        <v>4.4000000000000004</v>
      </c>
      <c r="K5372" s="2">
        <v>16590.873181818199</v>
      </c>
      <c r="L5372" s="3">
        <f t="shared" si="84"/>
        <v>17786.884343785689</v>
      </c>
    </row>
    <row r="5373" spans="1:12" x14ac:dyDescent="0.25">
      <c r="A5373">
        <v>3527801</v>
      </c>
      <c r="B5373" t="s">
        <v>326</v>
      </c>
      <c r="C5373">
        <v>2018</v>
      </c>
      <c r="D5373" s="2">
        <v>12121.98</v>
      </c>
      <c r="E5373" s="2">
        <v>12100.143</v>
      </c>
      <c r="F5373" s="2">
        <v>29062.678</v>
      </c>
      <c r="G5373" s="2">
        <v>74153.572</v>
      </c>
      <c r="H5373" s="2">
        <v>3204.3249999999998</v>
      </c>
      <c r="I5373" s="2">
        <v>77357.898000000001</v>
      </c>
      <c r="J5373" s="2">
        <v>4.67009581316628</v>
      </c>
      <c r="K5373" s="2">
        <v>16564.5205355117</v>
      </c>
      <c r="L5373" s="3">
        <f t="shared" si="84"/>
        <v>18905.512031497547</v>
      </c>
    </row>
    <row r="5374" spans="1:12" x14ac:dyDescent="0.25">
      <c r="A5374">
        <v>3527900</v>
      </c>
      <c r="B5374" t="s">
        <v>327</v>
      </c>
      <c r="C5374">
        <v>2002</v>
      </c>
      <c r="D5374" s="2">
        <v>10862.198</v>
      </c>
      <c r="E5374" s="2">
        <v>1937.665</v>
      </c>
      <c r="F5374" s="2">
        <v>5345.7169999999996</v>
      </c>
      <c r="G5374" s="2">
        <v>22210.537</v>
      </c>
      <c r="H5374" s="2">
        <v>656.39</v>
      </c>
      <c r="I5374" s="2">
        <v>22866.927</v>
      </c>
      <c r="J5374" s="2">
        <v>2.8519999999999999</v>
      </c>
      <c r="K5374" s="2">
        <v>8017.8565918653603</v>
      </c>
      <c r="L5374" s="3">
        <f t="shared" si="84"/>
        <v>20031.24995444599</v>
      </c>
    </row>
    <row r="5375" spans="1:12" x14ac:dyDescent="0.25">
      <c r="A5375">
        <v>3527900</v>
      </c>
      <c r="B5375" t="s">
        <v>327</v>
      </c>
      <c r="C5375">
        <v>2003</v>
      </c>
      <c r="D5375" s="2">
        <v>12174.209000000001</v>
      </c>
      <c r="E5375" s="2">
        <v>2157.0230000000001</v>
      </c>
      <c r="F5375" s="2">
        <v>5600.1229999999996</v>
      </c>
      <c r="G5375" s="2">
        <v>24474.893</v>
      </c>
      <c r="H5375" s="2">
        <v>877.6</v>
      </c>
      <c r="I5375" s="2">
        <v>25352.492999999999</v>
      </c>
      <c r="J5375" s="2">
        <v>2.843</v>
      </c>
      <c r="K5375" s="2">
        <v>8917.5142455153</v>
      </c>
      <c r="L5375" s="3">
        <f t="shared" si="84"/>
        <v>19932.857610986306</v>
      </c>
    </row>
    <row r="5376" spans="1:12" x14ac:dyDescent="0.25">
      <c r="A5376">
        <v>3527900</v>
      </c>
      <c r="B5376" t="s">
        <v>327</v>
      </c>
      <c r="C5376">
        <v>2004</v>
      </c>
      <c r="D5376" s="2">
        <v>11302.995000000001</v>
      </c>
      <c r="E5376" s="2">
        <v>2122.8110000000001</v>
      </c>
      <c r="F5376" s="2">
        <v>5713.1419999999998</v>
      </c>
      <c r="G5376" s="2">
        <v>23754.776000000002</v>
      </c>
      <c r="H5376" s="2">
        <v>687.99099999999999</v>
      </c>
      <c r="I5376" s="2">
        <v>24442.767</v>
      </c>
      <c r="J5376" s="2">
        <v>2.8370000000000002</v>
      </c>
      <c r="K5376" s="2">
        <v>8615.7091998590095</v>
      </c>
      <c r="L5376" s="3">
        <f t="shared" si="84"/>
        <v>19805.303942408889</v>
      </c>
    </row>
    <row r="5377" spans="1:12" x14ac:dyDescent="0.25">
      <c r="A5377">
        <v>3527900</v>
      </c>
      <c r="B5377" t="s">
        <v>327</v>
      </c>
      <c r="C5377">
        <v>2005</v>
      </c>
      <c r="D5377" s="2">
        <v>10343.986999999999</v>
      </c>
      <c r="E5377" s="2">
        <v>3157.2150000000001</v>
      </c>
      <c r="F5377" s="2">
        <v>6463.86</v>
      </c>
      <c r="G5377" s="2">
        <v>25678.05</v>
      </c>
      <c r="H5377" s="2">
        <v>690.81299999999999</v>
      </c>
      <c r="I5377" s="2">
        <v>26368.863000000001</v>
      </c>
      <c r="J5377" s="2">
        <v>2.8260000000000001</v>
      </c>
      <c r="K5377" s="2">
        <v>9330.8078556263299</v>
      </c>
      <c r="L5377" s="3">
        <f t="shared" si="84"/>
        <v>19678.378215190271</v>
      </c>
    </row>
    <row r="5378" spans="1:12" x14ac:dyDescent="0.25">
      <c r="A5378">
        <v>3527900</v>
      </c>
      <c r="B5378" t="s">
        <v>327</v>
      </c>
      <c r="C5378">
        <v>2006</v>
      </c>
      <c r="D5378" s="2">
        <v>12540.822</v>
      </c>
      <c r="E5378" s="2">
        <v>5285.1350000000002</v>
      </c>
      <c r="F5378" s="2">
        <v>7382.6350000000002</v>
      </c>
      <c r="G5378" s="2">
        <v>31951.647000000001</v>
      </c>
      <c r="H5378" s="2">
        <v>1110.6669999999999</v>
      </c>
      <c r="I5378" s="2">
        <v>33062.313999999998</v>
      </c>
      <c r="J5378" s="2">
        <v>2.8100000000000098</v>
      </c>
      <c r="K5378" s="2">
        <v>11765.9480427046</v>
      </c>
      <c r="L5378" s="3">
        <f t="shared" si="84"/>
        <v>19548.638966627455</v>
      </c>
    </row>
    <row r="5379" spans="1:12" x14ac:dyDescent="0.25">
      <c r="A5379">
        <v>3527900</v>
      </c>
      <c r="B5379" t="s">
        <v>327</v>
      </c>
      <c r="C5379">
        <v>2007</v>
      </c>
      <c r="D5379" s="2">
        <v>13909.144</v>
      </c>
      <c r="E5379" s="2">
        <v>7598.5360000000001</v>
      </c>
      <c r="F5379" s="2">
        <v>8570.8770000000004</v>
      </c>
      <c r="G5379" s="2">
        <v>37703.017</v>
      </c>
      <c r="H5379" s="2">
        <v>1490.146</v>
      </c>
      <c r="I5379" s="2">
        <v>39193.163</v>
      </c>
      <c r="J5379" s="2">
        <v>2.7850000000000099</v>
      </c>
      <c r="K5379" s="2">
        <v>14072.9490125673</v>
      </c>
      <c r="L5379" s="3">
        <f t="shared" si="84"/>
        <v>19564.649033224116</v>
      </c>
    </row>
    <row r="5380" spans="1:12" x14ac:dyDescent="0.25">
      <c r="A5380">
        <v>3527900</v>
      </c>
      <c r="B5380" t="s">
        <v>327</v>
      </c>
      <c r="C5380">
        <v>2008</v>
      </c>
      <c r="D5380" s="2">
        <v>20644.63</v>
      </c>
      <c r="E5380" s="2">
        <v>6371.893</v>
      </c>
      <c r="F5380" s="2">
        <v>9343.7060000000001</v>
      </c>
      <c r="G5380" s="2">
        <v>44806.908000000003</v>
      </c>
      <c r="H5380" s="2">
        <v>1462.828</v>
      </c>
      <c r="I5380" s="2">
        <v>46269.735999999997</v>
      </c>
      <c r="J5380" s="2">
        <v>2.7580000000000102</v>
      </c>
      <c r="K5380" s="2">
        <v>16776.554024655499</v>
      </c>
      <c r="L5380" s="3">
        <f t="shared" si="84"/>
        <v>19377.250356814904</v>
      </c>
    </row>
    <row r="5381" spans="1:12" x14ac:dyDescent="0.25">
      <c r="A5381">
        <v>3527900</v>
      </c>
      <c r="B5381" t="s">
        <v>327</v>
      </c>
      <c r="C5381">
        <v>2009</v>
      </c>
      <c r="D5381" s="2">
        <v>22031.786</v>
      </c>
      <c r="E5381" s="2">
        <v>8239.19</v>
      </c>
      <c r="F5381" s="2">
        <v>9785.3469999999998</v>
      </c>
      <c r="G5381" s="2">
        <v>49163.565000000002</v>
      </c>
      <c r="H5381" s="2">
        <v>1476.404</v>
      </c>
      <c r="I5381" s="2">
        <v>50639.97</v>
      </c>
      <c r="J5381" s="2">
        <v>2.738</v>
      </c>
      <c r="K5381" s="2">
        <v>18495.2410518627</v>
      </c>
      <c r="L5381" s="3">
        <f t="shared" si="84"/>
        <v>19093.512266676462</v>
      </c>
    </row>
    <row r="5382" spans="1:12" x14ac:dyDescent="0.25">
      <c r="A5382">
        <v>3527900</v>
      </c>
      <c r="B5382" t="s">
        <v>327</v>
      </c>
      <c r="C5382">
        <v>2010</v>
      </c>
      <c r="D5382" s="2">
        <v>21529.761999999999</v>
      </c>
      <c r="E5382" s="2">
        <v>3595.819</v>
      </c>
      <c r="F5382" s="2">
        <v>8585.9599999999991</v>
      </c>
      <c r="G5382" s="2">
        <v>43110.61</v>
      </c>
      <c r="H5382" s="2">
        <v>909.18899999999996</v>
      </c>
      <c r="I5382" s="2">
        <v>44019.798999999999</v>
      </c>
      <c r="J5382" s="2">
        <v>2.7150000000000101</v>
      </c>
      <c r="K5382" s="2">
        <v>16213.553959484299</v>
      </c>
      <c r="L5382" s="3">
        <f t="shared" si="84"/>
        <v>18881.259275170418</v>
      </c>
    </row>
    <row r="5383" spans="1:12" x14ac:dyDescent="0.25">
      <c r="A5383">
        <v>3527900</v>
      </c>
      <c r="B5383" t="s">
        <v>327</v>
      </c>
      <c r="C5383">
        <v>2011</v>
      </c>
      <c r="D5383" s="2">
        <v>23207.89</v>
      </c>
      <c r="E5383" s="2">
        <v>3798.1210000000001</v>
      </c>
      <c r="F5383" s="2">
        <v>8915.6859999999997</v>
      </c>
      <c r="G5383" s="2">
        <v>45840.42</v>
      </c>
      <c r="H5383" s="2">
        <v>885.99900000000002</v>
      </c>
      <c r="I5383" s="2">
        <v>46726.419000000002</v>
      </c>
      <c r="J5383" s="2">
        <v>2.7040000000000002</v>
      </c>
      <c r="K5383" s="2">
        <v>17280.480399408301</v>
      </c>
      <c r="L5383" s="3">
        <f t="shared" si="84"/>
        <v>18850.484781851017</v>
      </c>
    </row>
    <row r="5384" spans="1:12" x14ac:dyDescent="0.25">
      <c r="A5384">
        <v>3527900</v>
      </c>
      <c r="B5384" t="s">
        <v>327</v>
      </c>
      <c r="C5384">
        <v>2012</v>
      </c>
      <c r="D5384" s="2">
        <v>31670.2608428606</v>
      </c>
      <c r="E5384" s="2">
        <v>4742.9610000000002</v>
      </c>
      <c r="F5384" s="2">
        <v>11258.205817124001</v>
      </c>
      <c r="G5384" s="2">
        <v>58669.843524069998</v>
      </c>
      <c r="H5384" s="2">
        <v>497.30776558567601</v>
      </c>
      <c r="I5384" s="2">
        <v>59167.151289655703</v>
      </c>
      <c r="J5384" s="2">
        <v>2.6930000000000001</v>
      </c>
      <c r="K5384" s="2">
        <v>21970.720865078201</v>
      </c>
      <c r="L5384" s="3">
        <f t="shared" si="84"/>
        <v>18878.184698902303</v>
      </c>
    </row>
    <row r="5385" spans="1:12" x14ac:dyDescent="0.25">
      <c r="A5385">
        <v>3527900</v>
      </c>
      <c r="B5385" t="s">
        <v>327</v>
      </c>
      <c r="C5385">
        <v>2013</v>
      </c>
      <c r="D5385" s="2">
        <v>39469.588787076202</v>
      </c>
      <c r="E5385" s="2">
        <v>6651.8974663543604</v>
      </c>
      <c r="F5385" s="2">
        <v>13345.545045692101</v>
      </c>
      <c r="G5385" s="2">
        <v>72265.6073386403</v>
      </c>
      <c r="H5385" s="2">
        <v>911.75988018310102</v>
      </c>
      <c r="I5385" s="2">
        <v>73177.367218823405</v>
      </c>
      <c r="J5385" s="2">
        <v>2.6819999999999999</v>
      </c>
      <c r="K5385" s="2">
        <v>27284.626106943899</v>
      </c>
      <c r="L5385" s="3">
        <f t="shared" si="84"/>
        <v>18728.764469821643</v>
      </c>
    </row>
    <row r="5386" spans="1:12" x14ac:dyDescent="0.25">
      <c r="A5386">
        <v>3527900</v>
      </c>
      <c r="B5386" t="s">
        <v>327</v>
      </c>
      <c r="C5386">
        <v>2014</v>
      </c>
      <c r="D5386" s="2">
        <v>38439.636688061597</v>
      </c>
      <c r="E5386" s="2">
        <v>6175.0409167440503</v>
      </c>
      <c r="F5386" s="2">
        <v>14287.703307153601</v>
      </c>
      <c r="G5386" s="2">
        <v>72618.691850297895</v>
      </c>
      <c r="H5386" s="2">
        <v>1123.4137918076301</v>
      </c>
      <c r="I5386" s="2">
        <v>73742.105642105496</v>
      </c>
      <c r="J5386" s="2">
        <v>2.6709999999999998</v>
      </c>
      <c r="K5386" s="2">
        <v>27608.425923663599</v>
      </c>
      <c r="L5386" s="3">
        <f t="shared" si="84"/>
        <v>18341.580410476825</v>
      </c>
    </row>
    <row r="5387" spans="1:12" x14ac:dyDescent="0.25">
      <c r="A5387">
        <v>3527900</v>
      </c>
      <c r="B5387" t="s">
        <v>327</v>
      </c>
      <c r="C5387">
        <v>2015</v>
      </c>
      <c r="D5387" s="2">
        <v>39481.215876654001</v>
      </c>
      <c r="E5387" s="2">
        <v>7497.09624592003</v>
      </c>
      <c r="F5387" s="2">
        <v>15085.419328059201</v>
      </c>
      <c r="G5387" s="2">
        <v>76482.362580784</v>
      </c>
      <c r="H5387" s="2">
        <v>1442.7456174178201</v>
      </c>
      <c r="I5387" s="2">
        <v>77925.108198201793</v>
      </c>
      <c r="J5387" s="2">
        <v>2.66</v>
      </c>
      <c r="K5387" s="2">
        <v>29295.153457970599</v>
      </c>
      <c r="L5387" s="3">
        <f t="shared" si="84"/>
        <v>18397.493352024787</v>
      </c>
    </row>
    <row r="5388" spans="1:12" x14ac:dyDescent="0.25">
      <c r="A5388">
        <v>3527900</v>
      </c>
      <c r="B5388" t="s">
        <v>327</v>
      </c>
      <c r="C5388">
        <v>2016</v>
      </c>
      <c r="D5388" s="2">
        <v>48992.701000000001</v>
      </c>
      <c r="E5388" s="2">
        <v>7108.2669999999998</v>
      </c>
      <c r="F5388" s="2">
        <v>2100.2919999999999</v>
      </c>
      <c r="G5388" s="2">
        <v>16610.71</v>
      </c>
      <c r="H5388" s="2">
        <v>1821.72</v>
      </c>
      <c r="I5388" s="2">
        <v>89043.816000000006</v>
      </c>
      <c r="J5388" s="2">
        <v>2.65200001245507</v>
      </c>
      <c r="K5388" s="2">
        <v>33576.0993898218</v>
      </c>
      <c r="L5388" s="3">
        <f t="shared" si="84"/>
        <v>18658.752623863838</v>
      </c>
    </row>
    <row r="5389" spans="1:12" x14ac:dyDescent="0.25">
      <c r="A5389">
        <v>3527900</v>
      </c>
      <c r="B5389" t="s">
        <v>327</v>
      </c>
      <c r="C5389">
        <v>2017</v>
      </c>
      <c r="D5389" s="2">
        <v>49958.493999999999</v>
      </c>
      <c r="E5389" s="2">
        <v>8041.8230000000003</v>
      </c>
      <c r="F5389" s="2">
        <v>18653.523000000001</v>
      </c>
      <c r="G5389" s="2">
        <v>92094.160999999993</v>
      </c>
      <c r="H5389" s="2">
        <v>2052.1849999999999</v>
      </c>
      <c r="I5389" s="2">
        <v>94146.346000000005</v>
      </c>
      <c r="J5389" s="2">
        <v>2.6440000000000001</v>
      </c>
      <c r="K5389" s="2">
        <v>35607.543872919799</v>
      </c>
      <c r="L5389" s="3">
        <f t="shared" si="84"/>
        <v>18926.640728973987</v>
      </c>
    </row>
    <row r="5390" spans="1:12" x14ac:dyDescent="0.25">
      <c r="A5390">
        <v>3527900</v>
      </c>
      <c r="B5390" t="s">
        <v>327</v>
      </c>
      <c r="C5390">
        <v>2018</v>
      </c>
      <c r="D5390" s="2">
        <v>40317.569000000003</v>
      </c>
      <c r="E5390" s="2">
        <v>7758.027</v>
      </c>
      <c r="F5390" s="2">
        <v>18794.151000000002</v>
      </c>
      <c r="G5390" s="2">
        <v>83005.936000000002</v>
      </c>
      <c r="H5390" s="2">
        <v>2258.893</v>
      </c>
      <c r="I5390" s="2">
        <v>85264.828999999998</v>
      </c>
      <c r="J5390" s="2">
        <v>2.3882324022750701</v>
      </c>
      <c r="K5390" s="2">
        <v>35702.065225635197</v>
      </c>
      <c r="L5390" s="3">
        <f t="shared" si="84"/>
        <v>18934.698349541181</v>
      </c>
    </row>
    <row r="5391" spans="1:12" x14ac:dyDescent="0.25">
      <c r="A5391">
        <v>3528007</v>
      </c>
      <c r="B5391" t="s">
        <v>328</v>
      </c>
      <c r="C5391">
        <v>2002</v>
      </c>
      <c r="D5391" s="2">
        <v>27426.027999999998</v>
      </c>
      <c r="E5391" s="2">
        <v>14659.169</v>
      </c>
      <c r="F5391" s="2">
        <v>36148.078999999998</v>
      </c>
      <c r="G5391" s="2">
        <v>96923.581999999995</v>
      </c>
      <c r="H5391" s="2">
        <v>3952.1959999999999</v>
      </c>
      <c r="I5391" s="2">
        <v>100875.77899999999</v>
      </c>
      <c r="J5391" s="2">
        <v>15.898</v>
      </c>
      <c r="K5391" s="2">
        <v>6345.1867530506997</v>
      </c>
      <c r="L5391" s="3">
        <f t="shared" si="84"/>
        <v>18929.061241610292</v>
      </c>
    </row>
    <row r="5392" spans="1:12" x14ac:dyDescent="0.25">
      <c r="A5392">
        <v>3528007</v>
      </c>
      <c r="B5392" t="s">
        <v>328</v>
      </c>
      <c r="C5392">
        <v>2003</v>
      </c>
      <c r="D5392" s="2">
        <v>28271.88</v>
      </c>
      <c r="E5392" s="2">
        <v>15832.468999999999</v>
      </c>
      <c r="F5392" s="2">
        <v>38964.858999999997</v>
      </c>
      <c r="G5392" s="2">
        <v>103561.98</v>
      </c>
      <c r="H5392" s="2">
        <v>4153.6859999999997</v>
      </c>
      <c r="I5392" s="2">
        <v>107715.666</v>
      </c>
      <c r="J5392" s="2">
        <v>15.96</v>
      </c>
      <c r="K5392" s="2">
        <v>6749.1018796992503</v>
      </c>
      <c r="L5392" s="3">
        <f t="shared" si="84"/>
        <v>18852.693789034794</v>
      </c>
    </row>
    <row r="5393" spans="1:12" x14ac:dyDescent="0.25">
      <c r="A5393">
        <v>3528007</v>
      </c>
      <c r="B5393" t="s">
        <v>328</v>
      </c>
      <c r="C5393">
        <v>2004</v>
      </c>
      <c r="D5393" s="2">
        <v>23742.62</v>
      </c>
      <c r="E5393" s="2">
        <v>14662.772999999999</v>
      </c>
      <c r="F5393" s="2">
        <v>39246.874000000003</v>
      </c>
      <c r="G5393" s="2">
        <v>99591.414999999994</v>
      </c>
      <c r="H5393" s="2">
        <v>3826.5459999999998</v>
      </c>
      <c r="I5393" s="2">
        <v>103417.961</v>
      </c>
      <c r="J5393" s="2">
        <v>16.013999999999999</v>
      </c>
      <c r="K5393" s="2">
        <v>6457.9718371424997</v>
      </c>
      <c r="L5393" s="3">
        <f t="shared" si="84"/>
        <v>18771.51737391017</v>
      </c>
    </row>
    <row r="5394" spans="1:12" x14ac:dyDescent="0.25">
      <c r="A5394">
        <v>3528007</v>
      </c>
      <c r="B5394" t="s">
        <v>328</v>
      </c>
      <c r="C5394">
        <v>2005</v>
      </c>
      <c r="D5394" s="2">
        <v>28778.674999999999</v>
      </c>
      <c r="E5394" s="2">
        <v>15547.965</v>
      </c>
      <c r="F5394" s="2">
        <v>42035.911</v>
      </c>
      <c r="G5394" s="2">
        <v>110475.87300000001</v>
      </c>
      <c r="H5394" s="2">
        <v>3969.741</v>
      </c>
      <c r="I5394" s="2">
        <v>114445.61500000001</v>
      </c>
      <c r="J5394" s="2">
        <v>16.062000000000001</v>
      </c>
      <c r="K5394" s="2">
        <v>7125.2406300585199</v>
      </c>
      <c r="L5394" s="3">
        <f t="shared" si="84"/>
        <v>18743.819056545588</v>
      </c>
    </row>
    <row r="5395" spans="1:12" x14ac:dyDescent="0.25">
      <c r="A5395">
        <v>3528007</v>
      </c>
      <c r="B5395" t="s">
        <v>328</v>
      </c>
      <c r="C5395">
        <v>2006</v>
      </c>
      <c r="D5395" s="2">
        <v>38219.044000000002</v>
      </c>
      <c r="E5395" s="2">
        <v>16701.269</v>
      </c>
      <c r="F5395" s="2">
        <v>99679.832999999999</v>
      </c>
      <c r="G5395" s="2">
        <v>182284.43100000001</v>
      </c>
      <c r="H5395" s="2">
        <v>11457.058999999999</v>
      </c>
      <c r="I5395" s="2">
        <v>193741.49</v>
      </c>
      <c r="J5395" s="2">
        <v>16.094000000000001</v>
      </c>
      <c r="K5395" s="2">
        <v>12038.1191748478</v>
      </c>
      <c r="L5395" s="3">
        <f t="shared" si="84"/>
        <v>18717.672621434438</v>
      </c>
    </row>
    <row r="5396" spans="1:12" x14ac:dyDescent="0.25">
      <c r="A5396">
        <v>3528007</v>
      </c>
      <c r="B5396" t="s">
        <v>328</v>
      </c>
      <c r="C5396">
        <v>2007</v>
      </c>
      <c r="D5396" s="2">
        <v>33491.83</v>
      </c>
      <c r="E5396" s="2">
        <v>16049.227999999999</v>
      </c>
      <c r="F5396" s="2">
        <v>82745.994999999995</v>
      </c>
      <c r="G5396" s="2">
        <v>166006.22399999999</v>
      </c>
      <c r="H5396" s="2">
        <v>9571.1910000000007</v>
      </c>
      <c r="I5396" s="2">
        <v>175577.41500000001</v>
      </c>
      <c r="J5396" s="2">
        <v>16.126999999999999</v>
      </c>
      <c r="K5396" s="2">
        <v>10887.1715136107</v>
      </c>
      <c r="L5396" s="3">
        <f t="shared" ref="L5396:L5459" si="85">AVERAGE(K5396:K5412)</f>
        <v>18553.259631980327</v>
      </c>
    </row>
    <row r="5397" spans="1:12" x14ac:dyDescent="0.25">
      <c r="A5397">
        <v>3528007</v>
      </c>
      <c r="B5397" t="s">
        <v>328</v>
      </c>
      <c r="C5397">
        <v>2008</v>
      </c>
      <c r="D5397" s="2">
        <v>34637.239000000001</v>
      </c>
      <c r="E5397" s="2">
        <v>18743.45</v>
      </c>
      <c r="F5397" s="2">
        <v>92078.182000000001</v>
      </c>
      <c r="G5397" s="2">
        <v>182496.85800000001</v>
      </c>
      <c r="H5397" s="2">
        <v>10819.116</v>
      </c>
      <c r="I5397" s="2">
        <v>193315.97399999999</v>
      </c>
      <c r="J5397" s="2">
        <v>16.172999999999998</v>
      </c>
      <c r="K5397" s="2">
        <v>11953.006492302</v>
      </c>
      <c r="L5397" s="3">
        <f t="shared" si="85"/>
        <v>18359.620135843295</v>
      </c>
    </row>
    <row r="5398" spans="1:12" x14ac:dyDescent="0.25">
      <c r="A5398">
        <v>3528007</v>
      </c>
      <c r="B5398" t="s">
        <v>328</v>
      </c>
      <c r="C5398">
        <v>2009</v>
      </c>
      <c r="D5398" s="2">
        <v>43570.476999999999</v>
      </c>
      <c r="E5398" s="2">
        <v>24714.146000000001</v>
      </c>
      <c r="F5398" s="2">
        <v>116084.546</v>
      </c>
      <c r="G5398" s="2">
        <v>227624.62599999999</v>
      </c>
      <c r="H5398" s="2">
        <v>13588.466</v>
      </c>
      <c r="I5398" s="2">
        <v>241213.092</v>
      </c>
      <c r="J5398" s="2">
        <v>16.2029999999999</v>
      </c>
      <c r="K5398" s="2">
        <v>14886.94019626</v>
      </c>
      <c r="L5398" s="3">
        <f t="shared" si="85"/>
        <v>18158.823640967355</v>
      </c>
    </row>
    <row r="5399" spans="1:12" x14ac:dyDescent="0.25">
      <c r="A5399">
        <v>3528007</v>
      </c>
      <c r="B5399" t="s">
        <v>328</v>
      </c>
      <c r="C5399">
        <v>2010</v>
      </c>
      <c r="D5399" s="2">
        <v>28299.690999999999</v>
      </c>
      <c r="E5399" s="2">
        <v>34221.851000000002</v>
      </c>
      <c r="F5399" s="2">
        <v>129435.757</v>
      </c>
      <c r="G5399" s="2">
        <v>236357.00200000001</v>
      </c>
      <c r="H5399" s="2">
        <v>18690.246999999999</v>
      </c>
      <c r="I5399" s="2">
        <v>255047.25</v>
      </c>
      <c r="J5399" s="2">
        <v>16.254999999999999</v>
      </c>
      <c r="K5399" s="2">
        <v>15690.3875730544</v>
      </c>
      <c r="L5399" s="3">
        <f t="shared" si="85"/>
        <v>18045.02948498863</v>
      </c>
    </row>
    <row r="5400" spans="1:12" x14ac:dyDescent="0.25">
      <c r="A5400">
        <v>3528007</v>
      </c>
      <c r="B5400" t="s">
        <v>328</v>
      </c>
      <c r="C5400">
        <v>2011</v>
      </c>
      <c r="D5400" s="2">
        <v>37697.4</v>
      </c>
      <c r="E5400" s="2">
        <v>43007.951999999997</v>
      </c>
      <c r="F5400" s="2">
        <v>142307.617</v>
      </c>
      <c r="G5400" s="2">
        <v>268995.21299999999</v>
      </c>
      <c r="H5400" s="2">
        <v>20796.048999999999</v>
      </c>
      <c r="I5400" s="2">
        <v>289791.26199999999</v>
      </c>
      <c r="J5400" s="2">
        <v>16.324999999999999</v>
      </c>
      <c r="K5400" s="2">
        <v>17751.378989280201</v>
      </c>
      <c r="L5400" s="3">
        <f t="shared" si="85"/>
        <v>17883.472706214787</v>
      </c>
    </row>
    <row r="5401" spans="1:12" x14ac:dyDescent="0.25">
      <c r="A5401">
        <v>3528007</v>
      </c>
      <c r="B5401" t="s">
        <v>328</v>
      </c>
      <c r="C5401">
        <v>2012</v>
      </c>
      <c r="D5401" s="2">
        <v>44950.446421367902</v>
      </c>
      <c r="E5401" s="2">
        <v>51938.875999999997</v>
      </c>
      <c r="F5401" s="2">
        <v>148217.755600067</v>
      </c>
      <c r="G5401" s="2">
        <v>295720.09942118899</v>
      </c>
      <c r="H5401" s="2">
        <v>22844.210013552602</v>
      </c>
      <c r="I5401" s="2">
        <v>318564.30943474203</v>
      </c>
      <c r="J5401" s="2">
        <v>16.395</v>
      </c>
      <c r="K5401" s="2">
        <v>19430.576970706999</v>
      </c>
      <c r="L5401" s="3">
        <f t="shared" si="85"/>
        <v>17631.276555326502</v>
      </c>
    </row>
    <row r="5402" spans="1:12" x14ac:dyDescent="0.25">
      <c r="A5402">
        <v>3528007</v>
      </c>
      <c r="B5402" t="s">
        <v>328</v>
      </c>
      <c r="C5402">
        <v>2013</v>
      </c>
      <c r="D5402" s="2">
        <v>40345.108092979201</v>
      </c>
      <c r="E5402" s="2">
        <v>59579.415493769302</v>
      </c>
      <c r="F5402" s="2">
        <v>160352.28431266101</v>
      </c>
      <c r="G5402" s="2">
        <v>318488.70813816699</v>
      </c>
      <c r="H5402" s="2">
        <v>22377.906581752501</v>
      </c>
      <c r="I5402" s="2">
        <v>340866.61471991998</v>
      </c>
      <c r="J5402" s="2">
        <v>16.465</v>
      </c>
      <c r="K5402" s="2">
        <v>20702.497098082</v>
      </c>
      <c r="L5402" s="3">
        <f t="shared" si="85"/>
        <v>17473.338817307922</v>
      </c>
    </row>
    <row r="5403" spans="1:12" x14ac:dyDescent="0.25">
      <c r="A5403">
        <v>3528007</v>
      </c>
      <c r="B5403" t="s">
        <v>328</v>
      </c>
      <c r="C5403">
        <v>2014</v>
      </c>
      <c r="D5403" s="2">
        <v>20879.124225859101</v>
      </c>
      <c r="E5403" s="2">
        <v>59004.344097350899</v>
      </c>
      <c r="F5403" s="2">
        <v>277798.21817577502</v>
      </c>
      <c r="G5403" s="2">
        <v>417183.32903143403</v>
      </c>
      <c r="H5403" s="2">
        <v>55067.400866697899</v>
      </c>
      <c r="I5403" s="2">
        <v>472250.72989813198</v>
      </c>
      <c r="J5403" s="2">
        <v>16.536000000000001</v>
      </c>
      <c r="K5403" s="2">
        <v>28558.945929979</v>
      </c>
      <c r="L5403" s="3">
        <f t="shared" si="85"/>
        <v>17244.702568113247</v>
      </c>
    </row>
    <row r="5404" spans="1:12" x14ac:dyDescent="0.25">
      <c r="A5404">
        <v>3528007</v>
      </c>
      <c r="B5404" t="s">
        <v>328</v>
      </c>
      <c r="C5404">
        <v>2015</v>
      </c>
      <c r="D5404" s="2">
        <v>18142.948674695101</v>
      </c>
      <c r="E5404" s="2">
        <v>59220.935234063902</v>
      </c>
      <c r="F5404" s="2">
        <v>345729.94117692398</v>
      </c>
      <c r="G5404" s="2">
        <v>487258.386032184</v>
      </c>
      <c r="H5404" s="2">
        <v>73004.683810661794</v>
      </c>
      <c r="I5404" s="2">
        <v>560263.06984284497</v>
      </c>
      <c r="J5404" s="2">
        <v>16.606999999999999</v>
      </c>
      <c r="K5404" s="2">
        <v>33736.561079234401</v>
      </c>
      <c r="L5404" s="3">
        <f t="shared" si="85"/>
        <v>16550.381539192407</v>
      </c>
    </row>
    <row r="5405" spans="1:12" x14ac:dyDescent="0.25">
      <c r="A5405">
        <v>3528007</v>
      </c>
      <c r="B5405" t="s">
        <v>328</v>
      </c>
      <c r="C5405">
        <v>2016</v>
      </c>
      <c r="D5405" s="2">
        <v>29188.493999999999</v>
      </c>
      <c r="E5405" s="2">
        <v>70466.642999999996</v>
      </c>
      <c r="F5405" s="2">
        <v>322988.63400000002</v>
      </c>
      <c r="G5405" s="2">
        <v>388933.277</v>
      </c>
      <c r="H5405" s="2">
        <v>81173.589000000007</v>
      </c>
      <c r="I5405" s="2">
        <v>635706.647</v>
      </c>
      <c r="J5405" s="2">
        <v>16.671999991349399</v>
      </c>
      <c r="K5405" s="2">
        <v>38130.197176694302</v>
      </c>
      <c r="L5405" s="3">
        <f t="shared" si="85"/>
        <v>15572.026579015675</v>
      </c>
    </row>
    <row r="5406" spans="1:12" x14ac:dyDescent="0.25">
      <c r="A5406">
        <v>3528007</v>
      </c>
      <c r="B5406" t="s">
        <v>328</v>
      </c>
      <c r="C5406">
        <v>2017</v>
      </c>
      <c r="D5406" s="2">
        <v>48595.137000000002</v>
      </c>
      <c r="E5406" s="2">
        <v>71329.133000000002</v>
      </c>
      <c r="F5406" s="2">
        <v>341190.46600000001</v>
      </c>
      <c r="G5406" s="2">
        <v>529776.30000000005</v>
      </c>
      <c r="H5406" s="2">
        <v>68444.043999999994</v>
      </c>
      <c r="I5406" s="2">
        <v>598220.34400000004</v>
      </c>
      <c r="J5406" s="2">
        <v>16.736000000000001</v>
      </c>
      <c r="K5406" s="2">
        <v>35744.523422562102</v>
      </c>
      <c r="L5406" s="3">
        <f t="shared" si="85"/>
        <v>14421.10910737123</v>
      </c>
    </row>
    <row r="5407" spans="1:12" x14ac:dyDescent="0.25">
      <c r="A5407">
        <v>3528007</v>
      </c>
      <c r="B5407" t="s">
        <v>328</v>
      </c>
      <c r="C5407">
        <v>2018</v>
      </c>
      <c r="D5407" s="2">
        <v>40574.402999999998</v>
      </c>
      <c r="E5407" s="2">
        <v>51553.368000000002</v>
      </c>
      <c r="F5407" s="2">
        <v>383709.86900000001</v>
      </c>
      <c r="G5407" s="2">
        <v>548463.72499999998</v>
      </c>
      <c r="H5407" s="2">
        <v>79903.994000000006</v>
      </c>
      <c r="I5407" s="2">
        <v>628367.71900000004</v>
      </c>
      <c r="J5407" s="2">
        <v>17.647688101558401</v>
      </c>
      <c r="K5407" s="2">
        <v>35606.234390810103</v>
      </c>
      <c r="L5407" s="3">
        <f t="shared" si="85"/>
        <v>13510.600076434681</v>
      </c>
    </row>
    <row r="5408" spans="1:12" x14ac:dyDescent="0.25">
      <c r="A5408">
        <v>3528106</v>
      </c>
      <c r="B5408" t="s">
        <v>329</v>
      </c>
      <c r="C5408">
        <v>2002</v>
      </c>
      <c r="D5408" s="2">
        <v>9723.5480000000007</v>
      </c>
      <c r="E5408" s="2">
        <v>2691.31</v>
      </c>
      <c r="F5408" s="2">
        <v>15585.173000000001</v>
      </c>
      <c r="G5408" s="2">
        <v>35234.881000000001</v>
      </c>
      <c r="H5408" s="2">
        <v>2233.6019999999999</v>
      </c>
      <c r="I5408" s="2">
        <v>37468.483</v>
      </c>
      <c r="J5408" s="2">
        <v>7.4240000000000004</v>
      </c>
      <c r="K5408" s="2">
        <v>5046.94005926724</v>
      </c>
      <c r="L5408" s="3">
        <f t="shared" si="85"/>
        <v>12607.91773524262</v>
      </c>
    </row>
    <row r="5409" spans="1:12" x14ac:dyDescent="0.25">
      <c r="A5409">
        <v>3528106</v>
      </c>
      <c r="B5409" t="s">
        <v>329</v>
      </c>
      <c r="C5409">
        <v>2003</v>
      </c>
      <c r="D5409" s="2">
        <v>10799.694</v>
      </c>
      <c r="E5409" s="2">
        <v>3002.6979999999999</v>
      </c>
      <c r="F5409" s="2">
        <v>15892.955</v>
      </c>
      <c r="G5409" s="2">
        <v>37688.218999999997</v>
      </c>
      <c r="H5409" s="2">
        <v>2257.9059999999999</v>
      </c>
      <c r="I5409" s="2">
        <v>39946.125</v>
      </c>
      <c r="J5409" s="2">
        <v>7.4400000000000102</v>
      </c>
      <c r="K5409" s="2">
        <v>5369.1028225806403</v>
      </c>
      <c r="L5409" s="3">
        <f t="shared" si="85"/>
        <v>12665.943147534565</v>
      </c>
    </row>
    <row r="5410" spans="1:12" x14ac:dyDescent="0.25">
      <c r="A5410">
        <v>3528106</v>
      </c>
      <c r="B5410" t="s">
        <v>329</v>
      </c>
      <c r="C5410">
        <v>2004</v>
      </c>
      <c r="D5410" s="2">
        <v>12200.244000000001</v>
      </c>
      <c r="E5410" s="2">
        <v>3361.5970000000002</v>
      </c>
      <c r="F5410" s="2">
        <v>18570.175999999999</v>
      </c>
      <c r="G5410" s="2">
        <v>42374.305</v>
      </c>
      <c r="H5410" s="2">
        <v>2331.3739999999998</v>
      </c>
      <c r="I5410" s="2">
        <v>44705.678999999996</v>
      </c>
      <c r="J5410" s="2">
        <v>7.4669999999999899</v>
      </c>
      <c r="K5410" s="2">
        <v>5987.1004419445599</v>
      </c>
      <c r="L5410" s="3">
        <f t="shared" si="85"/>
        <v>12825.072145157328</v>
      </c>
    </row>
    <row r="5411" spans="1:12" x14ac:dyDescent="0.25">
      <c r="A5411">
        <v>3528106</v>
      </c>
      <c r="B5411" t="s">
        <v>329</v>
      </c>
      <c r="C5411">
        <v>2005</v>
      </c>
      <c r="D5411" s="2">
        <v>13164.832</v>
      </c>
      <c r="E5411" s="2">
        <v>4825.7809999999999</v>
      </c>
      <c r="F5411" s="2">
        <v>20115.526000000002</v>
      </c>
      <c r="G5411" s="2">
        <v>47599.417000000001</v>
      </c>
      <c r="H5411" s="2">
        <v>2512.8969999999999</v>
      </c>
      <c r="I5411" s="2">
        <v>50112.315000000002</v>
      </c>
      <c r="J5411" s="2">
        <v>7.5010000000000003</v>
      </c>
      <c r="K5411" s="2">
        <v>6680.7512331689104</v>
      </c>
      <c r="L5411" s="3">
        <f t="shared" si="85"/>
        <v>12896.685046511016</v>
      </c>
    </row>
    <row r="5412" spans="1:12" x14ac:dyDescent="0.25">
      <c r="A5412">
        <v>3528106</v>
      </c>
      <c r="B5412" t="s">
        <v>329</v>
      </c>
      <c r="C5412">
        <v>2006</v>
      </c>
      <c r="D5412" s="2">
        <v>31045.901999999998</v>
      </c>
      <c r="E5412" s="2">
        <v>3712.8330000000001</v>
      </c>
      <c r="F5412" s="2">
        <v>22032.473999999998</v>
      </c>
      <c r="G5412" s="2">
        <v>67222.63</v>
      </c>
      <c r="H5412" s="2">
        <v>2414.873</v>
      </c>
      <c r="I5412" s="2">
        <v>69637.502999999997</v>
      </c>
      <c r="J5412" s="2">
        <v>7.5339999999999998</v>
      </c>
      <c r="K5412" s="2">
        <v>9243.0983541279493</v>
      </c>
      <c r="L5412" s="3">
        <f t="shared" si="85"/>
        <v>12962.439911368316</v>
      </c>
    </row>
    <row r="5413" spans="1:12" x14ac:dyDescent="0.25">
      <c r="A5413">
        <v>3528106</v>
      </c>
      <c r="B5413" t="s">
        <v>329</v>
      </c>
      <c r="C5413">
        <v>2007</v>
      </c>
      <c r="D5413" s="2">
        <v>15275.169</v>
      </c>
      <c r="E5413" s="2">
        <v>3246.011</v>
      </c>
      <c r="F5413" s="2">
        <v>23812.485000000001</v>
      </c>
      <c r="G5413" s="2">
        <v>54729.694000000003</v>
      </c>
      <c r="H5413" s="2">
        <v>2751.5360000000001</v>
      </c>
      <c r="I5413" s="2">
        <v>57481.231</v>
      </c>
      <c r="J5413" s="2">
        <v>7.5679999999999996</v>
      </c>
      <c r="K5413" s="2">
        <v>7595.3000792811799</v>
      </c>
      <c r="L5413" s="3">
        <f t="shared" si="85"/>
        <v>12927.386640635956</v>
      </c>
    </row>
    <row r="5414" spans="1:12" x14ac:dyDescent="0.25">
      <c r="A5414">
        <v>3528106</v>
      </c>
      <c r="B5414" t="s">
        <v>329</v>
      </c>
      <c r="C5414">
        <v>2008</v>
      </c>
      <c r="D5414" s="2">
        <v>17062.350999999999</v>
      </c>
      <c r="E5414" s="2">
        <v>3472.578</v>
      </c>
      <c r="F5414" s="2">
        <v>26229.852999999999</v>
      </c>
      <c r="G5414" s="2">
        <v>61656.364000000001</v>
      </c>
      <c r="H5414" s="2">
        <v>3294.8159999999998</v>
      </c>
      <c r="I5414" s="2">
        <v>64951.178999999996</v>
      </c>
      <c r="J5414" s="2">
        <v>7.6059999999999999</v>
      </c>
      <c r="K5414" s="2">
        <v>8539.4660794109896</v>
      </c>
      <c r="L5414" s="3">
        <f t="shared" si="85"/>
        <v>13026.863379126515</v>
      </c>
    </row>
    <row r="5415" spans="1:12" x14ac:dyDescent="0.25">
      <c r="A5415">
        <v>3528106</v>
      </c>
      <c r="B5415" t="s">
        <v>329</v>
      </c>
      <c r="C5415">
        <v>2009</v>
      </c>
      <c r="D5415" s="2">
        <v>46117.031000000003</v>
      </c>
      <c r="E5415" s="2">
        <v>4025.5520000000001</v>
      </c>
      <c r="F5415" s="2">
        <v>29822.705000000002</v>
      </c>
      <c r="G5415" s="2">
        <v>96542.061000000002</v>
      </c>
      <c r="H5415" s="2">
        <v>2440.482</v>
      </c>
      <c r="I5415" s="2">
        <v>98982.543000000005</v>
      </c>
      <c r="J5415" s="2">
        <v>7.6420000000000199</v>
      </c>
      <c r="K5415" s="2">
        <v>12952.4395446218</v>
      </c>
      <c r="L5415" s="3">
        <f t="shared" si="85"/>
        <v>13141.459867910486</v>
      </c>
    </row>
    <row r="5416" spans="1:12" x14ac:dyDescent="0.25">
      <c r="A5416">
        <v>3528106</v>
      </c>
      <c r="B5416" t="s">
        <v>329</v>
      </c>
      <c r="C5416">
        <v>2010</v>
      </c>
      <c r="D5416" s="2">
        <v>38717.451999999997</v>
      </c>
      <c r="E5416" s="2">
        <v>6197.4430000000002</v>
      </c>
      <c r="F5416" s="2">
        <v>33062.807000000001</v>
      </c>
      <c r="G5416" s="2">
        <v>94965.866999999998</v>
      </c>
      <c r="H5416" s="2">
        <v>4197.5219999999999</v>
      </c>
      <c r="I5416" s="2">
        <v>99163.388999999996</v>
      </c>
      <c r="J5416" s="2">
        <v>7.66099999999998</v>
      </c>
      <c r="K5416" s="2">
        <v>12943.922333899</v>
      </c>
      <c r="L5416" s="3">
        <f t="shared" si="85"/>
        <v>13042.400083687415</v>
      </c>
    </row>
    <row r="5417" spans="1:12" x14ac:dyDescent="0.25">
      <c r="A5417">
        <v>3528106</v>
      </c>
      <c r="B5417" t="s">
        <v>329</v>
      </c>
      <c r="C5417">
        <v>2011</v>
      </c>
      <c r="D5417" s="2">
        <v>34185.231</v>
      </c>
      <c r="E5417" s="2">
        <v>7338.5990000000002</v>
      </c>
      <c r="F5417" s="2">
        <v>37799.472999999998</v>
      </c>
      <c r="G5417" s="2">
        <v>97847.760999999999</v>
      </c>
      <c r="H5417" s="2">
        <v>5502.2449999999999</v>
      </c>
      <c r="I5417" s="2">
        <v>103350.005</v>
      </c>
      <c r="J5417" s="2">
        <v>7.6759999999999797</v>
      </c>
      <c r="K5417" s="2">
        <v>13464.044424179299</v>
      </c>
      <c r="L5417" s="3">
        <f t="shared" si="85"/>
        <v>13140.172487928809</v>
      </c>
    </row>
    <row r="5418" spans="1:12" x14ac:dyDescent="0.25">
      <c r="A5418">
        <v>3528106</v>
      </c>
      <c r="B5418" t="s">
        <v>329</v>
      </c>
      <c r="C5418">
        <v>2012</v>
      </c>
      <c r="D5418" s="2">
        <v>43503.823340157804</v>
      </c>
      <c r="E5418" s="2">
        <v>7914.4769999999999</v>
      </c>
      <c r="F5418" s="2">
        <v>48034.080938950203</v>
      </c>
      <c r="G5418" s="2">
        <v>121530.07707095399</v>
      </c>
      <c r="H5418" s="2">
        <v>7227.1137071899002</v>
      </c>
      <c r="I5418" s="2">
        <v>128757.19077814399</v>
      </c>
      <c r="J5418" s="2">
        <v>7.6890000000000001</v>
      </c>
      <c r="K5418" s="2">
        <v>16745.635424391199</v>
      </c>
      <c r="L5418" s="3">
        <f t="shared" si="85"/>
        <v>13038.648008993303</v>
      </c>
    </row>
    <row r="5419" spans="1:12" x14ac:dyDescent="0.25">
      <c r="A5419">
        <v>3528106</v>
      </c>
      <c r="B5419" t="s">
        <v>329</v>
      </c>
      <c r="C5419">
        <v>2013</v>
      </c>
      <c r="D5419" s="2">
        <v>33909.795318988901</v>
      </c>
      <c r="E5419" s="2">
        <v>7326.1816569984603</v>
      </c>
      <c r="F5419" s="2">
        <v>54203.346802248598</v>
      </c>
      <c r="G5419" s="2">
        <v>121652.432385744</v>
      </c>
      <c r="H5419" s="2">
        <v>7895.57297335162</v>
      </c>
      <c r="I5419" s="2">
        <v>129548.005359095</v>
      </c>
      <c r="J5419" s="2">
        <v>7.7039999999999802</v>
      </c>
      <c r="K5419" s="2">
        <v>16815.6808617725</v>
      </c>
      <c r="L5419" s="3">
        <f t="shared" si="85"/>
        <v>12861.335007924528</v>
      </c>
    </row>
    <row r="5420" spans="1:12" x14ac:dyDescent="0.25">
      <c r="A5420">
        <v>3528106</v>
      </c>
      <c r="B5420" t="s">
        <v>329</v>
      </c>
      <c r="C5420">
        <v>2014</v>
      </c>
      <c r="D5420" s="2">
        <v>28354.302797127599</v>
      </c>
      <c r="E5420" s="2">
        <v>7365.74362406195</v>
      </c>
      <c r="F5420" s="2">
        <v>58657.5405606571</v>
      </c>
      <c r="G5420" s="2">
        <v>121507.305591166</v>
      </c>
      <c r="H5420" s="2">
        <v>7811.5541758250001</v>
      </c>
      <c r="I5420" s="2">
        <v>129318.85976699099</v>
      </c>
      <c r="J5420" s="2">
        <v>7.7180000000000097</v>
      </c>
      <c r="K5420" s="2">
        <v>16755.488438324799</v>
      </c>
      <c r="L5420" s="3">
        <f t="shared" si="85"/>
        <v>12736.772330260494</v>
      </c>
    </row>
    <row r="5421" spans="1:12" x14ac:dyDescent="0.25">
      <c r="A5421">
        <v>3528106</v>
      </c>
      <c r="B5421" t="s">
        <v>329</v>
      </c>
      <c r="C5421">
        <v>2015</v>
      </c>
      <c r="D5421" s="2">
        <v>23781.3422645049</v>
      </c>
      <c r="E5421" s="2">
        <v>8576.9773869543005</v>
      </c>
      <c r="F5421" s="2">
        <v>62169.1111895102</v>
      </c>
      <c r="G5421" s="2">
        <v>124670.119554655</v>
      </c>
      <c r="H5421" s="2">
        <v>7599.1858512713698</v>
      </c>
      <c r="I5421" s="2">
        <v>132269.30540592599</v>
      </c>
      <c r="J5421" s="2">
        <v>7.7330000000000103</v>
      </c>
      <c r="K5421" s="2">
        <v>17104.526756229901</v>
      </c>
      <c r="L5421" s="3">
        <f t="shared" si="85"/>
        <v>12729.037985497727</v>
      </c>
    </row>
    <row r="5422" spans="1:12" x14ac:dyDescent="0.25">
      <c r="A5422">
        <v>3528106</v>
      </c>
      <c r="B5422" t="s">
        <v>329</v>
      </c>
      <c r="C5422">
        <v>2016</v>
      </c>
      <c r="D5422" s="2">
        <v>31961.669000000002</v>
      </c>
      <c r="E5422" s="2">
        <v>5718.9080000000004</v>
      </c>
      <c r="F5422" s="2">
        <v>38526.006000000001</v>
      </c>
      <c r="G5422" s="2">
        <v>68499.966</v>
      </c>
      <c r="H5422" s="2">
        <v>7461.2439999999997</v>
      </c>
      <c r="I5422" s="2">
        <v>143615.747</v>
      </c>
      <c r="J5422" s="2">
        <v>7.73600000926481</v>
      </c>
      <c r="K5422" s="2">
        <v>18564.6001587387</v>
      </c>
      <c r="L5422" s="3">
        <f t="shared" si="85"/>
        <v>12732.621409262751</v>
      </c>
    </row>
    <row r="5423" spans="1:12" x14ac:dyDescent="0.25">
      <c r="A5423">
        <v>3528106</v>
      </c>
      <c r="B5423" t="s">
        <v>329</v>
      </c>
      <c r="C5423">
        <v>2017</v>
      </c>
      <c r="D5423" s="2">
        <v>38413.330999999998</v>
      </c>
      <c r="E5423" s="2">
        <v>6497.4350000000004</v>
      </c>
      <c r="F5423" s="2">
        <v>73504.267999999996</v>
      </c>
      <c r="G5423" s="2">
        <v>149013.231</v>
      </c>
      <c r="H5423" s="2">
        <v>7844.6019999999999</v>
      </c>
      <c r="I5423" s="2">
        <v>156857.83300000001</v>
      </c>
      <c r="J5423" s="2">
        <v>7.74000000000001</v>
      </c>
      <c r="K5423" s="2">
        <v>20265.869896640801</v>
      </c>
      <c r="L5423" s="3">
        <f t="shared" si="85"/>
        <v>12732.79853765016</v>
      </c>
    </row>
    <row r="5424" spans="1:12" x14ac:dyDescent="0.25">
      <c r="A5424">
        <v>3528106</v>
      </c>
      <c r="B5424" t="s">
        <v>329</v>
      </c>
      <c r="C5424">
        <v>2018</v>
      </c>
      <c r="D5424" s="2">
        <v>32950.427000000003</v>
      </c>
      <c r="E5424" s="2">
        <v>6034.8280000000004</v>
      </c>
      <c r="F5424" s="2">
        <v>75700.311000000002</v>
      </c>
      <c r="G5424" s="2">
        <v>146804.552</v>
      </c>
      <c r="H5424" s="2">
        <v>7945.61</v>
      </c>
      <c r="I5424" s="2">
        <v>154750.16200000001</v>
      </c>
      <c r="J5424" s="2">
        <v>7.6379721132829799</v>
      </c>
      <c r="K5424" s="2">
        <v>20260.634590545102</v>
      </c>
      <c r="L5424" s="3">
        <f t="shared" si="85"/>
        <v>12789.484344383707</v>
      </c>
    </row>
    <row r="5425" spans="1:12" x14ac:dyDescent="0.25">
      <c r="A5425">
        <v>3528205</v>
      </c>
      <c r="B5425" t="s">
        <v>330</v>
      </c>
      <c r="C5425">
        <v>2002</v>
      </c>
      <c r="D5425" s="2">
        <v>8389.1110000000008</v>
      </c>
      <c r="E5425" s="2">
        <v>3730.598</v>
      </c>
      <c r="F5425" s="2">
        <v>5033.9570000000003</v>
      </c>
      <c r="G5425" s="2">
        <v>21955.585999999999</v>
      </c>
      <c r="H5425" s="2">
        <v>681.625</v>
      </c>
      <c r="I5425" s="2">
        <v>22637.212</v>
      </c>
      <c r="J5425" s="2">
        <v>3.7519999999999998</v>
      </c>
      <c r="K5425" s="2">
        <v>6033.3720682302801</v>
      </c>
      <c r="L5425" s="3">
        <f t="shared" si="85"/>
        <v>12849.607924336076</v>
      </c>
    </row>
    <row r="5426" spans="1:12" x14ac:dyDescent="0.25">
      <c r="A5426">
        <v>3528205</v>
      </c>
      <c r="B5426" t="s">
        <v>330</v>
      </c>
      <c r="C5426">
        <v>2003</v>
      </c>
      <c r="D5426" s="2">
        <v>12990.045</v>
      </c>
      <c r="E5426" s="2">
        <v>4825.0420000000004</v>
      </c>
      <c r="F5426" s="2">
        <v>5981.9369999999999</v>
      </c>
      <c r="G5426" s="2">
        <v>29266.559000000001</v>
      </c>
      <c r="H5426" s="2">
        <v>979.75300000000004</v>
      </c>
      <c r="I5426" s="2">
        <v>30246.312000000002</v>
      </c>
      <c r="J5426" s="2">
        <v>3.746</v>
      </c>
      <c r="K5426" s="2">
        <v>8074.29578216765</v>
      </c>
      <c r="L5426" s="3">
        <f t="shared" si="85"/>
        <v>12859.072235994898</v>
      </c>
    </row>
    <row r="5427" spans="1:12" x14ac:dyDescent="0.25">
      <c r="A5427">
        <v>3528205</v>
      </c>
      <c r="B5427" t="s">
        <v>330</v>
      </c>
      <c r="C5427">
        <v>2004</v>
      </c>
      <c r="D5427" s="2">
        <v>9600.8269999999993</v>
      </c>
      <c r="E5427" s="2">
        <v>4996.7060000000001</v>
      </c>
      <c r="F5427" s="2">
        <v>5739.0190000000002</v>
      </c>
      <c r="G5427" s="2">
        <v>26095.819</v>
      </c>
      <c r="H5427" s="2">
        <v>877.90300000000002</v>
      </c>
      <c r="I5427" s="2">
        <v>26973.722000000002</v>
      </c>
      <c r="J5427" s="2">
        <v>3.7440000000000002</v>
      </c>
      <c r="K5427" s="2">
        <v>7204.5197649572601</v>
      </c>
      <c r="L5427" s="3">
        <f t="shared" si="85"/>
        <v>12790.779498081592</v>
      </c>
    </row>
    <row r="5428" spans="1:12" x14ac:dyDescent="0.25">
      <c r="A5428">
        <v>3528205</v>
      </c>
      <c r="B5428" t="s">
        <v>330</v>
      </c>
      <c r="C5428">
        <v>2005</v>
      </c>
      <c r="D5428" s="2">
        <v>10005.212</v>
      </c>
      <c r="E5428" s="2">
        <v>5533.2179999999998</v>
      </c>
      <c r="F5428" s="2">
        <v>6207.2809999999999</v>
      </c>
      <c r="G5428" s="2">
        <v>28073.080999999998</v>
      </c>
      <c r="H5428" s="2">
        <v>1054.6310000000001</v>
      </c>
      <c r="I5428" s="2">
        <v>29127.710999999999</v>
      </c>
      <c r="J5428" s="2">
        <v>3.7349999999999999</v>
      </c>
      <c r="K5428" s="2">
        <v>7798.5839357429704</v>
      </c>
      <c r="L5428" s="3">
        <f t="shared" si="85"/>
        <v>12881.898312839776</v>
      </c>
    </row>
    <row r="5429" spans="1:12" x14ac:dyDescent="0.25">
      <c r="A5429">
        <v>3528205</v>
      </c>
      <c r="B5429" t="s">
        <v>330</v>
      </c>
      <c r="C5429">
        <v>2006</v>
      </c>
      <c r="D5429" s="2">
        <v>11484.816999999999</v>
      </c>
      <c r="E5429" s="2">
        <v>6209.1189999999997</v>
      </c>
      <c r="F5429" s="2">
        <v>6379.0609999999997</v>
      </c>
      <c r="G5429" s="2">
        <v>31163.652999999998</v>
      </c>
      <c r="H5429" s="2">
        <v>1047.1389999999999</v>
      </c>
      <c r="I5429" s="2">
        <v>32210.793000000001</v>
      </c>
      <c r="J5429" s="2">
        <v>3.7250000000000001</v>
      </c>
      <c r="K5429" s="2">
        <v>8647.1927516778505</v>
      </c>
      <c r="L5429" s="3">
        <f t="shared" si="85"/>
        <v>12891.98490243505</v>
      </c>
    </row>
    <row r="5430" spans="1:12" x14ac:dyDescent="0.25">
      <c r="A5430">
        <v>3528205</v>
      </c>
      <c r="B5430" t="s">
        <v>330</v>
      </c>
      <c r="C5430">
        <v>2007</v>
      </c>
      <c r="D5430" s="2">
        <v>11195.569</v>
      </c>
      <c r="E5430" s="2">
        <v>6648.1859999999997</v>
      </c>
      <c r="F5430" s="2">
        <v>7188.0280000000002</v>
      </c>
      <c r="G5430" s="2">
        <v>33363.839999999997</v>
      </c>
      <c r="H5430" s="2">
        <v>1107.2940000000001</v>
      </c>
      <c r="I5430" s="2">
        <v>34471.133999999998</v>
      </c>
      <c r="J5430" s="2">
        <v>3.7120000000000002</v>
      </c>
      <c r="K5430" s="2">
        <v>9286.4046336206902</v>
      </c>
      <c r="L5430" s="3">
        <f t="shared" si="85"/>
        <v>13055.299393272066</v>
      </c>
    </row>
    <row r="5431" spans="1:12" x14ac:dyDescent="0.25">
      <c r="A5431">
        <v>3528205</v>
      </c>
      <c r="B5431" t="s">
        <v>330</v>
      </c>
      <c r="C5431">
        <v>2008</v>
      </c>
      <c r="D5431" s="2">
        <v>11916.119000000001</v>
      </c>
      <c r="E5431" s="2">
        <v>7486.7309999999998</v>
      </c>
      <c r="F5431" s="2">
        <v>8513.2819999999992</v>
      </c>
      <c r="G5431" s="2">
        <v>37607.322999999997</v>
      </c>
      <c r="H5431" s="2">
        <v>1133.895</v>
      </c>
      <c r="I5431" s="2">
        <v>38741.218000000001</v>
      </c>
      <c r="J5431" s="2">
        <v>3.694</v>
      </c>
      <c r="K5431" s="2">
        <v>10487.606388738501</v>
      </c>
      <c r="L5431" s="3">
        <f t="shared" si="85"/>
        <v>13301.152538928194</v>
      </c>
    </row>
    <row r="5432" spans="1:12" x14ac:dyDescent="0.25">
      <c r="A5432">
        <v>3528205</v>
      </c>
      <c r="B5432" t="s">
        <v>330</v>
      </c>
      <c r="C5432">
        <v>2009</v>
      </c>
      <c r="D5432" s="2">
        <v>13767.858</v>
      </c>
      <c r="E5432" s="2">
        <v>7456.4170000000004</v>
      </c>
      <c r="F5432" s="2">
        <v>8863.9680000000008</v>
      </c>
      <c r="G5432" s="2">
        <v>40552.148000000001</v>
      </c>
      <c r="H5432" s="2">
        <v>904.38199999999995</v>
      </c>
      <c r="I5432" s="2">
        <v>41456.529000000002</v>
      </c>
      <c r="J5432" s="2">
        <v>3.6789999999999901</v>
      </c>
      <c r="K5432" s="2">
        <v>11268.423212829601</v>
      </c>
      <c r="L5432" s="3">
        <f t="shared" si="85"/>
        <v>13410.739592712276</v>
      </c>
    </row>
    <row r="5433" spans="1:12" x14ac:dyDescent="0.25">
      <c r="A5433">
        <v>3528205</v>
      </c>
      <c r="B5433" t="s">
        <v>330</v>
      </c>
      <c r="C5433">
        <v>2010</v>
      </c>
      <c r="D5433" s="2">
        <v>20587.97</v>
      </c>
      <c r="E5433" s="2">
        <v>9233.6669999999995</v>
      </c>
      <c r="F5433" s="2">
        <v>10724.269</v>
      </c>
      <c r="G5433" s="2">
        <v>51811.131999999998</v>
      </c>
      <c r="H5433" s="2">
        <v>1720.0530000000001</v>
      </c>
      <c r="I5433" s="2">
        <v>53531.184999999998</v>
      </c>
      <c r="J5433" s="2">
        <v>3.6650000000000098</v>
      </c>
      <c r="K5433" s="2">
        <v>14606.0532060027</v>
      </c>
      <c r="L5433" s="3">
        <f t="shared" si="85"/>
        <v>13737.109253047653</v>
      </c>
    </row>
    <row r="5434" spans="1:12" x14ac:dyDescent="0.25">
      <c r="A5434">
        <v>3528205</v>
      </c>
      <c r="B5434" t="s">
        <v>330</v>
      </c>
      <c r="C5434">
        <v>2011</v>
      </c>
      <c r="D5434" s="2">
        <v>11949.016</v>
      </c>
      <c r="E5434" s="2">
        <v>7522.0569999999998</v>
      </c>
      <c r="F5434" s="2">
        <v>10432.719999999999</v>
      </c>
      <c r="G5434" s="2">
        <v>41088.675000000003</v>
      </c>
      <c r="H5434" s="2">
        <v>1825.921</v>
      </c>
      <c r="I5434" s="2">
        <v>42914.597000000002</v>
      </c>
      <c r="J5434" s="2">
        <v>3.6560000000000001</v>
      </c>
      <c r="K5434" s="2">
        <v>11738.1282822757</v>
      </c>
      <c r="L5434" s="3">
        <f t="shared" si="85"/>
        <v>13780.323083271029</v>
      </c>
    </row>
    <row r="5435" spans="1:12" x14ac:dyDescent="0.25">
      <c r="A5435">
        <v>3528205</v>
      </c>
      <c r="B5435" t="s">
        <v>330</v>
      </c>
      <c r="C5435">
        <v>2012</v>
      </c>
      <c r="D5435" s="2">
        <v>13316.699140578599</v>
      </c>
      <c r="E5435" s="2">
        <v>8147.4070000000002</v>
      </c>
      <c r="F5435" s="2">
        <v>12300.0446245491</v>
      </c>
      <c r="G5435" s="2">
        <v>47703.087088935601</v>
      </c>
      <c r="H5435" s="2">
        <v>2361.2852361498199</v>
      </c>
      <c r="I5435" s="2">
        <v>50064.372325085402</v>
      </c>
      <c r="J5435" s="2">
        <v>3.6459999999999999</v>
      </c>
      <c r="K5435" s="2">
        <v>13731.314406222</v>
      </c>
      <c r="L5435" s="3">
        <f t="shared" si="85"/>
        <v>14330.185424770947</v>
      </c>
    </row>
    <row r="5436" spans="1:12" x14ac:dyDescent="0.25">
      <c r="A5436">
        <v>3528205</v>
      </c>
      <c r="B5436" t="s">
        <v>330</v>
      </c>
      <c r="C5436">
        <v>2013</v>
      </c>
      <c r="D5436" s="2">
        <v>14529.2075381549</v>
      </c>
      <c r="E5436" s="2">
        <v>8483.8058759718006</v>
      </c>
      <c r="F5436" s="2">
        <v>13555.7084645207</v>
      </c>
      <c r="G5436" s="2">
        <v>51199.329674091001</v>
      </c>
      <c r="H5436" s="2">
        <v>2243.0177075444399</v>
      </c>
      <c r="I5436" s="2">
        <v>53442.347381635402</v>
      </c>
      <c r="J5436" s="2">
        <v>3.6360000000000001</v>
      </c>
      <c r="K5436" s="2">
        <v>14698.115341483899</v>
      </c>
      <c r="L5436" s="3">
        <f t="shared" si="85"/>
        <v>14684.502706080826</v>
      </c>
    </row>
    <row r="5437" spans="1:12" x14ac:dyDescent="0.25">
      <c r="A5437">
        <v>3528205</v>
      </c>
      <c r="B5437" t="s">
        <v>330</v>
      </c>
      <c r="C5437">
        <v>2014</v>
      </c>
      <c r="D5437" s="2">
        <v>17489.305448501102</v>
      </c>
      <c r="E5437" s="2">
        <v>8857.1533904439202</v>
      </c>
      <c r="F5437" s="2">
        <v>15904.7988499411</v>
      </c>
      <c r="G5437" s="2">
        <v>57841.255029677799</v>
      </c>
      <c r="H5437" s="2">
        <v>2437.3855678217201</v>
      </c>
      <c r="I5437" s="2">
        <v>60278.6405974995</v>
      </c>
      <c r="J5437" s="2">
        <v>3.6260000000000101</v>
      </c>
      <c r="K5437" s="2">
        <v>16624.004577357799</v>
      </c>
      <c r="L5437" s="3">
        <f t="shared" si="85"/>
        <v>15152.797160546654</v>
      </c>
    </row>
    <row r="5438" spans="1:12" x14ac:dyDescent="0.25">
      <c r="A5438">
        <v>3528205</v>
      </c>
      <c r="B5438" t="s">
        <v>330</v>
      </c>
      <c r="C5438">
        <v>2015</v>
      </c>
      <c r="D5438" s="2">
        <v>16443.457134914501</v>
      </c>
      <c r="E5438" s="2">
        <v>11764.9713123327</v>
      </c>
      <c r="F5438" s="2">
        <v>15238.819605966</v>
      </c>
      <c r="G5438" s="2">
        <v>60003.2167015573</v>
      </c>
      <c r="H5438" s="2">
        <v>2084.1977196136199</v>
      </c>
      <c r="I5438" s="2">
        <v>62087.414421170899</v>
      </c>
      <c r="J5438" s="2">
        <v>3.6169999999999898</v>
      </c>
      <c r="K5438" s="2">
        <v>17165.444960235302</v>
      </c>
      <c r="L5438" s="3">
        <f t="shared" si="85"/>
        <v>15492.269968002647</v>
      </c>
    </row>
    <row r="5439" spans="1:12" x14ac:dyDescent="0.25">
      <c r="A5439">
        <v>3528205</v>
      </c>
      <c r="B5439" t="s">
        <v>330</v>
      </c>
      <c r="C5439">
        <v>2016</v>
      </c>
      <c r="D5439" s="2">
        <v>24654.670999999998</v>
      </c>
      <c r="E5439" s="2">
        <v>6594.8810000000003</v>
      </c>
      <c r="F5439" s="2">
        <v>-400.87599999999998</v>
      </c>
      <c r="G5439" s="2">
        <v>16661.68</v>
      </c>
      <c r="H5439" s="2">
        <v>2036.722</v>
      </c>
      <c r="I5439" s="2">
        <v>67010.509000000005</v>
      </c>
      <c r="J5439" s="2">
        <v>3.6089999821818499</v>
      </c>
      <c r="K5439" s="2">
        <v>18567.611341324598</v>
      </c>
      <c r="L5439" s="3">
        <f t="shared" si="85"/>
        <v>15745.232465475456</v>
      </c>
    </row>
    <row r="5440" spans="1:12" x14ac:dyDescent="0.25">
      <c r="A5440">
        <v>3528205</v>
      </c>
      <c r="B5440" t="s">
        <v>330</v>
      </c>
      <c r="C5440">
        <v>2017</v>
      </c>
      <c r="D5440" s="2">
        <v>29695.074000000001</v>
      </c>
      <c r="E5440" s="2">
        <v>7124.9530000000004</v>
      </c>
      <c r="F5440" s="2">
        <v>19146.707999999999</v>
      </c>
      <c r="G5440" s="2">
        <v>74343.676000000007</v>
      </c>
      <c r="H5440" s="2">
        <v>2082.6260000000002</v>
      </c>
      <c r="I5440" s="2">
        <v>76426.303</v>
      </c>
      <c r="J5440" s="2">
        <v>3.6</v>
      </c>
      <c r="K5440" s="2">
        <v>21229.528611111102</v>
      </c>
      <c r="L5440" s="3">
        <f t="shared" si="85"/>
        <v>15992.14044997179</v>
      </c>
    </row>
    <row r="5441" spans="1:12" x14ac:dyDescent="0.25">
      <c r="A5441">
        <v>3528205</v>
      </c>
      <c r="B5441" t="s">
        <v>330</v>
      </c>
      <c r="C5441">
        <v>2018</v>
      </c>
      <c r="D5441" s="2">
        <v>29191.866000000002</v>
      </c>
      <c r="E5441" s="2">
        <v>6877.6779999999999</v>
      </c>
      <c r="F5441" s="2">
        <v>21167.615000000002</v>
      </c>
      <c r="G5441" s="2">
        <v>76010.604000000007</v>
      </c>
      <c r="H5441" s="2">
        <v>2561.7190000000001</v>
      </c>
      <c r="I5441" s="2">
        <v>78572.323999999993</v>
      </c>
      <c r="J5441" s="2">
        <v>3.69183388975391</v>
      </c>
      <c r="K5441" s="2">
        <v>21282.735449735399</v>
      </c>
      <c r="L5441" s="3">
        <f t="shared" si="85"/>
        <v>16739.547969211173</v>
      </c>
    </row>
    <row r="5442" spans="1:12" x14ac:dyDescent="0.25">
      <c r="A5442">
        <v>3528304</v>
      </c>
      <c r="B5442" t="s">
        <v>331</v>
      </c>
      <c r="C5442">
        <v>2002</v>
      </c>
      <c r="D5442" s="2">
        <v>6504.6949999999997</v>
      </c>
      <c r="E5442" s="2">
        <v>2442.0309999999999</v>
      </c>
      <c r="F5442" s="2">
        <v>6482.2370000000001</v>
      </c>
      <c r="G5442" s="2">
        <v>19803.66</v>
      </c>
      <c r="H5442" s="2">
        <v>1157.7339999999999</v>
      </c>
      <c r="I5442" s="2">
        <v>20961.394</v>
      </c>
      <c r="J5442" s="2">
        <v>3.3839999999999999</v>
      </c>
      <c r="K5442" s="2">
        <v>6194.2653664302597</v>
      </c>
      <c r="L5442" s="3">
        <f t="shared" si="85"/>
        <v>17491.528066644933</v>
      </c>
    </row>
    <row r="5443" spans="1:12" x14ac:dyDescent="0.25">
      <c r="A5443">
        <v>3528304</v>
      </c>
      <c r="B5443" t="s">
        <v>331</v>
      </c>
      <c r="C5443">
        <v>2003</v>
      </c>
      <c r="D5443" s="2">
        <v>7365.4880000000003</v>
      </c>
      <c r="E5443" s="2">
        <v>2629.75</v>
      </c>
      <c r="F5443" s="2">
        <v>7007.0339999999997</v>
      </c>
      <c r="G5443" s="2">
        <v>21930.534</v>
      </c>
      <c r="H5443" s="2">
        <v>1284.3920000000001</v>
      </c>
      <c r="I5443" s="2">
        <v>23214.925999999999</v>
      </c>
      <c r="J5443" s="2">
        <v>3.3580000000000001</v>
      </c>
      <c r="K5443" s="2">
        <v>6913.3192376414499</v>
      </c>
      <c r="L5443" s="3">
        <f t="shared" si="85"/>
        <v>18105.266970269178</v>
      </c>
    </row>
    <row r="5444" spans="1:12" x14ac:dyDescent="0.25">
      <c r="A5444">
        <v>3528304</v>
      </c>
      <c r="B5444" t="s">
        <v>331</v>
      </c>
      <c r="C5444">
        <v>2004</v>
      </c>
      <c r="D5444" s="2">
        <v>11989.994000000001</v>
      </c>
      <c r="E5444" s="2">
        <v>2954.252</v>
      </c>
      <c r="F5444" s="2">
        <v>7885.6620000000003</v>
      </c>
      <c r="G5444" s="2">
        <v>28020.974999999999</v>
      </c>
      <c r="H5444" s="2">
        <v>1145.819</v>
      </c>
      <c r="I5444" s="2">
        <v>29166.794000000002</v>
      </c>
      <c r="J5444" s="2">
        <v>3.3319999999999999</v>
      </c>
      <c r="K5444" s="2">
        <v>8753.5396158463409</v>
      </c>
      <c r="L5444" s="3">
        <f t="shared" si="85"/>
        <v>18879.49133315029</v>
      </c>
    </row>
    <row r="5445" spans="1:12" x14ac:dyDescent="0.25">
      <c r="A5445">
        <v>3528304</v>
      </c>
      <c r="B5445" t="s">
        <v>331</v>
      </c>
      <c r="C5445">
        <v>2005</v>
      </c>
      <c r="D5445" s="2">
        <v>7621.1729999999998</v>
      </c>
      <c r="E5445" s="2">
        <v>3581.5740000000001</v>
      </c>
      <c r="F5445" s="2">
        <v>8000.8440000000001</v>
      </c>
      <c r="G5445" s="2">
        <v>25132.142</v>
      </c>
      <c r="H5445" s="2">
        <v>1216.864</v>
      </c>
      <c r="I5445" s="2">
        <v>26349.005000000001</v>
      </c>
      <c r="J5445" s="2">
        <v>3.306</v>
      </c>
      <c r="K5445" s="2">
        <v>7970.0559588626702</v>
      </c>
      <c r="L5445" s="3">
        <f t="shared" si="85"/>
        <v>19781.969209539555</v>
      </c>
    </row>
    <row r="5446" spans="1:12" x14ac:dyDescent="0.25">
      <c r="A5446">
        <v>3528304</v>
      </c>
      <c r="B5446" t="s">
        <v>331</v>
      </c>
      <c r="C5446">
        <v>2006</v>
      </c>
      <c r="D5446" s="2">
        <v>16363.546</v>
      </c>
      <c r="E5446" s="2">
        <v>3850.386</v>
      </c>
      <c r="F5446" s="2">
        <v>9532.4979999999996</v>
      </c>
      <c r="G5446" s="2">
        <v>36140.550999999999</v>
      </c>
      <c r="H5446" s="2">
        <v>1260.116</v>
      </c>
      <c r="I5446" s="2">
        <v>37400.667000000001</v>
      </c>
      <c r="J5446" s="2">
        <v>3.2740000000000098</v>
      </c>
      <c r="K5446" s="2">
        <v>11423.539095907099</v>
      </c>
      <c r="L5446" s="3">
        <f t="shared" si="85"/>
        <v>20552.601926190488</v>
      </c>
    </row>
    <row r="5447" spans="1:12" x14ac:dyDescent="0.25">
      <c r="A5447">
        <v>3528304</v>
      </c>
      <c r="B5447" t="s">
        <v>331</v>
      </c>
      <c r="C5447">
        <v>2007</v>
      </c>
      <c r="D5447" s="2">
        <v>18114.311000000002</v>
      </c>
      <c r="E5447" s="2">
        <v>5329.7060000000001</v>
      </c>
      <c r="F5447" s="2">
        <v>10993.31</v>
      </c>
      <c r="G5447" s="2">
        <v>42063.307000000001</v>
      </c>
      <c r="H5447" s="2">
        <v>1606.634</v>
      </c>
      <c r="I5447" s="2">
        <v>43669.94</v>
      </c>
      <c r="J5447" s="2">
        <v>3.2429999999999999</v>
      </c>
      <c r="K5447" s="2">
        <v>13465.9081097749</v>
      </c>
      <c r="L5447" s="3">
        <f t="shared" si="85"/>
        <v>21103.968344369874</v>
      </c>
    </row>
    <row r="5448" spans="1:12" x14ac:dyDescent="0.25">
      <c r="A5448">
        <v>3528304</v>
      </c>
      <c r="B5448" t="s">
        <v>331</v>
      </c>
      <c r="C5448">
        <v>2008</v>
      </c>
      <c r="D5448" s="2">
        <v>11594.709000000001</v>
      </c>
      <c r="E5448" s="2">
        <v>5317.951</v>
      </c>
      <c r="F5448" s="2">
        <v>12337.647000000001</v>
      </c>
      <c r="G5448" s="2">
        <v>37554.572999999997</v>
      </c>
      <c r="H5448" s="2">
        <v>2300.7689999999998</v>
      </c>
      <c r="I5448" s="2">
        <v>39855.341999999997</v>
      </c>
      <c r="J5448" s="2">
        <v>3.2269999999999901</v>
      </c>
      <c r="K5448" s="2">
        <v>12350.586303067899</v>
      </c>
      <c r="L5448" s="3">
        <f t="shared" si="85"/>
        <v>21663.805213516323</v>
      </c>
    </row>
    <row r="5449" spans="1:12" x14ac:dyDescent="0.25">
      <c r="A5449">
        <v>3528304</v>
      </c>
      <c r="B5449" t="s">
        <v>331</v>
      </c>
      <c r="C5449">
        <v>2009</v>
      </c>
      <c r="D5449" s="2">
        <v>17981.145</v>
      </c>
      <c r="E5449" s="2">
        <v>9271.5840000000007</v>
      </c>
      <c r="F5449" s="2">
        <v>14736.326999999999</v>
      </c>
      <c r="G5449" s="2">
        <v>51581.769</v>
      </c>
      <c r="H5449" s="2">
        <v>2450.3119999999999</v>
      </c>
      <c r="I5449" s="2">
        <v>54032.080999999998</v>
      </c>
      <c r="J5449" s="2">
        <v>3.2129999999999899</v>
      </c>
      <c r="K5449" s="2">
        <v>16816.707438531001</v>
      </c>
      <c r="L5449" s="3">
        <f t="shared" si="85"/>
        <v>22530.700505937821</v>
      </c>
    </row>
    <row r="5450" spans="1:12" x14ac:dyDescent="0.25">
      <c r="A5450">
        <v>3528304</v>
      </c>
      <c r="B5450" t="s">
        <v>331</v>
      </c>
      <c r="C5450">
        <v>2010</v>
      </c>
      <c r="D5450" s="2">
        <v>21971.708999999999</v>
      </c>
      <c r="E5450" s="2">
        <v>2992.078</v>
      </c>
      <c r="F5450" s="2">
        <v>13438.46</v>
      </c>
      <c r="G5450" s="2">
        <v>47913.894999999997</v>
      </c>
      <c r="H5450" s="2">
        <v>1206.989</v>
      </c>
      <c r="I5450" s="2">
        <v>49120.883999999998</v>
      </c>
      <c r="J5450" s="2">
        <v>3.2020000000000102</v>
      </c>
      <c r="K5450" s="2">
        <v>15340.6883198001</v>
      </c>
      <c r="L5450" s="3">
        <f t="shared" si="85"/>
        <v>23131.705605072439</v>
      </c>
    </row>
    <row r="5451" spans="1:12" x14ac:dyDescent="0.25">
      <c r="A5451">
        <v>3528304</v>
      </c>
      <c r="B5451" t="s">
        <v>331</v>
      </c>
      <c r="C5451">
        <v>2011</v>
      </c>
      <c r="D5451" s="2">
        <v>32406.120999999999</v>
      </c>
      <c r="E5451" s="2">
        <v>4000.6590000000001</v>
      </c>
      <c r="F5451" s="2">
        <v>16601.643</v>
      </c>
      <c r="G5451" s="2">
        <v>64893.644999999997</v>
      </c>
      <c r="H5451" s="2">
        <v>2370.0189999999998</v>
      </c>
      <c r="I5451" s="2">
        <v>67263.664000000004</v>
      </c>
      <c r="J5451" s="2">
        <v>3.19</v>
      </c>
      <c r="K5451" s="2">
        <v>21085.788087774301</v>
      </c>
      <c r="L5451" s="3">
        <f t="shared" si="85"/>
        <v>23825.352293518452</v>
      </c>
    </row>
    <row r="5452" spans="1:12" x14ac:dyDescent="0.25">
      <c r="A5452">
        <v>3528304</v>
      </c>
      <c r="B5452" t="s">
        <v>331</v>
      </c>
      <c r="C5452">
        <v>2012</v>
      </c>
      <c r="D5452" s="2">
        <v>24480.0352291503</v>
      </c>
      <c r="E5452" s="2">
        <v>4405.6149999999998</v>
      </c>
      <c r="F5452" s="2">
        <v>17998.970476075701</v>
      </c>
      <c r="G5452" s="2">
        <v>60573.4979708748</v>
      </c>
      <c r="H5452" s="2">
        <v>2226.71936033463</v>
      </c>
      <c r="I5452" s="2">
        <v>62800.217331209496</v>
      </c>
      <c r="J5452" s="2">
        <v>3.17900000000001</v>
      </c>
      <c r="K5452" s="2">
        <v>19754.708188489902</v>
      </c>
      <c r="L5452" s="3">
        <f t="shared" si="85"/>
        <v>24490.256175381859</v>
      </c>
    </row>
    <row r="5453" spans="1:12" x14ac:dyDescent="0.25">
      <c r="A5453">
        <v>3528304</v>
      </c>
      <c r="B5453" t="s">
        <v>331</v>
      </c>
      <c r="C5453">
        <v>2013</v>
      </c>
      <c r="D5453" s="2">
        <v>28051.214664773299</v>
      </c>
      <c r="E5453" s="2">
        <v>4394.17540219283</v>
      </c>
      <c r="F5453" s="2">
        <v>21261.300286668498</v>
      </c>
      <c r="G5453" s="2">
        <v>69536.740178478198</v>
      </c>
      <c r="H5453" s="2">
        <v>2224.6962419871702</v>
      </c>
      <c r="I5453" s="2">
        <v>71761.436420465398</v>
      </c>
      <c r="J5453" s="2">
        <v>3.1669999999999998</v>
      </c>
      <c r="K5453" s="2">
        <v>22659.121067403001</v>
      </c>
      <c r="L5453" s="3">
        <f t="shared" si="85"/>
        <v>25420.54302077895</v>
      </c>
    </row>
    <row r="5454" spans="1:12" x14ac:dyDescent="0.25">
      <c r="A5454">
        <v>3528304</v>
      </c>
      <c r="B5454" t="s">
        <v>331</v>
      </c>
      <c r="C5454">
        <v>2014</v>
      </c>
      <c r="D5454" s="2">
        <v>25323.1224756884</v>
      </c>
      <c r="E5454" s="2">
        <v>4290.9088846257</v>
      </c>
      <c r="F5454" s="2">
        <v>22455.520409839799</v>
      </c>
      <c r="G5454" s="2">
        <v>68311.362652092605</v>
      </c>
      <c r="H5454" s="2">
        <v>2367.39085967747</v>
      </c>
      <c r="I5454" s="2">
        <v>70678.753511770105</v>
      </c>
      <c r="J5454" s="2">
        <v>3.1560000000000001</v>
      </c>
      <c r="K5454" s="2">
        <v>22395.042304109698</v>
      </c>
      <c r="L5454" s="3">
        <f t="shared" si="85"/>
        <v>26085.910676502415</v>
      </c>
    </row>
    <row r="5455" spans="1:12" x14ac:dyDescent="0.25">
      <c r="A5455">
        <v>3528304</v>
      </c>
      <c r="B5455" t="s">
        <v>331</v>
      </c>
      <c r="C5455">
        <v>2015</v>
      </c>
      <c r="D5455" s="2">
        <v>17365.493471565002</v>
      </c>
      <c r="E5455" s="2">
        <v>4793.2613423185503</v>
      </c>
      <c r="F5455" s="2">
        <v>24077.810483977399</v>
      </c>
      <c r="G5455" s="2">
        <v>64354.5481805163</v>
      </c>
      <c r="H5455" s="2">
        <v>3133.9503393899199</v>
      </c>
      <c r="I5455" s="2">
        <v>67488.498519906207</v>
      </c>
      <c r="J5455" s="2">
        <v>3.1439999999999899</v>
      </c>
      <c r="K5455" s="2">
        <v>21465.807417273001</v>
      </c>
      <c r="L5455" s="3">
        <f t="shared" si="85"/>
        <v>26814.180321498705</v>
      </c>
    </row>
    <row r="5456" spans="1:12" x14ac:dyDescent="0.25">
      <c r="A5456">
        <v>3528304</v>
      </c>
      <c r="B5456" t="s">
        <v>331</v>
      </c>
      <c r="C5456">
        <v>2016</v>
      </c>
      <c r="D5456" s="2">
        <v>15399.851000000001</v>
      </c>
      <c r="E5456" s="2">
        <v>6375.2520000000004</v>
      </c>
      <c r="F5456" s="2">
        <v>6617.3040000000001</v>
      </c>
      <c r="G5456" s="2">
        <v>26543.377</v>
      </c>
      <c r="H5456" s="2">
        <v>3078.3389999999999</v>
      </c>
      <c r="I5456" s="2">
        <v>71322.892000000007</v>
      </c>
      <c r="J5456" s="2">
        <v>3.1329999782724198</v>
      </c>
      <c r="K5456" s="2">
        <v>22765.047077762301</v>
      </c>
      <c r="L5456" s="3">
        <f t="shared" si="85"/>
        <v>27687.92064671747</v>
      </c>
    </row>
    <row r="5457" spans="1:12" x14ac:dyDescent="0.25">
      <c r="A5457">
        <v>3528304</v>
      </c>
      <c r="B5457" t="s">
        <v>331</v>
      </c>
      <c r="C5457">
        <v>2017</v>
      </c>
      <c r="D5457" s="2">
        <v>42217.481</v>
      </c>
      <c r="E5457" s="2">
        <v>6930.165</v>
      </c>
      <c r="F5457" s="2">
        <v>32180.66</v>
      </c>
      <c r="G5457" s="2">
        <v>102552.227</v>
      </c>
      <c r="H5457" s="2">
        <v>3394.268</v>
      </c>
      <c r="I5457" s="2">
        <v>105946.495</v>
      </c>
      <c r="J5457" s="2">
        <v>3.1220000000000101</v>
      </c>
      <c r="K5457" s="2">
        <v>33935.456438180598</v>
      </c>
      <c r="L5457" s="3">
        <f t="shared" si="85"/>
        <v>28275.585918522629</v>
      </c>
    </row>
    <row r="5458" spans="1:12" x14ac:dyDescent="0.25">
      <c r="A5458">
        <v>3528304</v>
      </c>
      <c r="B5458" t="s">
        <v>331</v>
      </c>
      <c r="C5458">
        <v>2018</v>
      </c>
      <c r="D5458" s="2">
        <v>31591.054</v>
      </c>
      <c r="E5458" s="2">
        <v>5145.6880000000001</v>
      </c>
      <c r="F5458" s="2">
        <v>32528.437000000002</v>
      </c>
      <c r="G5458" s="2">
        <v>89382.418999999994</v>
      </c>
      <c r="H5458" s="2">
        <v>4177.9030000000002</v>
      </c>
      <c r="I5458" s="2">
        <v>93560.322</v>
      </c>
      <c r="J5458" s="2">
        <v>2.7464108314295799</v>
      </c>
      <c r="K5458" s="2">
        <v>34066.397106109303</v>
      </c>
      <c r="L5458" s="3">
        <f t="shared" si="85"/>
        <v>28486.119455928965</v>
      </c>
    </row>
    <row r="5459" spans="1:12" x14ac:dyDescent="0.25">
      <c r="A5459">
        <v>3528403</v>
      </c>
      <c r="B5459" t="s">
        <v>332</v>
      </c>
      <c r="C5459">
        <v>2002</v>
      </c>
      <c r="D5459" s="2">
        <v>6105.1409999999996</v>
      </c>
      <c r="E5459" s="2">
        <v>306335.402</v>
      </c>
      <c r="F5459" s="2">
        <v>186924.93100000001</v>
      </c>
      <c r="G5459" s="2">
        <v>549952.03599999996</v>
      </c>
      <c r="H5459" s="2">
        <v>125536.798</v>
      </c>
      <c r="I5459" s="2">
        <v>675488.83299999998</v>
      </c>
      <c r="J5459" s="2">
        <v>40.624000000000102</v>
      </c>
      <c r="K5459" s="2">
        <v>16627.826728042499</v>
      </c>
      <c r="L5459" s="3">
        <f t="shared" si="85"/>
        <v>28674.812275660559</v>
      </c>
    </row>
    <row r="5460" spans="1:12" x14ac:dyDescent="0.25">
      <c r="A5460">
        <v>3528403</v>
      </c>
      <c r="B5460" t="s">
        <v>332</v>
      </c>
      <c r="C5460">
        <v>2003</v>
      </c>
      <c r="D5460" s="2">
        <v>7553.8609999999999</v>
      </c>
      <c r="E5460" s="2">
        <v>408058.54800000001</v>
      </c>
      <c r="F5460" s="2">
        <v>202463.50599999999</v>
      </c>
      <c r="G5460" s="2">
        <v>672434.54</v>
      </c>
      <c r="H5460" s="2">
        <v>149341.046</v>
      </c>
      <c r="I5460" s="2">
        <v>821775.58600000001</v>
      </c>
      <c r="J5460" s="2">
        <v>40.934999999999903</v>
      </c>
      <c r="K5460" s="2">
        <v>20075.133406620302</v>
      </c>
      <c r="L5460" s="3">
        <f t="shared" ref="L5460:L5523" si="86">AVERAGE(K5460:K5476)</f>
        <v>28071.244570921124</v>
      </c>
    </row>
    <row r="5461" spans="1:12" x14ac:dyDescent="0.25">
      <c r="A5461">
        <v>3528403</v>
      </c>
      <c r="B5461" t="s">
        <v>332</v>
      </c>
      <c r="C5461">
        <v>2004</v>
      </c>
      <c r="D5461" s="2">
        <v>7696.4809999999998</v>
      </c>
      <c r="E5461" s="2">
        <v>460346.02799999999</v>
      </c>
      <c r="F5461" s="2">
        <v>218518.62700000001</v>
      </c>
      <c r="G5461" s="2">
        <v>746566.95799999998</v>
      </c>
      <c r="H5461" s="2">
        <v>247162.30100000001</v>
      </c>
      <c r="I5461" s="2">
        <v>993729.25899999996</v>
      </c>
      <c r="J5461" s="2">
        <v>41.2409999999999</v>
      </c>
      <c r="K5461" s="2">
        <v>24095.663514463798</v>
      </c>
      <c r="L5461" s="3">
        <f t="shared" si="86"/>
        <v>27303.092621321815</v>
      </c>
    </row>
    <row r="5462" spans="1:12" x14ac:dyDescent="0.25">
      <c r="A5462">
        <v>3528403</v>
      </c>
      <c r="B5462" t="s">
        <v>332</v>
      </c>
      <c r="C5462">
        <v>2005</v>
      </c>
      <c r="D5462" s="2">
        <v>7698.8580000000002</v>
      </c>
      <c r="E5462" s="2">
        <v>410411.842</v>
      </c>
      <c r="F5462" s="2">
        <v>219895.916</v>
      </c>
      <c r="G5462" s="2">
        <v>707129.06099999999</v>
      </c>
      <c r="H5462" s="2">
        <v>168194.617</v>
      </c>
      <c r="I5462" s="2">
        <v>875323.67799999996</v>
      </c>
      <c r="J5462" s="2">
        <v>41.542000000000101</v>
      </c>
      <c r="K5462" s="2">
        <v>21070.8121419286</v>
      </c>
      <c r="L5462" s="3">
        <f t="shared" si="86"/>
        <v>26363.508024045732</v>
      </c>
    </row>
    <row r="5463" spans="1:12" x14ac:dyDescent="0.25">
      <c r="A5463">
        <v>3528403</v>
      </c>
      <c r="B5463" t="s">
        <v>332</v>
      </c>
      <c r="C5463">
        <v>2006</v>
      </c>
      <c r="D5463" s="2">
        <v>8046.4089999999997</v>
      </c>
      <c r="E5463" s="2">
        <v>379680.37</v>
      </c>
      <c r="F5463" s="2">
        <v>233908.609</v>
      </c>
      <c r="G5463" s="2">
        <v>702118.12300000002</v>
      </c>
      <c r="H5463" s="2">
        <v>168081.04800000001</v>
      </c>
      <c r="I5463" s="2">
        <v>870199.17200000002</v>
      </c>
      <c r="J5463" s="2">
        <v>41.843000000000103</v>
      </c>
      <c r="K5463" s="2">
        <v>20796.768204956599</v>
      </c>
      <c r="L5463" s="3">
        <f t="shared" si="86"/>
        <v>25633.125394326529</v>
      </c>
    </row>
    <row r="5464" spans="1:12" x14ac:dyDescent="0.25">
      <c r="A5464">
        <v>3528403</v>
      </c>
      <c r="B5464" t="s">
        <v>332</v>
      </c>
      <c r="C5464">
        <v>2007</v>
      </c>
      <c r="D5464" s="2">
        <v>10288.654</v>
      </c>
      <c r="E5464" s="2">
        <v>430729.03</v>
      </c>
      <c r="F5464" s="2">
        <v>253712.68799999999</v>
      </c>
      <c r="G5464" s="2">
        <v>782762.23499999999</v>
      </c>
      <c r="H5464" s="2">
        <v>186758.32699999999</v>
      </c>
      <c r="I5464" s="2">
        <v>969520.56200000003</v>
      </c>
      <c r="J5464" s="2">
        <v>42.183999999999898</v>
      </c>
      <c r="K5464" s="2">
        <v>22983.134885264601</v>
      </c>
      <c r="L5464" s="3">
        <f t="shared" si="86"/>
        <v>24938.433829980288</v>
      </c>
    </row>
    <row r="5465" spans="1:12" x14ac:dyDescent="0.25">
      <c r="A5465">
        <v>3528403</v>
      </c>
      <c r="B5465" t="s">
        <v>332</v>
      </c>
      <c r="C5465">
        <v>2008</v>
      </c>
      <c r="D5465" s="2">
        <v>9061.2049999999999</v>
      </c>
      <c r="E5465" s="2">
        <v>524866.87800000003</v>
      </c>
      <c r="F5465" s="2">
        <v>297136.71500000003</v>
      </c>
      <c r="G5465" s="2">
        <v>928402.495</v>
      </c>
      <c r="H5465" s="2">
        <v>224319.101</v>
      </c>
      <c r="I5465" s="2">
        <v>1152721.5959999999</v>
      </c>
      <c r="J5465" s="2">
        <v>42.555000000000099</v>
      </c>
      <c r="K5465" s="2">
        <v>27087.806274233299</v>
      </c>
      <c r="L5465" s="3">
        <f t="shared" si="86"/>
        <v>24156.991164032748</v>
      </c>
    </row>
    <row r="5466" spans="1:12" x14ac:dyDescent="0.25">
      <c r="A5466">
        <v>3528403</v>
      </c>
      <c r="B5466" t="s">
        <v>332</v>
      </c>
      <c r="C5466">
        <v>2009</v>
      </c>
      <c r="D5466" s="2">
        <v>11234.771000000001</v>
      </c>
      <c r="E5466" s="2">
        <v>523955.96799999999</v>
      </c>
      <c r="F5466" s="2">
        <v>318936.70400000003</v>
      </c>
      <c r="G5466" s="2">
        <v>959556.03899999999</v>
      </c>
      <c r="H5466" s="2">
        <v>199788.22200000001</v>
      </c>
      <c r="I5466" s="2">
        <v>1159344.2609999999</v>
      </c>
      <c r="J5466" s="2">
        <v>42.884999999999998</v>
      </c>
      <c r="K5466" s="2">
        <v>27033.794123819502</v>
      </c>
      <c r="L5466" s="3">
        <f t="shared" si="86"/>
        <v>23178.397698529399</v>
      </c>
    </row>
    <row r="5467" spans="1:12" x14ac:dyDescent="0.25">
      <c r="A5467">
        <v>3528403</v>
      </c>
      <c r="B5467" t="s">
        <v>332</v>
      </c>
      <c r="C5467">
        <v>2010</v>
      </c>
      <c r="D5467" s="2">
        <v>10537.243</v>
      </c>
      <c r="E5467" s="2">
        <v>484184.11099999998</v>
      </c>
      <c r="F5467" s="2">
        <v>334884.58299999998</v>
      </c>
      <c r="G5467" s="2">
        <v>941254.81200000003</v>
      </c>
      <c r="H5467" s="2">
        <v>230741.38800000001</v>
      </c>
      <c r="I5467" s="2">
        <v>1171996.2</v>
      </c>
      <c r="J5467" s="2">
        <v>43.1950000000001</v>
      </c>
      <c r="K5467" s="2">
        <v>27132.682023382298</v>
      </c>
      <c r="L5467" s="3">
        <f t="shared" si="86"/>
        <v>22297.212937707096</v>
      </c>
    </row>
    <row r="5468" spans="1:12" x14ac:dyDescent="0.25">
      <c r="A5468">
        <v>3528403</v>
      </c>
      <c r="B5468" t="s">
        <v>332</v>
      </c>
      <c r="C5468">
        <v>2011</v>
      </c>
      <c r="D5468" s="2">
        <v>8683.4220000000005</v>
      </c>
      <c r="E5468" s="2">
        <v>604928.56700000004</v>
      </c>
      <c r="F5468" s="2">
        <v>407770.60399999999</v>
      </c>
      <c r="G5468" s="2">
        <v>1142316.3799999999</v>
      </c>
      <c r="H5468" s="2">
        <v>267356.77299999999</v>
      </c>
      <c r="I5468" s="2">
        <v>1409673.1529999999</v>
      </c>
      <c r="J5468" s="2">
        <v>43.523000000000103</v>
      </c>
      <c r="K5468" s="2">
        <v>32389.154079452201</v>
      </c>
      <c r="L5468" s="3">
        <f t="shared" si="86"/>
        <v>21514.182252447587</v>
      </c>
    </row>
    <row r="5469" spans="1:12" x14ac:dyDescent="0.25">
      <c r="A5469">
        <v>3528403</v>
      </c>
      <c r="B5469" t="s">
        <v>332</v>
      </c>
      <c r="C5469">
        <v>2012</v>
      </c>
      <c r="D5469" s="2">
        <v>9428.0201849427704</v>
      </c>
      <c r="E5469" s="2">
        <v>676114.83400000003</v>
      </c>
      <c r="F5469" s="2">
        <v>437617.63949530199</v>
      </c>
      <c r="G5469" s="2">
        <v>1253111.2542538601</v>
      </c>
      <c r="H5469" s="2">
        <v>306721.73746636999</v>
      </c>
      <c r="I5469" s="2">
        <v>1559832.9917202301</v>
      </c>
      <c r="J5469" s="2">
        <v>43.853000000000002</v>
      </c>
      <c r="K5469" s="2">
        <v>35569.584560240597</v>
      </c>
      <c r="L5469" s="3">
        <f t="shared" si="86"/>
        <v>20489.251972842714</v>
      </c>
    </row>
    <row r="5470" spans="1:12" x14ac:dyDescent="0.25">
      <c r="A5470">
        <v>3528403</v>
      </c>
      <c r="B5470" t="s">
        <v>332</v>
      </c>
      <c r="C5470">
        <v>2013</v>
      </c>
      <c r="D5470" s="2">
        <v>11402.391619316601</v>
      </c>
      <c r="E5470" s="2">
        <v>586953.27332326095</v>
      </c>
      <c r="F5470" s="2">
        <v>482219.82168574602</v>
      </c>
      <c r="G5470" s="2">
        <v>1232105.4705290601</v>
      </c>
      <c r="H5470" s="2">
        <v>268909.351963753</v>
      </c>
      <c r="I5470" s="2">
        <v>1501014.82249281</v>
      </c>
      <c r="J5470" s="2">
        <v>44.1859999999999</v>
      </c>
      <c r="K5470" s="2">
        <v>33970.371214701801</v>
      </c>
      <c r="L5470" s="3">
        <f t="shared" si="86"/>
        <v>19301.563554835237</v>
      </c>
    </row>
    <row r="5471" spans="1:12" x14ac:dyDescent="0.25">
      <c r="A5471">
        <v>3528403</v>
      </c>
      <c r="B5471" t="s">
        <v>332</v>
      </c>
      <c r="C5471">
        <v>2014</v>
      </c>
      <c r="D5471" s="2">
        <v>14356.535457293199</v>
      </c>
      <c r="E5471" s="2">
        <v>577299.76758035505</v>
      </c>
      <c r="F5471" s="2">
        <v>531731.27385272295</v>
      </c>
      <c r="G5471" s="2">
        <v>1295854.4462043401</v>
      </c>
      <c r="H5471" s="2">
        <v>252425.986546153</v>
      </c>
      <c r="I5471" s="2">
        <v>1548280.4327505</v>
      </c>
      <c r="J5471" s="2">
        <v>44.522000000000098</v>
      </c>
      <c r="K5471" s="2">
        <v>34775.626269046697</v>
      </c>
      <c r="L5471" s="3">
        <f t="shared" si="86"/>
        <v>18291.8177116488</v>
      </c>
    </row>
    <row r="5472" spans="1:12" x14ac:dyDescent="0.25">
      <c r="A5472">
        <v>3528403</v>
      </c>
      <c r="B5472" t="s">
        <v>332</v>
      </c>
      <c r="C5472">
        <v>2015</v>
      </c>
      <c r="D5472" s="2">
        <v>16325.7650364521</v>
      </c>
      <c r="E5472" s="2">
        <v>563320.94392870099</v>
      </c>
      <c r="F5472" s="2">
        <v>560058.02611796698</v>
      </c>
      <c r="G5472" s="2">
        <v>1330076.6485832899</v>
      </c>
      <c r="H5472" s="2">
        <v>299211.31897391297</v>
      </c>
      <c r="I5472" s="2">
        <v>1629287.9675572</v>
      </c>
      <c r="J5472" s="2">
        <v>44.86</v>
      </c>
      <c r="K5472" s="2">
        <v>36319.392945991996</v>
      </c>
      <c r="L5472" s="3">
        <f t="shared" si="86"/>
        <v>17254.916674204076</v>
      </c>
    </row>
    <row r="5473" spans="1:12" x14ac:dyDescent="0.25">
      <c r="A5473">
        <v>3528403</v>
      </c>
      <c r="B5473" t="s">
        <v>332</v>
      </c>
      <c r="C5473">
        <v>2016</v>
      </c>
      <c r="D5473" s="2">
        <v>17668.531999999999</v>
      </c>
      <c r="E5473" s="2">
        <v>451603.78200000001</v>
      </c>
      <c r="F5473" s="2">
        <v>386085.60200000001</v>
      </c>
      <c r="G5473" s="2">
        <v>578728.15500000003</v>
      </c>
      <c r="H5473" s="2">
        <v>238228.579</v>
      </c>
      <c r="I5473" s="2">
        <v>1478871.6</v>
      </c>
      <c r="J5473" s="2">
        <v>45.1490000128736</v>
      </c>
      <c r="K5473" s="2">
        <v>32755.356698449999</v>
      </c>
      <c r="L5473" s="3">
        <f t="shared" si="86"/>
        <v>16129.941724778238</v>
      </c>
    </row>
    <row r="5474" spans="1:12" x14ac:dyDescent="0.25">
      <c r="A5474">
        <v>3528403</v>
      </c>
      <c r="B5474" t="s">
        <v>332</v>
      </c>
      <c r="C5474">
        <v>2017</v>
      </c>
      <c r="D5474" s="2">
        <v>18676.225999999999</v>
      </c>
      <c r="E5474" s="2">
        <v>598361.25399999996</v>
      </c>
      <c r="F5474" s="2">
        <v>650302.245</v>
      </c>
      <c r="G5474" s="2">
        <v>1475510.6470000001</v>
      </c>
      <c r="H5474" s="2">
        <v>229111.92499999999</v>
      </c>
      <c r="I5474" s="2">
        <v>1704622.5730000001</v>
      </c>
      <c r="J5474" s="2">
        <v>45.439</v>
      </c>
      <c r="K5474" s="2">
        <v>37514.526574088297</v>
      </c>
      <c r="L5474" s="3">
        <f t="shared" si="86"/>
        <v>15253.009726277909</v>
      </c>
    </row>
    <row r="5475" spans="1:12" x14ac:dyDescent="0.25">
      <c r="A5475">
        <v>3528403</v>
      </c>
      <c r="B5475" t="s">
        <v>332</v>
      </c>
      <c r="C5475">
        <v>2018</v>
      </c>
      <c r="D5475" s="2">
        <v>16140.519</v>
      </c>
      <c r="E5475" s="2">
        <v>670167.05599999998</v>
      </c>
      <c r="F5475" s="2">
        <v>715201.41200000001</v>
      </c>
      <c r="G5475" s="2">
        <v>1616794.9580000001</v>
      </c>
      <c r="H5475" s="2">
        <v>280005.55099999998</v>
      </c>
      <c r="I5475" s="2">
        <v>1896800.5090000001</v>
      </c>
      <c r="J5475" s="2">
        <v>50.887793140580499</v>
      </c>
      <c r="K5475" s="2">
        <v>37274.175041546398</v>
      </c>
      <c r="L5475" s="3">
        <f t="shared" si="86"/>
        <v>14163.910532333564</v>
      </c>
    </row>
    <row r="5476" spans="1:12" x14ac:dyDescent="0.25">
      <c r="A5476">
        <v>3528502</v>
      </c>
      <c r="B5476" t="s">
        <v>333</v>
      </c>
      <c r="C5476">
        <v>2002</v>
      </c>
      <c r="D5476" s="2">
        <v>150.86600000000001</v>
      </c>
      <c r="E5476" s="2">
        <v>96550.411999999997</v>
      </c>
      <c r="F5476" s="2">
        <v>181677.04199999999</v>
      </c>
      <c r="G5476" s="2">
        <v>354910.22399999999</v>
      </c>
      <c r="H5476" s="2">
        <v>53754.216999999997</v>
      </c>
      <c r="I5476" s="2">
        <v>408664.44099999999</v>
      </c>
      <c r="J5476" s="2">
        <v>64.183000000000007</v>
      </c>
      <c r="K5476" s="2">
        <v>6367.1757474720698</v>
      </c>
      <c r="L5476" s="3">
        <f t="shared" si="86"/>
        <v>13068.928484943046</v>
      </c>
    </row>
    <row r="5477" spans="1:12" x14ac:dyDescent="0.25">
      <c r="A5477">
        <v>3528502</v>
      </c>
      <c r="B5477" t="s">
        <v>333</v>
      </c>
      <c r="C5477">
        <v>2003</v>
      </c>
      <c r="D5477" s="2">
        <v>163.40600000000001</v>
      </c>
      <c r="E5477" s="2">
        <v>112035.898</v>
      </c>
      <c r="F5477" s="2">
        <v>204779.94200000001</v>
      </c>
      <c r="G5477" s="2">
        <v>399584.55099999998</v>
      </c>
      <c r="H5477" s="2">
        <v>65198.754000000001</v>
      </c>
      <c r="I5477" s="2">
        <v>464783.30599999998</v>
      </c>
      <c r="J5477" s="2">
        <v>66.241</v>
      </c>
      <c r="K5477" s="2">
        <v>7016.5502634320101</v>
      </c>
      <c r="L5477" s="3">
        <f t="shared" si="86"/>
        <v>12971.474183934462</v>
      </c>
    </row>
    <row r="5478" spans="1:12" x14ac:dyDescent="0.25">
      <c r="A5478">
        <v>3528502</v>
      </c>
      <c r="B5478" t="s">
        <v>333</v>
      </c>
      <c r="C5478">
        <v>2004</v>
      </c>
      <c r="D5478" s="2">
        <v>167.97399999999999</v>
      </c>
      <c r="E5478" s="2">
        <v>143467.66399999999</v>
      </c>
      <c r="F5478" s="2">
        <v>242660.139</v>
      </c>
      <c r="G5478" s="2">
        <v>479037.84700000001</v>
      </c>
      <c r="H5478" s="2">
        <v>75955.486000000004</v>
      </c>
      <c r="I5478" s="2">
        <v>554993.33299999998</v>
      </c>
      <c r="J5478" s="2">
        <v>68.325999999999993</v>
      </c>
      <c r="K5478" s="2">
        <v>8122.7253607704197</v>
      </c>
      <c r="L5478" s="3">
        <f t="shared" si="86"/>
        <v>12880.396080047109</v>
      </c>
    </row>
    <row r="5479" spans="1:12" x14ac:dyDescent="0.25">
      <c r="A5479">
        <v>3528502</v>
      </c>
      <c r="B5479" t="s">
        <v>333</v>
      </c>
      <c r="C5479">
        <v>2005</v>
      </c>
      <c r="D5479" s="2">
        <v>170.1</v>
      </c>
      <c r="E5479" s="2">
        <v>160192.40400000001</v>
      </c>
      <c r="F5479" s="2">
        <v>262490.55300000001</v>
      </c>
      <c r="G5479" s="2">
        <v>524080.92200000002</v>
      </c>
      <c r="H5479" s="2">
        <v>85364.062000000005</v>
      </c>
      <c r="I5479" s="2">
        <v>609444.98400000005</v>
      </c>
      <c r="J5479" s="2">
        <v>70.421000000000006</v>
      </c>
      <c r="K5479" s="2">
        <v>8654.30743670212</v>
      </c>
      <c r="L5479" s="3">
        <f t="shared" si="86"/>
        <v>12720.956141705838</v>
      </c>
    </row>
    <row r="5480" spans="1:12" x14ac:dyDescent="0.25">
      <c r="A5480">
        <v>3528502</v>
      </c>
      <c r="B5480" t="s">
        <v>333</v>
      </c>
      <c r="C5480">
        <v>2006</v>
      </c>
      <c r="D5480" s="2">
        <v>198.71799999999999</v>
      </c>
      <c r="E5480" s="2">
        <v>167058.783</v>
      </c>
      <c r="F5480" s="2">
        <v>273512.065</v>
      </c>
      <c r="G5480" s="2">
        <v>552612.51599999995</v>
      </c>
      <c r="H5480" s="2">
        <v>99098.604000000007</v>
      </c>
      <c r="I5480" s="2">
        <v>651711.12100000004</v>
      </c>
      <c r="J5480" s="2">
        <v>72.516999999999996</v>
      </c>
      <c r="K5480" s="2">
        <v>8987.0116110705094</v>
      </c>
      <c r="L5480" s="3">
        <f t="shared" si="86"/>
        <v>12571.115636248691</v>
      </c>
    </row>
    <row r="5481" spans="1:12" x14ac:dyDescent="0.25">
      <c r="A5481">
        <v>3528502</v>
      </c>
      <c r="B5481" t="s">
        <v>333</v>
      </c>
      <c r="C5481">
        <v>2007</v>
      </c>
      <c r="D5481" s="2">
        <v>210.46799999999999</v>
      </c>
      <c r="E5481" s="2">
        <v>180462.85</v>
      </c>
      <c r="F5481" s="2">
        <v>308951.71899999998</v>
      </c>
      <c r="G5481" s="2">
        <v>619549.78799999994</v>
      </c>
      <c r="H5481" s="2">
        <v>103879.19899999999</v>
      </c>
      <c r="I5481" s="2">
        <v>723428.98600000003</v>
      </c>
      <c r="J5481" s="2">
        <v>74.590999999999994</v>
      </c>
      <c r="K5481" s="2">
        <v>9698.6095641565298</v>
      </c>
      <c r="L5481" s="3">
        <f t="shared" si="86"/>
        <v>12474.949407122391</v>
      </c>
    </row>
    <row r="5482" spans="1:12" x14ac:dyDescent="0.25">
      <c r="A5482">
        <v>3528502</v>
      </c>
      <c r="B5482" t="s">
        <v>333</v>
      </c>
      <c r="C5482">
        <v>2008</v>
      </c>
      <c r="D5482" s="2">
        <v>192.13900000000001</v>
      </c>
      <c r="E5482" s="2">
        <v>196511.27299999999</v>
      </c>
      <c r="F5482" s="2">
        <v>333454.68099999998</v>
      </c>
      <c r="G5482" s="2">
        <v>686783.51800000004</v>
      </c>
      <c r="H5482" s="2">
        <v>114403.32799999999</v>
      </c>
      <c r="I5482" s="2">
        <v>801186.84600000002</v>
      </c>
      <c r="J5482" s="2">
        <v>76.655999999999807</v>
      </c>
      <c r="K5482" s="2">
        <v>10451.717360676301</v>
      </c>
      <c r="L5482" s="3">
        <f t="shared" si="86"/>
        <v>12320.627865785013</v>
      </c>
    </row>
    <row r="5483" spans="1:12" x14ac:dyDescent="0.25">
      <c r="A5483">
        <v>3528502</v>
      </c>
      <c r="B5483" t="s">
        <v>333</v>
      </c>
      <c r="C5483">
        <v>2009</v>
      </c>
      <c r="D5483" s="2">
        <v>230.131</v>
      </c>
      <c r="E5483" s="2">
        <v>230210.959</v>
      </c>
      <c r="F5483" s="2">
        <v>410776.15100000001</v>
      </c>
      <c r="G5483" s="2">
        <v>821904.06</v>
      </c>
      <c r="H5483" s="2">
        <v>126754.607</v>
      </c>
      <c r="I5483" s="2">
        <v>948658.66700000002</v>
      </c>
      <c r="J5483" s="2">
        <v>78.702999999999903</v>
      </c>
      <c r="K5483" s="2">
        <v>12053.653189840299</v>
      </c>
      <c r="L5483" s="3">
        <f t="shared" si="86"/>
        <v>12143.801578474997</v>
      </c>
    </row>
    <row r="5484" spans="1:12" x14ac:dyDescent="0.25">
      <c r="A5484">
        <v>3528502</v>
      </c>
      <c r="B5484" t="s">
        <v>333</v>
      </c>
      <c r="C5484">
        <v>2010</v>
      </c>
      <c r="D5484" s="2">
        <v>237.684</v>
      </c>
      <c r="E5484" s="2">
        <v>298228.05499999999</v>
      </c>
      <c r="F5484" s="2">
        <v>482879.951</v>
      </c>
      <c r="G5484" s="2">
        <v>968181.125</v>
      </c>
      <c r="H5484" s="2">
        <v>147946.682</v>
      </c>
      <c r="I5484" s="2">
        <v>1116127.8060000001</v>
      </c>
      <c r="J5484" s="2">
        <v>80.754999999999697</v>
      </c>
      <c r="K5484" s="2">
        <v>13821.160373970701</v>
      </c>
      <c r="L5484" s="3">
        <f t="shared" si="86"/>
        <v>11905.221128819068</v>
      </c>
    </row>
    <row r="5485" spans="1:12" x14ac:dyDescent="0.25">
      <c r="A5485">
        <v>3528502</v>
      </c>
      <c r="B5485" t="s">
        <v>333</v>
      </c>
      <c r="C5485">
        <v>2011</v>
      </c>
      <c r="D5485" s="2">
        <v>250.422</v>
      </c>
      <c r="E5485" s="2">
        <v>353549.01400000002</v>
      </c>
      <c r="F5485" s="2">
        <v>517152.91600000003</v>
      </c>
      <c r="G5485" s="2">
        <v>1072699.477</v>
      </c>
      <c r="H5485" s="2">
        <v>162584.527</v>
      </c>
      <c r="I5485" s="2">
        <v>1235284.004</v>
      </c>
      <c r="J5485" s="2">
        <v>82.542999999999907</v>
      </c>
      <c r="K5485" s="2">
        <v>14965.3393261694</v>
      </c>
      <c r="L5485" s="3">
        <f t="shared" si="86"/>
        <v>11556.125233763356</v>
      </c>
    </row>
    <row r="5486" spans="1:12" x14ac:dyDescent="0.25">
      <c r="A5486">
        <v>3528502</v>
      </c>
      <c r="B5486" t="s">
        <v>333</v>
      </c>
      <c r="C5486">
        <v>2012</v>
      </c>
      <c r="D5486" s="2">
        <v>283.67947857860099</v>
      </c>
      <c r="E5486" s="2">
        <v>322844.37599999999</v>
      </c>
      <c r="F5486" s="2">
        <v>577257.74344231701</v>
      </c>
      <c r="G5486" s="2">
        <v>1124954.48536568</v>
      </c>
      <c r="H5486" s="2">
        <v>172592.500680773</v>
      </c>
      <c r="I5486" s="2">
        <v>1297546.98604645</v>
      </c>
      <c r="J5486" s="2">
        <v>84.371999999999602</v>
      </c>
      <c r="K5486" s="2">
        <v>15378.8814541134</v>
      </c>
      <c r="L5486" s="3">
        <f t="shared" si="86"/>
        <v>11250.19640304116</v>
      </c>
    </row>
    <row r="5487" spans="1:12" x14ac:dyDescent="0.25">
      <c r="A5487">
        <v>3528502</v>
      </c>
      <c r="B5487" t="s">
        <v>333</v>
      </c>
      <c r="C5487">
        <v>2013</v>
      </c>
      <c r="D5487" s="2">
        <v>359.01583681722099</v>
      </c>
      <c r="E5487" s="2">
        <v>327700.65230008098</v>
      </c>
      <c r="F5487" s="2">
        <v>672567.89034250798</v>
      </c>
      <c r="G5487" s="2">
        <v>1274966.9078506201</v>
      </c>
      <c r="H5487" s="2">
        <v>174269.71992650299</v>
      </c>
      <c r="I5487" s="2">
        <v>1449236.6277771201</v>
      </c>
      <c r="J5487" s="2">
        <v>86.239999999999796</v>
      </c>
      <c r="K5487" s="2">
        <v>16804.6918805325</v>
      </c>
      <c r="L5487" s="3">
        <f t="shared" si="86"/>
        <v>10986.577061687454</v>
      </c>
    </row>
    <row r="5488" spans="1:12" x14ac:dyDescent="0.25">
      <c r="A5488">
        <v>3528502</v>
      </c>
      <c r="B5488" t="s">
        <v>333</v>
      </c>
      <c r="C5488">
        <v>2014</v>
      </c>
      <c r="D5488" s="2">
        <v>1278.7773951301001</v>
      </c>
      <c r="E5488" s="2">
        <v>307931.85370517202</v>
      </c>
      <c r="F5488" s="2">
        <v>750829.48771341401</v>
      </c>
      <c r="G5488" s="2">
        <v>1349137.40272744</v>
      </c>
      <c r="H5488" s="2">
        <v>162486.00322623301</v>
      </c>
      <c r="I5488" s="2">
        <v>1511623.4059536699</v>
      </c>
      <c r="J5488" s="2">
        <v>88.150000000000105</v>
      </c>
      <c r="K5488" s="2">
        <v>17148.3086324863</v>
      </c>
      <c r="L5488" s="3">
        <f t="shared" si="86"/>
        <v>10933.567469050913</v>
      </c>
    </row>
    <row r="5489" spans="1:12" x14ac:dyDescent="0.25">
      <c r="A5489">
        <v>3528502</v>
      </c>
      <c r="B5489" t="s">
        <v>333</v>
      </c>
      <c r="C5489">
        <v>2015</v>
      </c>
      <c r="D5489" s="2">
        <v>1268.10230078737</v>
      </c>
      <c r="E5489" s="2">
        <v>300205.98214460199</v>
      </c>
      <c r="F5489" s="2">
        <v>772161.97327666101</v>
      </c>
      <c r="G5489" s="2">
        <v>1382752.0660193199</v>
      </c>
      <c r="H5489" s="2">
        <v>166552.69283542401</v>
      </c>
      <c r="I5489" s="2">
        <v>1549304.7588547501</v>
      </c>
      <c r="J5489" s="2">
        <v>90.103000000000307</v>
      </c>
      <c r="K5489" s="2">
        <v>17194.818805752799</v>
      </c>
      <c r="L5489" s="3">
        <f t="shared" si="86"/>
        <v>10800.366794005096</v>
      </c>
    </row>
    <row r="5490" spans="1:12" x14ac:dyDescent="0.25">
      <c r="A5490">
        <v>3528502</v>
      </c>
      <c r="B5490" t="s">
        <v>333</v>
      </c>
      <c r="C5490">
        <v>2016</v>
      </c>
      <c r="D5490" s="2">
        <v>1680.4960000000001</v>
      </c>
      <c r="E5490" s="2">
        <v>307510.05200000003</v>
      </c>
      <c r="F5490" s="2">
        <v>534369.90300000005</v>
      </c>
      <c r="G5490" s="2">
        <v>842936.60400000005</v>
      </c>
      <c r="H5490" s="2">
        <v>176726.20199999999</v>
      </c>
      <c r="I5490" s="2">
        <v>1637420.0549999999</v>
      </c>
      <c r="J5490" s="2">
        <v>91.745000007940604</v>
      </c>
      <c r="K5490" s="2">
        <v>17847.512723944401</v>
      </c>
      <c r="L5490" s="3">
        <f t="shared" si="86"/>
        <v>10767.949834394183</v>
      </c>
    </row>
    <row r="5491" spans="1:12" x14ac:dyDescent="0.25">
      <c r="A5491">
        <v>3528502</v>
      </c>
      <c r="B5491" t="s">
        <v>333</v>
      </c>
      <c r="C5491">
        <v>2017</v>
      </c>
      <c r="D5491" s="2">
        <v>1612.1189999999999</v>
      </c>
      <c r="E5491" s="2">
        <v>331428.00699999998</v>
      </c>
      <c r="F5491" s="2">
        <v>926906.47600000002</v>
      </c>
      <c r="G5491" s="2">
        <v>1576026.7239999999</v>
      </c>
      <c r="H5491" s="2">
        <v>198900.35500000001</v>
      </c>
      <c r="I5491" s="2">
        <v>1774927.0789999999</v>
      </c>
      <c r="J5491" s="2">
        <v>93.418000000000006</v>
      </c>
      <c r="K5491" s="2">
        <v>18999.8402770344</v>
      </c>
      <c r="L5491" s="3">
        <f t="shared" si="86"/>
        <v>10983.389457083495</v>
      </c>
    </row>
    <row r="5492" spans="1:12" x14ac:dyDescent="0.25">
      <c r="A5492">
        <v>3528502</v>
      </c>
      <c r="B5492" t="s">
        <v>333</v>
      </c>
      <c r="C5492">
        <v>2018</v>
      </c>
      <c r="D5492" s="2">
        <v>753.99</v>
      </c>
      <c r="E5492" s="2">
        <v>338182.962</v>
      </c>
      <c r="F5492" s="2">
        <v>886881.56299999997</v>
      </c>
      <c r="G5492" s="2">
        <v>1564037.7509999999</v>
      </c>
      <c r="H5492" s="2">
        <v>184515.47</v>
      </c>
      <c r="I5492" s="2">
        <v>1748553.2209999999</v>
      </c>
      <c r="J5492" s="2">
        <v>93.708570597542703</v>
      </c>
      <c r="K5492" s="2">
        <v>18659.480235907598</v>
      </c>
      <c r="L5492" s="3">
        <f t="shared" si="86"/>
        <v>11150.288111518603</v>
      </c>
    </row>
    <row r="5493" spans="1:12" x14ac:dyDescent="0.25">
      <c r="A5493">
        <v>3528601</v>
      </c>
      <c r="B5493" t="s">
        <v>334</v>
      </c>
      <c r="C5493">
        <v>2002</v>
      </c>
      <c r="D5493" s="2">
        <v>6600.24</v>
      </c>
      <c r="E5493" s="2">
        <v>5626.2860000000001</v>
      </c>
      <c r="F5493" s="2">
        <v>15462.513000000001</v>
      </c>
      <c r="G5493" s="2">
        <v>36497.682000000001</v>
      </c>
      <c r="H5493" s="2">
        <v>3079.5410000000002</v>
      </c>
      <c r="I5493" s="2">
        <v>39577.222999999998</v>
      </c>
      <c r="J5493" s="2">
        <v>8.4019999999999992</v>
      </c>
      <c r="K5493" s="2">
        <v>4710.45263032611</v>
      </c>
      <c r="L5493" s="3">
        <f t="shared" si="86"/>
        <v>11330.666703250703</v>
      </c>
    </row>
    <row r="5494" spans="1:12" x14ac:dyDescent="0.25">
      <c r="A5494">
        <v>3528601</v>
      </c>
      <c r="B5494" t="s">
        <v>334</v>
      </c>
      <c r="C5494">
        <v>2003</v>
      </c>
      <c r="D5494" s="2">
        <v>8544.7109999999993</v>
      </c>
      <c r="E5494" s="2">
        <v>7044.183</v>
      </c>
      <c r="F5494" s="2">
        <v>17275.815999999999</v>
      </c>
      <c r="G5494" s="2">
        <v>42884.451999999997</v>
      </c>
      <c r="H5494" s="2">
        <v>3491.5430000000001</v>
      </c>
      <c r="I5494" s="2">
        <v>46375.995000000003</v>
      </c>
      <c r="J5494" s="2">
        <v>8.4809999999999999</v>
      </c>
      <c r="K5494" s="2">
        <v>5468.2224973470102</v>
      </c>
      <c r="L5494" s="3">
        <f t="shared" si="86"/>
        <v>11548.38617652916</v>
      </c>
    </row>
    <row r="5495" spans="1:12" x14ac:dyDescent="0.25">
      <c r="A5495">
        <v>3528601</v>
      </c>
      <c r="B5495" t="s">
        <v>334</v>
      </c>
      <c r="C5495">
        <v>2004</v>
      </c>
      <c r="D5495" s="2">
        <v>8946.8970000000008</v>
      </c>
      <c r="E5495" s="2">
        <v>7113.3410000000003</v>
      </c>
      <c r="F5495" s="2">
        <v>16135.411</v>
      </c>
      <c r="G5495" s="2">
        <v>42955.353999999999</v>
      </c>
      <c r="H5495" s="2">
        <v>3389.712</v>
      </c>
      <c r="I5495" s="2">
        <v>46345.065999999999</v>
      </c>
      <c r="J5495" s="2">
        <v>8.5630000000000006</v>
      </c>
      <c r="K5495" s="2">
        <v>5412.2464089688201</v>
      </c>
      <c r="L5495" s="3">
        <f t="shared" si="86"/>
        <v>11751.119461993159</v>
      </c>
    </row>
    <row r="5496" spans="1:12" x14ac:dyDescent="0.25">
      <c r="A5496">
        <v>3528601</v>
      </c>
      <c r="B5496" t="s">
        <v>334</v>
      </c>
      <c r="C5496">
        <v>2005</v>
      </c>
      <c r="D5496" s="2">
        <v>10084.938</v>
      </c>
      <c r="E5496" s="2">
        <v>7341.3050000000003</v>
      </c>
      <c r="F5496" s="2">
        <v>18264.441999999999</v>
      </c>
      <c r="G5496" s="2">
        <v>48847.18</v>
      </c>
      <c r="H5496" s="2">
        <v>3978.5320000000002</v>
      </c>
      <c r="I5496" s="2">
        <v>52825.713000000003</v>
      </c>
      <c r="J5496" s="2">
        <v>8.65</v>
      </c>
      <c r="K5496" s="2">
        <v>6107.0188439306403</v>
      </c>
      <c r="L5496" s="3">
        <f t="shared" si="86"/>
        <v>11927.81223878663</v>
      </c>
    </row>
    <row r="5497" spans="1:12" x14ac:dyDescent="0.25">
      <c r="A5497">
        <v>3528601</v>
      </c>
      <c r="B5497" t="s">
        <v>334</v>
      </c>
      <c r="C5497">
        <v>2006</v>
      </c>
      <c r="D5497" s="2">
        <v>12290.848</v>
      </c>
      <c r="E5497" s="2">
        <v>9874.4830000000002</v>
      </c>
      <c r="F5497" s="2">
        <v>21817.243999999999</v>
      </c>
      <c r="G5497" s="2">
        <v>59112.286999999997</v>
      </c>
      <c r="H5497" s="2">
        <v>5020.8289999999997</v>
      </c>
      <c r="I5497" s="2">
        <v>64133.116000000002</v>
      </c>
      <c r="J5497" s="2">
        <v>8.7230000000000008</v>
      </c>
      <c r="K5497" s="2">
        <v>7352.1857159234196</v>
      </c>
      <c r="L5497" s="3">
        <f t="shared" si="86"/>
        <v>12057.539664698226</v>
      </c>
    </row>
    <row r="5498" spans="1:12" x14ac:dyDescent="0.25">
      <c r="A5498">
        <v>3528601</v>
      </c>
      <c r="B5498" t="s">
        <v>334</v>
      </c>
      <c r="C5498">
        <v>2007</v>
      </c>
      <c r="D5498" s="2">
        <v>11532.671</v>
      </c>
      <c r="E5498" s="2">
        <v>7062.6959999999999</v>
      </c>
      <c r="F5498" s="2">
        <v>21632.862000000001</v>
      </c>
      <c r="G5498" s="2">
        <v>57441.449000000001</v>
      </c>
      <c r="H5498" s="2">
        <v>4692.46</v>
      </c>
      <c r="I5498" s="2">
        <v>62133.909</v>
      </c>
      <c r="J5498" s="2">
        <v>8.782</v>
      </c>
      <c r="K5498" s="2">
        <v>7075.14336142109</v>
      </c>
      <c r="L5498" s="3">
        <f t="shared" si="86"/>
        <v>12328.578037520725</v>
      </c>
    </row>
    <row r="5499" spans="1:12" x14ac:dyDescent="0.25">
      <c r="A5499">
        <v>3528601</v>
      </c>
      <c r="B5499" t="s">
        <v>334</v>
      </c>
      <c r="C5499">
        <v>2008</v>
      </c>
      <c r="D5499" s="2">
        <v>8689.3539999999994</v>
      </c>
      <c r="E5499" s="2">
        <v>7754.8770000000004</v>
      </c>
      <c r="F5499" s="2">
        <v>24203.084999999999</v>
      </c>
      <c r="G5499" s="2">
        <v>60574.688000000002</v>
      </c>
      <c r="H5499" s="2">
        <v>5222.7020000000002</v>
      </c>
      <c r="I5499" s="2">
        <v>65797.39</v>
      </c>
      <c r="J5499" s="2">
        <v>8.8369999999999997</v>
      </c>
      <c r="K5499" s="2">
        <v>7445.6704764060196</v>
      </c>
      <c r="L5499" s="3">
        <f t="shared" si="86"/>
        <v>12600.69613156949</v>
      </c>
    </row>
    <row r="5500" spans="1:12" x14ac:dyDescent="0.25">
      <c r="A5500">
        <v>3528601</v>
      </c>
      <c r="B5500" t="s">
        <v>334</v>
      </c>
      <c r="C5500">
        <v>2009</v>
      </c>
      <c r="D5500" s="2">
        <v>10686.516</v>
      </c>
      <c r="E5500" s="2">
        <v>9126.0049999999992</v>
      </c>
      <c r="F5500" s="2">
        <v>25100.616999999998</v>
      </c>
      <c r="G5500" s="2">
        <v>65659.316999999995</v>
      </c>
      <c r="H5500" s="2">
        <v>5496.9809999999998</v>
      </c>
      <c r="I5500" s="2">
        <v>71156.297999999995</v>
      </c>
      <c r="J5500" s="2">
        <v>8.8970000000000002</v>
      </c>
      <c r="K5500" s="2">
        <v>7997.7855456895604</v>
      </c>
      <c r="L5500" s="3">
        <f t="shared" si="86"/>
        <v>13072.122216334617</v>
      </c>
    </row>
    <row r="5501" spans="1:12" x14ac:dyDescent="0.25">
      <c r="A5501">
        <v>3528601</v>
      </c>
      <c r="B5501" t="s">
        <v>334</v>
      </c>
      <c r="C5501">
        <v>2010</v>
      </c>
      <c r="D5501" s="2">
        <v>9206.0570000000007</v>
      </c>
      <c r="E5501" s="2">
        <v>12489.995999999999</v>
      </c>
      <c r="F5501" s="2">
        <v>27891.337</v>
      </c>
      <c r="G5501" s="2">
        <v>64976.360999999997</v>
      </c>
      <c r="H5501" s="2">
        <v>5891.9989999999998</v>
      </c>
      <c r="I5501" s="2">
        <v>70868.36</v>
      </c>
      <c r="J5501" s="2">
        <v>8.9860000000000007</v>
      </c>
      <c r="K5501" s="2">
        <v>7886.53015802359</v>
      </c>
      <c r="L5501" s="3">
        <f t="shared" si="86"/>
        <v>13603.361114254431</v>
      </c>
    </row>
    <row r="5502" spans="1:12" x14ac:dyDescent="0.25">
      <c r="A5502">
        <v>3528601</v>
      </c>
      <c r="B5502" t="s">
        <v>334</v>
      </c>
      <c r="C5502">
        <v>2011</v>
      </c>
      <c r="D5502" s="2">
        <v>9288.0759999999991</v>
      </c>
      <c r="E5502" s="2">
        <v>13371.019</v>
      </c>
      <c r="F5502" s="2">
        <v>34890.035000000003</v>
      </c>
      <c r="G5502" s="2">
        <v>80946.703999999998</v>
      </c>
      <c r="H5502" s="2">
        <v>7363.88</v>
      </c>
      <c r="I5502" s="2">
        <v>88310.582999999999</v>
      </c>
      <c r="J5502" s="2">
        <v>9.0440000000000005</v>
      </c>
      <c r="K5502" s="2">
        <v>9764.5492038920802</v>
      </c>
      <c r="L5502" s="3">
        <f t="shared" si="86"/>
        <v>14368.450883681495</v>
      </c>
    </row>
    <row r="5503" spans="1:12" x14ac:dyDescent="0.25">
      <c r="A5503">
        <v>3528601</v>
      </c>
      <c r="B5503" t="s">
        <v>334</v>
      </c>
      <c r="C5503">
        <v>2012</v>
      </c>
      <c r="D5503" s="2">
        <v>9493.7074247047694</v>
      </c>
      <c r="E5503" s="2">
        <v>12870.483</v>
      </c>
      <c r="F5503" s="2">
        <v>43457.6741094627</v>
      </c>
      <c r="G5503" s="2">
        <v>91927.824823079907</v>
      </c>
      <c r="H5503" s="2">
        <v>7270.7763598872498</v>
      </c>
      <c r="I5503" s="2">
        <v>99198.601182967206</v>
      </c>
      <c r="J5503" s="2">
        <v>9.1030000000000193</v>
      </c>
      <c r="K5503" s="2">
        <v>10897.3526511004</v>
      </c>
      <c r="L5503" s="3">
        <f t="shared" si="86"/>
        <v>15176.449840168698</v>
      </c>
    </row>
    <row r="5504" spans="1:12" x14ac:dyDescent="0.25">
      <c r="A5504">
        <v>3528601</v>
      </c>
      <c r="B5504" t="s">
        <v>334</v>
      </c>
      <c r="C5504">
        <v>2013</v>
      </c>
      <c r="D5504" s="2">
        <v>40614.151263497799</v>
      </c>
      <c r="E5504" s="2">
        <v>15109.231528189899</v>
      </c>
      <c r="F5504" s="2">
        <v>52803.205947068098</v>
      </c>
      <c r="G5504" s="2">
        <v>138269.64379937499</v>
      </c>
      <c r="H5504" s="2">
        <v>7422.5835897460202</v>
      </c>
      <c r="I5504" s="2">
        <v>145692.22738912099</v>
      </c>
      <c r="J5504" s="2">
        <v>9.1609999999999907</v>
      </c>
      <c r="K5504" s="2">
        <v>15903.528805711299</v>
      </c>
      <c r="L5504" s="3">
        <f t="shared" si="86"/>
        <v>15848.592100621365</v>
      </c>
    </row>
    <row r="5505" spans="1:12" x14ac:dyDescent="0.25">
      <c r="A5505">
        <v>3528601</v>
      </c>
      <c r="B5505" t="s">
        <v>334</v>
      </c>
      <c r="C5505">
        <v>2014</v>
      </c>
      <c r="D5505" s="2">
        <v>25582.239543819</v>
      </c>
      <c r="E5505" s="2">
        <v>14768.4124351109</v>
      </c>
      <c r="F5505" s="2">
        <v>55756.3348682301</v>
      </c>
      <c r="G5505" s="2">
        <v>128441.529507136</v>
      </c>
      <c r="H5505" s="2">
        <v>8788.0022777062695</v>
      </c>
      <c r="I5505" s="2">
        <v>137229.53178484301</v>
      </c>
      <c r="J5505" s="2">
        <v>9.2200000000000504</v>
      </c>
      <c r="K5505" s="2">
        <v>14883.8971567074</v>
      </c>
      <c r="L5505" s="3">
        <f t="shared" si="86"/>
        <v>16204.831065105771</v>
      </c>
    </row>
    <row r="5506" spans="1:12" x14ac:dyDescent="0.25">
      <c r="A5506">
        <v>3528601</v>
      </c>
      <c r="B5506" t="s">
        <v>334</v>
      </c>
      <c r="C5506">
        <v>2015</v>
      </c>
      <c r="D5506" s="2">
        <v>33130.158071438702</v>
      </c>
      <c r="E5506" s="2">
        <v>12656.5475086429</v>
      </c>
      <c r="F5506" s="2">
        <v>63013.191771899503</v>
      </c>
      <c r="G5506" s="2">
        <v>144092.72076924201</v>
      </c>
      <c r="H5506" s="2">
        <v>10361.098199926801</v>
      </c>
      <c r="I5506" s="2">
        <v>154453.818969168</v>
      </c>
      <c r="J5506" s="2">
        <v>9.2799999999999692</v>
      </c>
      <c r="K5506" s="2">
        <v>16643.7304923673</v>
      </c>
      <c r="L5506" s="3">
        <f t="shared" si="86"/>
        <v>16935.69120184872</v>
      </c>
    </row>
    <row r="5507" spans="1:12" x14ac:dyDescent="0.25">
      <c r="A5507">
        <v>3528601</v>
      </c>
      <c r="B5507" t="s">
        <v>334</v>
      </c>
      <c r="C5507">
        <v>2016</v>
      </c>
      <c r="D5507" s="2">
        <v>44644.671999999999</v>
      </c>
      <c r="E5507" s="2">
        <v>25505.136999999999</v>
      </c>
      <c r="F5507" s="2">
        <v>48044.553</v>
      </c>
      <c r="G5507" s="2">
        <v>82541.620999999999</v>
      </c>
      <c r="H5507" s="2">
        <v>13456.654</v>
      </c>
      <c r="I5507" s="2">
        <v>200645.152</v>
      </c>
      <c r="J5507" s="2">
        <v>9.3279999862141398</v>
      </c>
      <c r="K5507" s="2">
        <v>21509.986309662701</v>
      </c>
      <c r="L5507" s="3">
        <f t="shared" si="86"/>
        <v>17419.111368966634</v>
      </c>
    </row>
    <row r="5508" spans="1:12" x14ac:dyDescent="0.25">
      <c r="A5508">
        <v>3528601</v>
      </c>
      <c r="B5508" t="s">
        <v>334</v>
      </c>
      <c r="C5508">
        <v>2017</v>
      </c>
      <c r="D5508" s="2">
        <v>42918.919000000002</v>
      </c>
      <c r="E5508" s="2">
        <v>25205.496999999999</v>
      </c>
      <c r="F5508" s="2">
        <v>85401.157999999996</v>
      </c>
      <c r="G5508" s="2">
        <v>189576.84700000001</v>
      </c>
      <c r="H5508" s="2">
        <v>15211.64</v>
      </c>
      <c r="I5508" s="2">
        <v>204788.48699999999</v>
      </c>
      <c r="J5508" s="2">
        <v>9.3780000000000108</v>
      </c>
      <c r="K5508" s="2">
        <v>21837.117402431199</v>
      </c>
      <c r="L5508" s="3">
        <f t="shared" si="86"/>
        <v>17648.691721609011</v>
      </c>
    </row>
    <row r="5509" spans="1:12" x14ac:dyDescent="0.25">
      <c r="A5509">
        <v>3528601</v>
      </c>
      <c r="B5509" t="s">
        <v>334</v>
      </c>
      <c r="C5509">
        <v>2018</v>
      </c>
      <c r="D5509" s="2">
        <v>52771.375</v>
      </c>
      <c r="E5509" s="2">
        <v>30297.387999999999</v>
      </c>
      <c r="F5509" s="2">
        <v>91994.717999999993</v>
      </c>
      <c r="G5509" s="2">
        <v>212120.88800000001</v>
      </c>
      <c r="H5509" s="2">
        <v>16517.678</v>
      </c>
      <c r="I5509" s="2">
        <v>228638.56599999999</v>
      </c>
      <c r="J5509" s="2">
        <v>10.523770914504601</v>
      </c>
      <c r="K5509" s="2">
        <v>21725.916295353301</v>
      </c>
      <c r="L5509" s="3">
        <f t="shared" si="86"/>
        <v>17822.500194095566</v>
      </c>
    </row>
    <row r="5510" spans="1:12" x14ac:dyDescent="0.25">
      <c r="A5510">
        <v>3528700</v>
      </c>
      <c r="B5510" t="s">
        <v>335</v>
      </c>
      <c r="C5510">
        <v>2002</v>
      </c>
      <c r="D5510" s="2">
        <v>15865.079</v>
      </c>
      <c r="E5510" s="2">
        <v>2724.5050000000001</v>
      </c>
      <c r="F5510" s="2">
        <v>7834.1189999999997</v>
      </c>
      <c r="G5510" s="2">
        <v>32027.219000000001</v>
      </c>
      <c r="H5510" s="2">
        <v>1106.403</v>
      </c>
      <c r="I5510" s="2">
        <v>33133.622000000003</v>
      </c>
      <c r="J5510" s="2">
        <v>3.9390000000000001</v>
      </c>
      <c r="K5510" s="2">
        <v>8411.6836760599108</v>
      </c>
      <c r="L5510" s="3">
        <f t="shared" si="86"/>
        <v>17999.282092174257</v>
      </c>
    </row>
    <row r="5511" spans="1:12" x14ac:dyDescent="0.25">
      <c r="A5511">
        <v>3528700</v>
      </c>
      <c r="B5511" t="s">
        <v>335</v>
      </c>
      <c r="C5511">
        <v>2003</v>
      </c>
      <c r="D5511" s="2">
        <v>17136.969000000001</v>
      </c>
      <c r="E5511" s="2">
        <v>4826.6270000000004</v>
      </c>
      <c r="F5511" s="2">
        <v>7363.7730000000001</v>
      </c>
      <c r="G5511" s="2">
        <v>34875.415999999997</v>
      </c>
      <c r="H5511" s="2">
        <v>1166.6690000000001</v>
      </c>
      <c r="I5511" s="2">
        <v>36042.084999999999</v>
      </c>
      <c r="J5511" s="2">
        <v>4.0430000000000001</v>
      </c>
      <c r="K5511" s="2">
        <v>8914.6883502349701</v>
      </c>
      <c r="L5511" s="3">
        <f t="shared" si="86"/>
        <v>18548.94234933165</v>
      </c>
    </row>
    <row r="5512" spans="1:12" x14ac:dyDescent="0.25">
      <c r="A5512">
        <v>3528700</v>
      </c>
      <c r="B5512" t="s">
        <v>335</v>
      </c>
      <c r="C5512">
        <v>2004</v>
      </c>
      <c r="D5512" s="2">
        <v>16249.76</v>
      </c>
      <c r="E5512" s="2">
        <v>3736.0680000000002</v>
      </c>
      <c r="F5512" s="2">
        <v>7472.2209999999995</v>
      </c>
      <c r="G5512" s="2">
        <v>33280.610999999997</v>
      </c>
      <c r="H5512" s="2">
        <v>1645.8879999999999</v>
      </c>
      <c r="I5512" s="2">
        <v>34926.498</v>
      </c>
      <c r="J5512" s="2">
        <v>4.1500000000000004</v>
      </c>
      <c r="K5512" s="2">
        <v>8416.0236144578303</v>
      </c>
      <c r="L5512" s="3">
        <f t="shared" si="86"/>
        <v>19102.372912909639</v>
      </c>
    </row>
    <row r="5513" spans="1:12" x14ac:dyDescent="0.25">
      <c r="A5513">
        <v>3528700</v>
      </c>
      <c r="B5513" t="s">
        <v>335</v>
      </c>
      <c r="C5513">
        <v>2005</v>
      </c>
      <c r="D5513" s="2">
        <v>14835.164000000001</v>
      </c>
      <c r="E5513" s="2">
        <v>3705.9</v>
      </c>
      <c r="F5513" s="2">
        <v>8567.6389999999992</v>
      </c>
      <c r="G5513" s="2">
        <v>34264.921000000002</v>
      </c>
      <c r="H5513" s="2">
        <v>1179.0899999999999</v>
      </c>
      <c r="I5513" s="2">
        <v>35444.01</v>
      </c>
      <c r="J5513" s="2">
        <v>4.2640000000000002</v>
      </c>
      <c r="K5513" s="2">
        <v>8312.3850844277695</v>
      </c>
      <c r="L5513" s="3">
        <f t="shared" si="86"/>
        <v>19419.036939560556</v>
      </c>
    </row>
    <row r="5514" spans="1:12" x14ac:dyDescent="0.25">
      <c r="A5514">
        <v>3528700</v>
      </c>
      <c r="B5514" t="s">
        <v>335</v>
      </c>
      <c r="C5514">
        <v>2006</v>
      </c>
      <c r="D5514" s="2">
        <v>23479.028999999999</v>
      </c>
      <c r="E5514" s="2">
        <v>7063.8389999999999</v>
      </c>
      <c r="F5514" s="2">
        <v>11352.189</v>
      </c>
      <c r="G5514" s="2">
        <v>50576.807999999997</v>
      </c>
      <c r="H5514" s="2">
        <v>1783.3630000000001</v>
      </c>
      <c r="I5514" s="2">
        <v>52360.171000000002</v>
      </c>
      <c r="J5514" s="2">
        <v>4.3780000000000001</v>
      </c>
      <c r="K5514" s="2">
        <v>11959.8380539059</v>
      </c>
      <c r="L5514" s="3">
        <f t="shared" si="86"/>
        <v>19764.185790763731</v>
      </c>
    </row>
    <row r="5515" spans="1:12" x14ac:dyDescent="0.25">
      <c r="A5515">
        <v>3528700</v>
      </c>
      <c r="B5515" t="s">
        <v>335</v>
      </c>
      <c r="C5515">
        <v>2007</v>
      </c>
      <c r="D5515" s="2">
        <v>20363.234</v>
      </c>
      <c r="E5515" s="2">
        <v>7222.5339999999997</v>
      </c>
      <c r="F5515" s="2">
        <v>10717.814</v>
      </c>
      <c r="G5515" s="2">
        <v>50740.33</v>
      </c>
      <c r="H5515" s="2">
        <v>1657.424</v>
      </c>
      <c r="I5515" s="2">
        <v>52397.754000000001</v>
      </c>
      <c r="J5515" s="2">
        <v>4.4780000000000104</v>
      </c>
      <c r="K5515" s="2">
        <v>11701.150960250099</v>
      </c>
      <c r="L5515" s="3">
        <f t="shared" si="86"/>
        <v>19927.964256651183</v>
      </c>
    </row>
    <row r="5516" spans="1:12" x14ac:dyDescent="0.25">
      <c r="A5516">
        <v>3528700</v>
      </c>
      <c r="B5516" t="s">
        <v>335</v>
      </c>
      <c r="C5516">
        <v>2008</v>
      </c>
      <c r="D5516" s="2">
        <v>30410.874</v>
      </c>
      <c r="E5516" s="2">
        <v>9874.7189999999991</v>
      </c>
      <c r="F5516" s="2">
        <v>13713.317999999999</v>
      </c>
      <c r="G5516" s="2">
        <v>68528.092999999993</v>
      </c>
      <c r="H5516" s="2">
        <v>2231.933</v>
      </c>
      <c r="I5516" s="2">
        <v>70760.025999999998</v>
      </c>
      <c r="J5516" s="2">
        <v>4.5769999999999902</v>
      </c>
      <c r="K5516" s="2">
        <v>15459.9139174132</v>
      </c>
      <c r="L5516" s="3">
        <f t="shared" si="86"/>
        <v>20152.885876887281</v>
      </c>
    </row>
    <row r="5517" spans="1:12" x14ac:dyDescent="0.25">
      <c r="A5517">
        <v>3528700</v>
      </c>
      <c r="B5517" t="s">
        <v>335</v>
      </c>
      <c r="C5517">
        <v>2009</v>
      </c>
      <c r="D5517" s="2">
        <v>33106.885999999999</v>
      </c>
      <c r="E5517" s="2">
        <v>13084.668</v>
      </c>
      <c r="F5517" s="2">
        <v>15162.992</v>
      </c>
      <c r="G5517" s="2">
        <v>77519.948000000004</v>
      </c>
      <c r="H5517" s="2">
        <v>2294.2579999999998</v>
      </c>
      <c r="I5517" s="2">
        <v>79814.205000000002</v>
      </c>
      <c r="J5517" s="2">
        <v>4.68700000000001</v>
      </c>
      <c r="K5517" s="2">
        <v>17028.846810326399</v>
      </c>
      <c r="L5517" s="3">
        <f t="shared" si="86"/>
        <v>20309.055178592156</v>
      </c>
    </row>
    <row r="5518" spans="1:12" x14ac:dyDescent="0.25">
      <c r="A5518">
        <v>3528700</v>
      </c>
      <c r="B5518" t="s">
        <v>335</v>
      </c>
      <c r="C5518">
        <v>2010</v>
      </c>
      <c r="D5518" s="2">
        <v>48287.281999999999</v>
      </c>
      <c r="E5518" s="2">
        <v>14951.956</v>
      </c>
      <c r="F5518" s="2">
        <v>18576.777999999998</v>
      </c>
      <c r="G5518" s="2">
        <v>96570.101999999999</v>
      </c>
      <c r="H5518" s="2">
        <v>3737.4609999999998</v>
      </c>
      <c r="I5518" s="2">
        <v>100307.56299999999</v>
      </c>
      <c r="J5518" s="2">
        <v>4.8010000000000002</v>
      </c>
      <c r="K5518" s="2">
        <v>20893.056238283702</v>
      </c>
      <c r="L5518" s="3">
        <f t="shared" si="86"/>
        <v>20622.501898727758</v>
      </c>
    </row>
    <row r="5519" spans="1:12" x14ac:dyDescent="0.25">
      <c r="A5519">
        <v>3528700</v>
      </c>
      <c r="B5519" t="s">
        <v>335</v>
      </c>
      <c r="C5519">
        <v>2011</v>
      </c>
      <c r="D5519" s="2">
        <v>53770.732000000004</v>
      </c>
      <c r="E5519" s="2">
        <v>17593.937999999998</v>
      </c>
      <c r="F5519" s="2">
        <v>21119.036</v>
      </c>
      <c r="G5519" s="2">
        <v>108872.22</v>
      </c>
      <c r="H5519" s="2">
        <v>4282.8389999999999</v>
      </c>
      <c r="I5519" s="2">
        <v>113155.05899999999</v>
      </c>
      <c r="J5519" s="2">
        <v>4.8149999999999897</v>
      </c>
      <c r="K5519" s="2">
        <v>23500.531464174499</v>
      </c>
      <c r="L5519" s="3">
        <f t="shared" si="86"/>
        <v>20784.439775890409</v>
      </c>
    </row>
    <row r="5520" spans="1:12" x14ac:dyDescent="0.25">
      <c r="A5520">
        <v>3528700</v>
      </c>
      <c r="B5520" t="s">
        <v>335</v>
      </c>
      <c r="C5520">
        <v>2012</v>
      </c>
      <c r="D5520" s="2">
        <v>43771.655396919399</v>
      </c>
      <c r="E5520" s="2">
        <v>18037.252</v>
      </c>
      <c r="F5520" s="2">
        <v>22576.242462934399</v>
      </c>
      <c r="G5520" s="2">
        <v>103861.56701715699</v>
      </c>
      <c r="H5520" s="2">
        <v>3895.2759801904799</v>
      </c>
      <c r="I5520" s="2">
        <v>107756.842997347</v>
      </c>
      <c r="J5520" s="2">
        <v>4.8270000000000097</v>
      </c>
      <c r="K5520" s="2">
        <v>22323.7710787957</v>
      </c>
      <c r="L5520" s="3">
        <f t="shared" si="86"/>
        <v>21405.001313126242</v>
      </c>
    </row>
    <row r="5521" spans="1:12" x14ac:dyDescent="0.25">
      <c r="A5521">
        <v>3528700</v>
      </c>
      <c r="B5521" t="s">
        <v>335</v>
      </c>
      <c r="C5521">
        <v>2013</v>
      </c>
      <c r="D5521" s="2">
        <v>43096.844821454702</v>
      </c>
      <c r="E5521" s="2">
        <v>17014.981141002801</v>
      </c>
      <c r="F5521" s="2">
        <v>20724.095390557999</v>
      </c>
      <c r="G5521" s="2">
        <v>102283.616490493</v>
      </c>
      <c r="H5521" s="2">
        <v>4022.7645181283301</v>
      </c>
      <c r="I5521" s="2">
        <v>106306.381008622</v>
      </c>
      <c r="J5521" s="2">
        <v>4.8410000000000197</v>
      </c>
      <c r="K5521" s="2">
        <v>21959.591201946201</v>
      </c>
      <c r="L5521" s="3">
        <f t="shared" si="86"/>
        <v>21808.03527821074</v>
      </c>
    </row>
    <row r="5522" spans="1:12" x14ac:dyDescent="0.25">
      <c r="A5522">
        <v>3528700</v>
      </c>
      <c r="B5522" t="s">
        <v>335</v>
      </c>
      <c r="C5522">
        <v>2014</v>
      </c>
      <c r="D5522" s="2">
        <v>59653.710627649401</v>
      </c>
      <c r="E5522" s="2">
        <v>18389.072295232199</v>
      </c>
      <c r="F5522" s="2">
        <v>25737.791148518001</v>
      </c>
      <c r="G5522" s="2">
        <v>127123.55658397199</v>
      </c>
      <c r="H5522" s="2">
        <v>5404.6884589592901</v>
      </c>
      <c r="I5522" s="2">
        <v>132528.245042931</v>
      </c>
      <c r="J5522" s="2">
        <v>4.85299999999999</v>
      </c>
      <c r="K5522" s="2">
        <v>27308.5194813376</v>
      </c>
      <c r="L5522" s="3">
        <f t="shared" si="86"/>
        <v>22228.850862109746</v>
      </c>
    </row>
    <row r="5523" spans="1:12" x14ac:dyDescent="0.25">
      <c r="A5523">
        <v>3528700</v>
      </c>
      <c r="B5523" t="s">
        <v>335</v>
      </c>
      <c r="C5523">
        <v>2015</v>
      </c>
      <c r="D5523" s="2">
        <v>45341.069567502404</v>
      </c>
      <c r="E5523" s="2">
        <v>18391.6210007302</v>
      </c>
      <c r="F5523" s="2">
        <v>25101.790774896399</v>
      </c>
      <c r="G5523" s="2">
        <v>115814.10111302001</v>
      </c>
      <c r="H5523" s="2">
        <v>5188.6364005001997</v>
      </c>
      <c r="I5523" s="2">
        <v>121002.737513521</v>
      </c>
      <c r="J5523" s="2">
        <v>4.8670000000000204</v>
      </c>
      <c r="K5523" s="2">
        <v>24861.873333371801</v>
      </c>
      <c r="L5523" s="3">
        <f t="shared" si="86"/>
        <v>22355.704208993429</v>
      </c>
    </row>
    <row r="5524" spans="1:12" x14ac:dyDescent="0.25">
      <c r="A5524">
        <v>3528700</v>
      </c>
      <c r="B5524" t="s">
        <v>335</v>
      </c>
      <c r="C5524">
        <v>2016</v>
      </c>
      <c r="D5524" s="2">
        <v>64835.228999999999</v>
      </c>
      <c r="E5524" s="2">
        <v>6513.0879999999997</v>
      </c>
      <c r="F5524" s="2">
        <v>-2786.9059999999999</v>
      </c>
      <c r="G5524" s="2">
        <v>23591.649000000001</v>
      </c>
      <c r="H5524" s="2">
        <v>2696.1990000000001</v>
      </c>
      <c r="I5524" s="2">
        <v>124014.719</v>
      </c>
      <c r="J5524" s="2">
        <v>4.87999999030548</v>
      </c>
      <c r="K5524" s="2">
        <v>25412.852304583099</v>
      </c>
      <c r="L5524" s="3">
        <f t="shared" ref="L5524:L5587" si="87">AVERAGE(K5524:K5540)</f>
        <v>22873.983961296628</v>
      </c>
    </row>
    <row r="5525" spans="1:12" x14ac:dyDescent="0.25">
      <c r="A5525">
        <v>3528700</v>
      </c>
      <c r="B5525" t="s">
        <v>335</v>
      </c>
      <c r="C5525">
        <v>2017</v>
      </c>
      <c r="D5525" s="2">
        <v>58934.966999999997</v>
      </c>
      <c r="E5525" s="2">
        <v>8098.2709999999997</v>
      </c>
      <c r="F5525" s="2">
        <v>23590.575000000001</v>
      </c>
      <c r="G5525" s="2">
        <v>118875.371</v>
      </c>
      <c r="H5525" s="2">
        <v>2431.2069999999999</v>
      </c>
      <c r="I5525" s="2">
        <v>121306.57799999999</v>
      </c>
      <c r="J5525" s="2">
        <v>4.8930000000000096</v>
      </c>
      <c r="K5525" s="2">
        <v>24791.861434702601</v>
      </c>
      <c r="L5525" s="3">
        <f t="shared" si="87"/>
        <v>23176.545728195197</v>
      </c>
    </row>
    <row r="5526" spans="1:12" x14ac:dyDescent="0.25">
      <c r="A5526">
        <v>3528700</v>
      </c>
      <c r="B5526" t="s">
        <v>335</v>
      </c>
      <c r="C5526">
        <v>2018</v>
      </c>
      <c r="D5526" s="2">
        <v>43125.930999999997</v>
      </c>
      <c r="E5526" s="2">
        <v>3799.049</v>
      </c>
      <c r="F5526" s="2">
        <v>22212.996999999999</v>
      </c>
      <c r="G5526" s="2">
        <v>99504.205000000002</v>
      </c>
      <c r="H5526" s="2">
        <v>2075.261</v>
      </c>
      <c r="I5526" s="2">
        <v>101579.467</v>
      </c>
      <c r="J5526" s="2">
        <v>4.1073393862862098</v>
      </c>
      <c r="K5526" s="2">
        <v>24731.208562691099</v>
      </c>
      <c r="L5526" s="3">
        <f t="shared" si="87"/>
        <v>23578.128780531908</v>
      </c>
    </row>
    <row r="5527" spans="1:12" x14ac:dyDescent="0.25">
      <c r="A5527">
        <v>3528809</v>
      </c>
      <c r="B5527" t="s">
        <v>336</v>
      </c>
      <c r="C5527">
        <v>2002</v>
      </c>
      <c r="D5527" s="2">
        <v>50491.847999999998</v>
      </c>
      <c r="E5527" s="2">
        <v>14570.852999999999</v>
      </c>
      <c r="F5527" s="2">
        <v>45781.661</v>
      </c>
      <c r="G5527" s="2">
        <v>125256.54</v>
      </c>
      <c r="H5527" s="2">
        <v>106848.69</v>
      </c>
      <c r="I5527" s="2">
        <v>232105.23</v>
      </c>
      <c r="J5527" s="2">
        <v>13.071999999999999</v>
      </c>
      <c r="K5527" s="2">
        <v>17755.9080477356</v>
      </c>
      <c r="L5527" s="3">
        <f t="shared" si="87"/>
        <v>23981.073492335683</v>
      </c>
    </row>
    <row r="5528" spans="1:12" x14ac:dyDescent="0.25">
      <c r="A5528">
        <v>3528809</v>
      </c>
      <c r="B5528" t="s">
        <v>336</v>
      </c>
      <c r="C5528">
        <v>2003</v>
      </c>
      <c r="D5528" s="2">
        <v>58123.849000000002</v>
      </c>
      <c r="E5528" s="2">
        <v>16700.217000000001</v>
      </c>
      <c r="F5528" s="2">
        <v>50039.455000000002</v>
      </c>
      <c r="G5528" s="2">
        <v>140897.02600000001</v>
      </c>
      <c r="H5528" s="2">
        <v>99372.577999999994</v>
      </c>
      <c r="I5528" s="2">
        <v>240269.603</v>
      </c>
      <c r="J5528" s="2">
        <v>13.113</v>
      </c>
      <c r="K5528" s="2">
        <v>18323.007931060802</v>
      </c>
      <c r="L5528" s="3">
        <f t="shared" si="87"/>
        <v>23576.66128982259</v>
      </c>
    </row>
    <row r="5529" spans="1:12" x14ac:dyDescent="0.25">
      <c r="A5529">
        <v>3528809</v>
      </c>
      <c r="B5529" t="s">
        <v>336</v>
      </c>
      <c r="C5529">
        <v>2004</v>
      </c>
      <c r="D5529" s="2">
        <v>45994.661999999997</v>
      </c>
      <c r="E5529" s="2">
        <v>22704.288</v>
      </c>
      <c r="F5529" s="2">
        <v>54264.063999999998</v>
      </c>
      <c r="G5529" s="2">
        <v>141198.62100000001</v>
      </c>
      <c r="H5529" s="2">
        <v>40276.131000000001</v>
      </c>
      <c r="I5529" s="2">
        <v>181474.753</v>
      </c>
      <c r="J5529" s="2">
        <v>13.151</v>
      </c>
      <c r="K5529" s="2">
        <v>13799.3120675234</v>
      </c>
      <c r="L5529" s="3">
        <f t="shared" si="87"/>
        <v>23245.162334467321</v>
      </c>
    </row>
    <row r="5530" spans="1:12" x14ac:dyDescent="0.25">
      <c r="A5530">
        <v>3528809</v>
      </c>
      <c r="B5530" t="s">
        <v>336</v>
      </c>
      <c r="C5530">
        <v>2005</v>
      </c>
      <c r="D5530" s="2">
        <v>45291.483999999997</v>
      </c>
      <c r="E5530" s="2">
        <v>39310.673000000003</v>
      </c>
      <c r="F5530" s="2">
        <v>59954.161999999997</v>
      </c>
      <c r="G5530" s="2">
        <v>165675.06299999999</v>
      </c>
      <c r="H5530" s="2">
        <v>21386.383000000002</v>
      </c>
      <c r="I5530" s="2">
        <v>187061.446</v>
      </c>
      <c r="J5530" s="2">
        <v>13.192</v>
      </c>
      <c r="K5530" s="2">
        <v>14179.9155548817</v>
      </c>
      <c r="L5530" s="3">
        <f t="shared" si="87"/>
        <v>23121.403285771852</v>
      </c>
    </row>
    <row r="5531" spans="1:12" x14ac:dyDescent="0.25">
      <c r="A5531">
        <v>3528809</v>
      </c>
      <c r="B5531" t="s">
        <v>336</v>
      </c>
      <c r="C5531">
        <v>2006</v>
      </c>
      <c r="D5531" s="2">
        <v>61481.733999999997</v>
      </c>
      <c r="E5531" s="2">
        <v>29389.815999999999</v>
      </c>
      <c r="F5531" s="2">
        <v>62417.548000000003</v>
      </c>
      <c r="G5531" s="2">
        <v>177016.709</v>
      </c>
      <c r="H5531" s="2">
        <v>18003.131000000001</v>
      </c>
      <c r="I5531" s="2">
        <v>195019.84</v>
      </c>
      <c r="J5531" s="2">
        <v>13.227</v>
      </c>
      <c r="K5531" s="2">
        <v>14744.071973992601</v>
      </c>
      <c r="L5531" s="3">
        <f t="shared" si="87"/>
        <v>23069.508867276272</v>
      </c>
    </row>
    <row r="5532" spans="1:12" x14ac:dyDescent="0.25">
      <c r="A5532">
        <v>3528809</v>
      </c>
      <c r="B5532" t="s">
        <v>336</v>
      </c>
      <c r="C5532">
        <v>2007</v>
      </c>
      <c r="D5532" s="2">
        <v>56137.364000000001</v>
      </c>
      <c r="E5532" s="2">
        <v>37506.582999999999</v>
      </c>
      <c r="F5532" s="2">
        <v>67382.778000000006</v>
      </c>
      <c r="G5532" s="2">
        <v>188671.78400000001</v>
      </c>
      <c r="H5532" s="2">
        <v>17047.585999999999</v>
      </c>
      <c r="I5532" s="2">
        <v>205719.37</v>
      </c>
      <c r="J5532" s="2">
        <v>13.250999999999999</v>
      </c>
      <c r="K5532" s="2">
        <v>15524.8185042638</v>
      </c>
      <c r="L5532" s="3">
        <f t="shared" si="87"/>
        <v>23218.085380027478</v>
      </c>
    </row>
    <row r="5533" spans="1:12" x14ac:dyDescent="0.25">
      <c r="A5533">
        <v>3528809</v>
      </c>
      <c r="B5533" t="s">
        <v>336</v>
      </c>
      <c r="C5533">
        <v>2008</v>
      </c>
      <c r="D5533" s="2">
        <v>58362.65</v>
      </c>
      <c r="E5533" s="2">
        <v>50677.036999999997</v>
      </c>
      <c r="F5533" s="2">
        <v>78448.479999999996</v>
      </c>
      <c r="G5533" s="2">
        <v>218476.899</v>
      </c>
      <c r="H5533" s="2">
        <v>22033.195</v>
      </c>
      <c r="I5533" s="2">
        <v>240510.09400000001</v>
      </c>
      <c r="J5533" s="2">
        <v>13.276999999999999</v>
      </c>
      <c r="K5533" s="2">
        <v>18114.792046396</v>
      </c>
      <c r="L5533" s="3">
        <f t="shared" si="87"/>
        <v>23302.046993827524</v>
      </c>
    </row>
    <row r="5534" spans="1:12" x14ac:dyDescent="0.25">
      <c r="A5534">
        <v>3528809</v>
      </c>
      <c r="B5534" t="s">
        <v>336</v>
      </c>
      <c r="C5534">
        <v>2009</v>
      </c>
      <c r="D5534" s="2">
        <v>63093.264999999999</v>
      </c>
      <c r="E5534" s="2">
        <v>79750.902000000002</v>
      </c>
      <c r="F5534" s="2">
        <v>90101.104999999996</v>
      </c>
      <c r="G5534" s="2">
        <v>266367.30200000003</v>
      </c>
      <c r="H5534" s="2">
        <v>30986.664000000001</v>
      </c>
      <c r="I5534" s="2">
        <v>297353.96600000001</v>
      </c>
      <c r="J5534" s="2">
        <v>13.3</v>
      </c>
      <c r="K5534" s="2">
        <v>22357.441052631599</v>
      </c>
      <c r="L5534" s="3">
        <f t="shared" si="87"/>
        <v>23265.354683036658</v>
      </c>
    </row>
    <row r="5535" spans="1:12" x14ac:dyDescent="0.25">
      <c r="A5535">
        <v>3528809</v>
      </c>
      <c r="B5535" t="s">
        <v>336</v>
      </c>
      <c r="C5535">
        <v>2010</v>
      </c>
      <c r="D5535" s="2">
        <v>58893.567000000003</v>
      </c>
      <c r="E5535" s="2">
        <v>91279.994999999995</v>
      </c>
      <c r="F5535" s="2">
        <v>98735.225999999995</v>
      </c>
      <c r="G5535" s="2">
        <v>281704.33799999999</v>
      </c>
      <c r="H5535" s="2">
        <v>33473.197999999997</v>
      </c>
      <c r="I5535" s="2">
        <v>315177.53600000002</v>
      </c>
      <c r="J5535" s="2">
        <v>13.329000000000001</v>
      </c>
      <c r="K5535" s="2">
        <v>23646.0001500488</v>
      </c>
      <c r="L5535" s="3">
        <f t="shared" si="87"/>
        <v>23308.436790334275</v>
      </c>
    </row>
    <row r="5536" spans="1:12" x14ac:dyDescent="0.25">
      <c r="A5536">
        <v>3528809</v>
      </c>
      <c r="B5536" t="s">
        <v>336</v>
      </c>
      <c r="C5536">
        <v>2011</v>
      </c>
      <c r="D5536" s="2">
        <v>69201.599000000002</v>
      </c>
      <c r="E5536" s="2">
        <v>165935.38500000001</v>
      </c>
      <c r="F5536" s="2">
        <v>131923.889</v>
      </c>
      <c r="G5536" s="2">
        <v>402644.02299999999</v>
      </c>
      <c r="H5536" s="2">
        <v>51958.563000000002</v>
      </c>
      <c r="I5536" s="2">
        <v>454602.58600000001</v>
      </c>
      <c r="J5536" s="2">
        <v>13.351000000000001</v>
      </c>
      <c r="K5536" s="2">
        <v>34050.077597183699</v>
      </c>
      <c r="L5536" s="3">
        <f t="shared" si="87"/>
        <v>24038.351868881731</v>
      </c>
    </row>
    <row r="5537" spans="1:12" x14ac:dyDescent="0.25">
      <c r="A5537">
        <v>3528809</v>
      </c>
      <c r="B5537" t="s">
        <v>336</v>
      </c>
      <c r="C5537">
        <v>2012</v>
      </c>
      <c r="D5537" s="2">
        <v>64185.351200317898</v>
      </c>
      <c r="E5537" s="2">
        <v>128510.477</v>
      </c>
      <c r="F5537" s="2">
        <v>122794.186342694</v>
      </c>
      <c r="G5537" s="2">
        <v>356176.03558799898</v>
      </c>
      <c r="H5537" s="2">
        <v>33985.899705011099</v>
      </c>
      <c r="I5537" s="2">
        <v>390161.93529301003</v>
      </c>
      <c r="J5537" s="2">
        <v>13.372999999999999</v>
      </c>
      <c r="K5537" s="2">
        <v>29175.3484852322</v>
      </c>
      <c r="L5537" s="3">
        <f t="shared" si="87"/>
        <v>24254.325314650563</v>
      </c>
    </row>
    <row r="5538" spans="1:12" x14ac:dyDescent="0.25">
      <c r="A5538">
        <v>3528809</v>
      </c>
      <c r="B5538" t="s">
        <v>336</v>
      </c>
      <c r="C5538">
        <v>2013</v>
      </c>
      <c r="D5538" s="2">
        <v>72713.837325001907</v>
      </c>
      <c r="E5538" s="2">
        <v>104130.416965404</v>
      </c>
      <c r="F5538" s="2">
        <v>139499.52409794799</v>
      </c>
      <c r="G5538" s="2">
        <v>364139.43672079901</v>
      </c>
      <c r="H5538" s="2">
        <v>25864.421572960498</v>
      </c>
      <c r="I5538" s="2">
        <v>390003.85829375999</v>
      </c>
      <c r="J5538" s="2">
        <v>13.396000000000001</v>
      </c>
      <c r="K5538" s="2">
        <v>29113.4561282293</v>
      </c>
      <c r="L5538" s="3">
        <f t="shared" si="87"/>
        <v>24761.166997740773</v>
      </c>
    </row>
    <row r="5539" spans="1:12" x14ac:dyDescent="0.25">
      <c r="A5539">
        <v>3528809</v>
      </c>
      <c r="B5539" t="s">
        <v>336</v>
      </c>
      <c r="C5539">
        <v>2014</v>
      </c>
      <c r="D5539" s="2">
        <v>50695.734174322402</v>
      </c>
      <c r="E5539" s="2">
        <v>102568.307594667</v>
      </c>
      <c r="F5539" s="2">
        <v>158348.20831074601</v>
      </c>
      <c r="G5539" s="2">
        <v>364101.08910615102</v>
      </c>
      <c r="H5539" s="2">
        <v>31290.099865062701</v>
      </c>
      <c r="I5539" s="2">
        <v>395391.188971214</v>
      </c>
      <c r="J5539" s="2">
        <v>13.419</v>
      </c>
      <c r="K5539" s="2">
        <v>29465.0263783601</v>
      </c>
      <c r="L5539" s="3">
        <f t="shared" si="87"/>
        <v>25925.298615891985</v>
      </c>
    </row>
    <row r="5540" spans="1:12" x14ac:dyDescent="0.25">
      <c r="A5540">
        <v>3528809</v>
      </c>
      <c r="B5540" t="s">
        <v>336</v>
      </c>
      <c r="C5540">
        <v>2015</v>
      </c>
      <c r="D5540" s="2">
        <v>61859.488806091198</v>
      </c>
      <c r="E5540" s="2">
        <v>106742.692412997</v>
      </c>
      <c r="F5540" s="2">
        <v>190199.72372840799</v>
      </c>
      <c r="G5540" s="2">
        <v>414224.73004905001</v>
      </c>
      <c r="H5540" s="2">
        <v>38369.077986825097</v>
      </c>
      <c r="I5540" s="2">
        <v>452593.80803587497</v>
      </c>
      <c r="J5540" s="2">
        <v>13.441000000000001</v>
      </c>
      <c r="K5540" s="2">
        <v>33672.629122526203</v>
      </c>
      <c r="L5540" s="3">
        <f t="shared" si="87"/>
        <v>27392.095191841097</v>
      </c>
    </row>
    <row r="5541" spans="1:12" x14ac:dyDescent="0.25">
      <c r="A5541">
        <v>3528809</v>
      </c>
      <c r="B5541" t="s">
        <v>336</v>
      </c>
      <c r="C5541">
        <v>2016</v>
      </c>
      <c r="D5541" s="2">
        <v>83140.577999999994</v>
      </c>
      <c r="E5541" s="2">
        <v>60937.156000000003</v>
      </c>
      <c r="F5541" s="2">
        <v>127988.325</v>
      </c>
      <c r="G5541" s="2">
        <v>183377.03700000001</v>
      </c>
      <c r="H5541" s="2">
        <v>28354.024000000001</v>
      </c>
      <c r="I5541" s="2">
        <v>411197.50599999999</v>
      </c>
      <c r="J5541" s="2">
        <v>13.456999989711001</v>
      </c>
      <c r="K5541" s="2">
        <v>30556.402341858899</v>
      </c>
      <c r="L5541" s="3">
        <f t="shared" si="87"/>
        <v>33214.552432565615</v>
      </c>
    </row>
    <row r="5542" spans="1:12" x14ac:dyDescent="0.25">
      <c r="A5542">
        <v>3528809</v>
      </c>
      <c r="B5542" t="s">
        <v>336</v>
      </c>
      <c r="C5542">
        <v>2017</v>
      </c>
      <c r="D5542" s="2">
        <v>79848.195999999996</v>
      </c>
      <c r="E5542" s="2">
        <v>67269.645000000004</v>
      </c>
      <c r="F5542" s="2">
        <v>188246.94099999999</v>
      </c>
      <c r="G5542" s="2">
        <v>393758.40600000002</v>
      </c>
      <c r="H5542" s="2">
        <v>32241.327000000001</v>
      </c>
      <c r="I5542" s="2">
        <v>425999.73300000001</v>
      </c>
      <c r="J5542" s="2">
        <v>13.473000000000001</v>
      </c>
      <c r="K5542" s="2">
        <v>31618.773324426598</v>
      </c>
      <c r="L5542" s="3">
        <f t="shared" si="87"/>
        <v>34870.841037334438</v>
      </c>
    </row>
    <row r="5543" spans="1:12" x14ac:dyDescent="0.25">
      <c r="A5543">
        <v>3528809</v>
      </c>
      <c r="B5543" t="s">
        <v>336</v>
      </c>
      <c r="C5543">
        <v>2018</v>
      </c>
      <c r="D5543" s="2">
        <v>71318.210999999996</v>
      </c>
      <c r="E5543" s="2">
        <v>57382.087</v>
      </c>
      <c r="F5543" s="2">
        <v>191830.47099999999</v>
      </c>
      <c r="G5543" s="2">
        <v>381795.88</v>
      </c>
      <c r="H5543" s="2">
        <v>30638.373</v>
      </c>
      <c r="I5543" s="2">
        <v>412434.25300000003</v>
      </c>
      <c r="J5543" s="2">
        <v>13.0594580412965</v>
      </c>
      <c r="K5543" s="2">
        <v>31581.268663355298</v>
      </c>
      <c r="L5543" s="3">
        <f t="shared" si="87"/>
        <v>36418.101596300825</v>
      </c>
    </row>
    <row r="5544" spans="1:12" x14ac:dyDescent="0.25">
      <c r="A5544">
        <v>3528858</v>
      </c>
      <c r="B5544" t="s">
        <v>337</v>
      </c>
      <c r="C5544">
        <v>2002</v>
      </c>
      <c r="D5544" s="2">
        <v>11749.554</v>
      </c>
      <c r="E5544" s="2">
        <v>2856.413</v>
      </c>
      <c r="F5544" s="2">
        <v>6190.5410000000002</v>
      </c>
      <c r="G5544" s="2">
        <v>23926.386999999999</v>
      </c>
      <c r="H5544" s="2">
        <v>1252.0170000000001</v>
      </c>
      <c r="I5544" s="2">
        <v>25178.403999999999</v>
      </c>
      <c r="J5544" s="2">
        <v>2.3139999999999898</v>
      </c>
      <c r="K5544" s="2">
        <v>10880.900605012999</v>
      </c>
      <c r="L5544" s="3">
        <f t="shared" si="87"/>
        <v>37936.550490217807</v>
      </c>
    </row>
    <row r="5545" spans="1:12" x14ac:dyDescent="0.25">
      <c r="A5545">
        <v>3528858</v>
      </c>
      <c r="B5545" t="s">
        <v>337</v>
      </c>
      <c r="C5545">
        <v>2003</v>
      </c>
      <c r="D5545" s="2">
        <v>14601.048000000001</v>
      </c>
      <c r="E5545" s="2">
        <v>3621.6669999999999</v>
      </c>
      <c r="F5545" s="2">
        <v>6882.4430000000002</v>
      </c>
      <c r="G5545" s="2">
        <v>28593.773000000001</v>
      </c>
      <c r="H5545" s="2">
        <v>1285.3499999999999</v>
      </c>
      <c r="I5545" s="2">
        <v>29879.123</v>
      </c>
      <c r="J5545" s="2">
        <v>2.3550000000000102</v>
      </c>
      <c r="K5545" s="2">
        <v>12687.525690021201</v>
      </c>
      <c r="L5545" s="3">
        <f t="shared" si="87"/>
        <v>37505.4247284499</v>
      </c>
    </row>
    <row r="5546" spans="1:12" x14ac:dyDescent="0.25">
      <c r="A5546">
        <v>3528858</v>
      </c>
      <c r="B5546" t="s">
        <v>337</v>
      </c>
      <c r="C5546">
        <v>2004</v>
      </c>
      <c r="D5546" s="2">
        <v>10860.264999999999</v>
      </c>
      <c r="E5546" s="2">
        <v>4637.5959999999995</v>
      </c>
      <c r="F5546" s="2">
        <v>7622.7219999999998</v>
      </c>
      <c r="G5546" s="2">
        <v>26853.451000000001</v>
      </c>
      <c r="H5546" s="2">
        <v>1250.616</v>
      </c>
      <c r="I5546" s="2">
        <v>28104.065999999999</v>
      </c>
      <c r="J5546" s="2">
        <v>2.4029999999999898</v>
      </c>
      <c r="K5546" s="2">
        <v>11695.4082397004</v>
      </c>
      <c r="L5546" s="3">
        <f t="shared" si="87"/>
        <v>36988.959837802751</v>
      </c>
    </row>
    <row r="5547" spans="1:12" x14ac:dyDescent="0.25">
      <c r="A5547">
        <v>3528858</v>
      </c>
      <c r="B5547" t="s">
        <v>337</v>
      </c>
      <c r="C5547">
        <v>2005</v>
      </c>
      <c r="D5547" s="2">
        <v>12204.36</v>
      </c>
      <c r="E5547" s="2">
        <v>6634.134</v>
      </c>
      <c r="F5547" s="2">
        <v>7984.0029999999997</v>
      </c>
      <c r="G5547" s="2">
        <v>31037.226999999999</v>
      </c>
      <c r="H5547" s="2">
        <v>1568.759</v>
      </c>
      <c r="I5547" s="2">
        <v>32605.986000000001</v>
      </c>
      <c r="J5547" s="2">
        <v>2.4519999999999902</v>
      </c>
      <c r="K5547" s="2">
        <v>13297.7104404568</v>
      </c>
      <c r="L5547" s="3">
        <f t="shared" si="87"/>
        <v>36545.876469548704</v>
      </c>
    </row>
    <row r="5548" spans="1:12" x14ac:dyDescent="0.25">
      <c r="A5548">
        <v>3528858</v>
      </c>
      <c r="B5548" t="s">
        <v>337</v>
      </c>
      <c r="C5548">
        <v>2006</v>
      </c>
      <c r="D5548" s="2">
        <v>13877.861999999999</v>
      </c>
      <c r="E5548" s="2">
        <v>11432.532999999999</v>
      </c>
      <c r="F5548" s="2">
        <v>9840.41</v>
      </c>
      <c r="G5548" s="2">
        <v>40032.974999999999</v>
      </c>
      <c r="H5548" s="2">
        <v>2969.009</v>
      </c>
      <c r="I5548" s="2">
        <v>43001.983</v>
      </c>
      <c r="J5548" s="2">
        <v>2.48999999999999</v>
      </c>
      <c r="K5548" s="2">
        <v>17269.872690763099</v>
      </c>
      <c r="L5548" s="3">
        <f t="shared" si="87"/>
        <v>36038.819371188874</v>
      </c>
    </row>
    <row r="5549" spans="1:12" x14ac:dyDescent="0.25">
      <c r="A5549">
        <v>3528858</v>
      </c>
      <c r="B5549" t="s">
        <v>337</v>
      </c>
      <c r="C5549">
        <v>2007</v>
      </c>
      <c r="D5549" s="2">
        <v>13300.712</v>
      </c>
      <c r="E5549" s="2">
        <v>10004.001</v>
      </c>
      <c r="F5549" s="2">
        <v>9444.1849999999995</v>
      </c>
      <c r="G5549" s="2">
        <v>39124.692000000003</v>
      </c>
      <c r="H5549" s="2">
        <v>3577.8139999999999</v>
      </c>
      <c r="I5549" s="2">
        <v>42702.506000000001</v>
      </c>
      <c r="J5549" s="2">
        <v>2.5190000000000001</v>
      </c>
      <c r="K5549" s="2">
        <v>16952.1659388646</v>
      </c>
      <c r="L5549" s="3">
        <f t="shared" si="87"/>
        <v>35352.2928488322</v>
      </c>
    </row>
    <row r="5550" spans="1:12" x14ac:dyDescent="0.25">
      <c r="A5550">
        <v>3528858</v>
      </c>
      <c r="B5550" t="s">
        <v>337</v>
      </c>
      <c r="C5550">
        <v>2008</v>
      </c>
      <c r="D5550" s="2">
        <v>12041.698</v>
      </c>
      <c r="E5550" s="2">
        <v>10723.325000000001</v>
      </c>
      <c r="F5550" s="2">
        <v>10267.891</v>
      </c>
      <c r="G5550" s="2">
        <v>40491.838000000003</v>
      </c>
      <c r="H5550" s="2">
        <v>4075.288</v>
      </c>
      <c r="I5550" s="2">
        <v>44567.125999999997</v>
      </c>
      <c r="J5550" s="2">
        <v>2.548</v>
      </c>
      <c r="K5550" s="2">
        <v>17491.022762951299</v>
      </c>
      <c r="L5550" s="3">
        <f t="shared" si="87"/>
        <v>34718.861125727839</v>
      </c>
    </row>
    <row r="5551" spans="1:12" x14ac:dyDescent="0.25">
      <c r="A5551">
        <v>3528858</v>
      </c>
      <c r="B5551" t="s">
        <v>337</v>
      </c>
      <c r="C5551">
        <v>2009</v>
      </c>
      <c r="D5551" s="2">
        <v>14015.834000000001</v>
      </c>
      <c r="E5551" s="2">
        <v>19056.713</v>
      </c>
      <c r="F5551" s="2">
        <v>14265.861000000001</v>
      </c>
      <c r="G5551" s="2">
        <v>55615.3</v>
      </c>
      <c r="H5551" s="2">
        <v>4118.1080000000002</v>
      </c>
      <c r="I5551" s="2">
        <v>59733.408000000003</v>
      </c>
      <c r="J5551" s="2">
        <v>2.58700000000001</v>
      </c>
      <c r="K5551" s="2">
        <v>23089.836876691101</v>
      </c>
      <c r="L5551" s="3">
        <f t="shared" si="87"/>
        <v>34115.128851870249</v>
      </c>
    </row>
    <row r="5552" spans="1:12" x14ac:dyDescent="0.25">
      <c r="A5552">
        <v>3528858</v>
      </c>
      <c r="B5552" t="s">
        <v>337</v>
      </c>
      <c r="C5552">
        <v>2010</v>
      </c>
      <c r="D5552" s="2">
        <v>14508.114</v>
      </c>
      <c r="E5552" s="2">
        <v>38646.292999999998</v>
      </c>
      <c r="F5552" s="2">
        <v>22381.456999999999</v>
      </c>
      <c r="G5552" s="2">
        <v>84567.282999999996</v>
      </c>
      <c r="H5552" s="2">
        <v>10220.147000000001</v>
      </c>
      <c r="I5552" s="2">
        <v>94787.429000000004</v>
      </c>
      <c r="J5552" s="2">
        <v>2.629</v>
      </c>
      <c r="K5552" s="2">
        <v>36054.556485355599</v>
      </c>
      <c r="L5552" s="3">
        <f t="shared" si="87"/>
        <v>33307.438687116533</v>
      </c>
    </row>
    <row r="5553" spans="1:12" x14ac:dyDescent="0.25">
      <c r="A5553">
        <v>3528858</v>
      </c>
      <c r="B5553" t="s">
        <v>337</v>
      </c>
      <c r="C5553">
        <v>2011</v>
      </c>
      <c r="D5553" s="2">
        <v>16210.647000000001</v>
      </c>
      <c r="E5553" s="2">
        <v>40479.290999999997</v>
      </c>
      <c r="F5553" s="2">
        <v>24146.534</v>
      </c>
      <c r="G5553" s="2">
        <v>90122.285000000003</v>
      </c>
      <c r="H5553" s="2">
        <v>10179.519</v>
      </c>
      <c r="I5553" s="2">
        <v>100301.804</v>
      </c>
      <c r="J5553" s="2">
        <v>2.6589999999999998</v>
      </c>
      <c r="K5553" s="2">
        <v>37721.626175253899</v>
      </c>
      <c r="L5553" s="3">
        <f t="shared" si="87"/>
        <v>31828.709581261719</v>
      </c>
    </row>
    <row r="5554" spans="1:12" x14ac:dyDescent="0.25">
      <c r="A5554">
        <v>3528858</v>
      </c>
      <c r="B5554" t="s">
        <v>337</v>
      </c>
      <c r="C5554">
        <v>2012</v>
      </c>
      <c r="D5554" s="2">
        <v>17035.284122542598</v>
      </c>
      <c r="E5554" s="2">
        <v>35990.451999999997</v>
      </c>
      <c r="F5554" s="2">
        <v>26040.964275317801</v>
      </c>
      <c r="G5554" s="2">
        <v>89970.092753524106</v>
      </c>
      <c r="H5554" s="2">
        <v>11613.881525270001</v>
      </c>
      <c r="I5554" s="2">
        <v>101583.974278794</v>
      </c>
      <c r="J5554" s="2">
        <v>2.68799999999999</v>
      </c>
      <c r="K5554" s="2">
        <v>37791.657097765703</v>
      </c>
      <c r="L5554" s="3">
        <f t="shared" si="87"/>
        <v>30095.287686589436</v>
      </c>
    </row>
    <row r="5555" spans="1:12" x14ac:dyDescent="0.25">
      <c r="A5555">
        <v>3528858</v>
      </c>
      <c r="B5555" t="s">
        <v>337</v>
      </c>
      <c r="C5555">
        <v>2013</v>
      </c>
      <c r="D5555" s="2">
        <v>26431.564376002701</v>
      </c>
      <c r="E5555" s="2">
        <v>45838.960599513499</v>
      </c>
      <c r="F5555" s="2">
        <v>34341.562450812497</v>
      </c>
      <c r="G5555" s="2">
        <v>119691.827716563</v>
      </c>
      <c r="H5555" s="2">
        <v>13277.315281896101</v>
      </c>
      <c r="I5555" s="2">
        <v>132969.14299845899</v>
      </c>
      <c r="J5555" s="2">
        <v>2.7189999999999999</v>
      </c>
      <c r="K5555" s="2">
        <v>48903.693636799901</v>
      </c>
      <c r="L5555" s="3">
        <f t="shared" si="87"/>
        <v>28426.071133466379</v>
      </c>
    </row>
    <row r="5556" spans="1:12" x14ac:dyDescent="0.25">
      <c r="A5556">
        <v>3528858</v>
      </c>
      <c r="B5556" t="s">
        <v>337</v>
      </c>
      <c r="C5556">
        <v>2014</v>
      </c>
      <c r="D5556" s="2">
        <v>27222.024840525799</v>
      </c>
      <c r="E5556" s="2">
        <v>52180.723597620803</v>
      </c>
      <c r="F5556" s="2">
        <v>41268.2526946078</v>
      </c>
      <c r="G5556" s="2">
        <v>135405.179718103</v>
      </c>
      <c r="H5556" s="2">
        <v>14196.3827480091</v>
      </c>
      <c r="I5556" s="2">
        <v>149601.56246611199</v>
      </c>
      <c r="J5556" s="2">
        <v>2.7500000000000102</v>
      </c>
      <c r="K5556" s="2">
        <v>54400.568169495098</v>
      </c>
      <c r="L5556" s="3">
        <f t="shared" si="87"/>
        <v>26337.300133277837</v>
      </c>
    </row>
    <row r="5557" spans="1:12" x14ac:dyDescent="0.25">
      <c r="A5557">
        <v>3528858</v>
      </c>
      <c r="B5557" t="s">
        <v>337</v>
      </c>
      <c r="C5557">
        <v>2015</v>
      </c>
      <c r="D5557" s="2">
        <v>22642.100739152302</v>
      </c>
      <c r="E5557" s="2">
        <v>273551.06097648799</v>
      </c>
      <c r="F5557" s="2">
        <v>43422.512537533199</v>
      </c>
      <c r="G5557" s="2">
        <v>355159.42130127299</v>
      </c>
      <c r="H5557" s="2">
        <v>13752.471258206</v>
      </c>
      <c r="I5557" s="2">
        <v>368911.89255947899</v>
      </c>
      <c r="J5557" s="2">
        <v>2.7810000000000001</v>
      </c>
      <c r="K5557" s="2">
        <v>132654.40221484299</v>
      </c>
      <c r="L5557" s="3">
        <f t="shared" si="87"/>
        <v>23958.110224392422</v>
      </c>
    </row>
    <row r="5558" spans="1:12" x14ac:dyDescent="0.25">
      <c r="A5558">
        <v>3528858</v>
      </c>
      <c r="B5558" t="s">
        <v>337</v>
      </c>
      <c r="C5558">
        <v>2016</v>
      </c>
      <c r="D5558" s="2">
        <v>36394.343999999997</v>
      </c>
      <c r="E5558" s="2">
        <v>56941.163999999997</v>
      </c>
      <c r="F5558" s="2">
        <v>24846.63</v>
      </c>
      <c r="G5558" s="2">
        <v>41950.695</v>
      </c>
      <c r="H5558" s="2">
        <v>12300.562</v>
      </c>
      <c r="I5558" s="2">
        <v>164690.83100000001</v>
      </c>
      <c r="J5558" s="2">
        <v>2.8050000053256099</v>
      </c>
      <c r="K5558" s="2">
        <v>58713.308622928897</v>
      </c>
      <c r="L5558" s="3">
        <f t="shared" si="87"/>
        <v>16943.821695002258</v>
      </c>
    </row>
    <row r="5559" spans="1:12" x14ac:dyDescent="0.25">
      <c r="A5559">
        <v>3528858</v>
      </c>
      <c r="B5559" t="s">
        <v>337</v>
      </c>
      <c r="C5559">
        <v>2017</v>
      </c>
      <c r="D5559" s="2">
        <v>30412.23</v>
      </c>
      <c r="E5559" s="2">
        <v>56238.107000000004</v>
      </c>
      <c r="F5559" s="2">
        <v>46868.349000000002</v>
      </c>
      <c r="G5559" s="2">
        <v>150575.21400000001</v>
      </c>
      <c r="H5559" s="2">
        <v>13344.620999999999</v>
      </c>
      <c r="I5559" s="2">
        <v>163919.834</v>
      </c>
      <c r="J5559" s="2">
        <v>2.83</v>
      </c>
      <c r="K5559" s="2">
        <v>57922.2028268551</v>
      </c>
      <c r="L5559" s="3">
        <f t="shared" si="87"/>
        <v>14339.60363180469</v>
      </c>
    </row>
    <row r="5560" spans="1:12" x14ac:dyDescent="0.25">
      <c r="A5560">
        <v>3528858</v>
      </c>
      <c r="B5560" t="s">
        <v>337</v>
      </c>
      <c r="C5560">
        <v>2018</v>
      </c>
      <c r="D5560" s="2">
        <v>38322.521000000001</v>
      </c>
      <c r="E5560" s="2">
        <v>59691.31</v>
      </c>
      <c r="F5560" s="2">
        <v>49032.665999999997</v>
      </c>
      <c r="G5560" s="2">
        <v>165451.74</v>
      </c>
      <c r="H5560" s="2">
        <v>13957.234</v>
      </c>
      <c r="I5560" s="2">
        <v>179408.97399999999</v>
      </c>
      <c r="J5560" s="2">
        <v>3.1258696232208201</v>
      </c>
      <c r="K5560" s="2">
        <v>57394.899859944002</v>
      </c>
      <c r="L5560" s="3">
        <f t="shared" si="87"/>
        <v>11841.833681111268</v>
      </c>
    </row>
    <row r="5561" spans="1:12" x14ac:dyDescent="0.25">
      <c r="A5561">
        <v>3528908</v>
      </c>
      <c r="B5561" t="s">
        <v>338</v>
      </c>
      <c r="C5561">
        <v>2002</v>
      </c>
      <c r="D5561" s="2">
        <v>3907.221</v>
      </c>
      <c r="E5561" s="2">
        <v>932.45399999999995</v>
      </c>
      <c r="F5561" s="2">
        <v>4041.8150000000001</v>
      </c>
      <c r="G5561" s="2">
        <v>13414.281000000001</v>
      </c>
      <c r="H5561" s="2">
        <v>338.14400000000001</v>
      </c>
      <c r="I5561" s="2">
        <v>13752.424999999999</v>
      </c>
      <c r="J5561" s="2">
        <v>3.8719999999999999</v>
      </c>
      <c r="K5561" s="2">
        <v>3551.7626549586798</v>
      </c>
      <c r="L5561" s="3">
        <f t="shared" si="87"/>
        <v>9373.9344550648148</v>
      </c>
    </row>
    <row r="5562" spans="1:12" x14ac:dyDescent="0.25">
      <c r="A5562">
        <v>3528908</v>
      </c>
      <c r="B5562" t="s">
        <v>338</v>
      </c>
      <c r="C5562">
        <v>2003</v>
      </c>
      <c r="D5562" s="2">
        <v>4624.1620000000003</v>
      </c>
      <c r="E5562" s="2">
        <v>977.68899999999996</v>
      </c>
      <c r="F5562" s="2">
        <v>4247.2079999999996</v>
      </c>
      <c r="G5562" s="2">
        <v>14764.562</v>
      </c>
      <c r="H5562" s="2">
        <v>381.38400000000001</v>
      </c>
      <c r="I5562" s="2">
        <v>15145.945</v>
      </c>
      <c r="J5562" s="2">
        <v>3.8759999999999999</v>
      </c>
      <c r="K5562" s="2">
        <v>3907.6225490196098</v>
      </c>
      <c r="L5562" s="3">
        <f t="shared" si="87"/>
        <v>9702.3902894533549</v>
      </c>
    </row>
    <row r="5563" spans="1:12" x14ac:dyDescent="0.25">
      <c r="A5563">
        <v>3528908</v>
      </c>
      <c r="B5563" t="s">
        <v>338</v>
      </c>
      <c r="C5563">
        <v>2004</v>
      </c>
      <c r="D5563" s="2">
        <v>5253.9719999999998</v>
      </c>
      <c r="E5563" s="2">
        <v>881.63199999999995</v>
      </c>
      <c r="F5563" s="2">
        <v>4557.1310000000003</v>
      </c>
      <c r="G5563" s="2">
        <v>15805.273999999999</v>
      </c>
      <c r="H5563" s="2">
        <v>347.13099999999997</v>
      </c>
      <c r="I5563" s="2">
        <v>16152.405000000001</v>
      </c>
      <c r="J5563" s="2">
        <v>3.88</v>
      </c>
      <c r="K5563" s="2">
        <v>4162.9909793814404</v>
      </c>
      <c r="L5563" s="3">
        <f t="shared" si="87"/>
        <v>10082.008322019277</v>
      </c>
    </row>
    <row r="5564" spans="1:12" x14ac:dyDescent="0.25">
      <c r="A5564">
        <v>3528908</v>
      </c>
      <c r="B5564" t="s">
        <v>338</v>
      </c>
      <c r="C5564">
        <v>2005</v>
      </c>
      <c r="D5564" s="2">
        <v>4845.7139999999999</v>
      </c>
      <c r="E5564" s="2">
        <v>1683.9059999999999</v>
      </c>
      <c r="F5564" s="2">
        <v>5320.2839999999997</v>
      </c>
      <c r="G5564" s="2">
        <v>17748.871999999999</v>
      </c>
      <c r="H5564" s="2">
        <v>424.14699999999999</v>
      </c>
      <c r="I5564" s="2">
        <v>18173.019</v>
      </c>
      <c r="J5564" s="2">
        <v>3.8849999999999998</v>
      </c>
      <c r="K5564" s="2">
        <v>4677.7397683397703</v>
      </c>
      <c r="L5564" s="3">
        <f t="shared" si="87"/>
        <v>10490.517768475152</v>
      </c>
    </row>
    <row r="5565" spans="1:12" x14ac:dyDescent="0.25">
      <c r="A5565">
        <v>3528908</v>
      </c>
      <c r="B5565" t="s">
        <v>338</v>
      </c>
      <c r="C5565">
        <v>2006</v>
      </c>
      <c r="D5565" s="2">
        <v>6200.2070000000003</v>
      </c>
      <c r="E5565" s="2">
        <v>2520.9169999999999</v>
      </c>
      <c r="F5565" s="2">
        <v>6056.6270000000004</v>
      </c>
      <c r="G5565" s="2">
        <v>21203.14</v>
      </c>
      <c r="H5565" s="2">
        <v>565.46799999999996</v>
      </c>
      <c r="I5565" s="2">
        <v>21768.608</v>
      </c>
      <c r="J5565" s="2">
        <v>3.8879999999999999</v>
      </c>
      <c r="K5565" s="2">
        <v>5598.9218106995904</v>
      </c>
      <c r="L5565" s="3">
        <f t="shared" si="87"/>
        <v>10922.287502752213</v>
      </c>
    </row>
    <row r="5566" spans="1:12" x14ac:dyDescent="0.25">
      <c r="A5566">
        <v>3528908</v>
      </c>
      <c r="B5566" t="s">
        <v>338</v>
      </c>
      <c r="C5566">
        <v>2007</v>
      </c>
      <c r="D5566" s="2">
        <v>5430.14</v>
      </c>
      <c r="E5566" s="2">
        <v>3541.3020000000001</v>
      </c>
      <c r="F5566" s="2">
        <v>6448.4049999999997</v>
      </c>
      <c r="G5566" s="2">
        <v>23262.177</v>
      </c>
      <c r="H5566" s="2">
        <v>780.54100000000005</v>
      </c>
      <c r="I5566" s="2">
        <v>24042.718000000001</v>
      </c>
      <c r="J5566" s="2">
        <v>3.8879999999999999</v>
      </c>
      <c r="K5566" s="2">
        <v>6183.8266460905397</v>
      </c>
      <c r="L5566" s="3">
        <f t="shared" si="87"/>
        <v>11368.291101851684</v>
      </c>
    </row>
    <row r="5567" spans="1:12" x14ac:dyDescent="0.25">
      <c r="A5567">
        <v>3528908</v>
      </c>
      <c r="B5567" t="s">
        <v>338</v>
      </c>
      <c r="C5567">
        <v>2008</v>
      </c>
      <c r="D5567" s="2">
        <v>6972.51</v>
      </c>
      <c r="E5567" s="2">
        <v>3273.0030000000002</v>
      </c>
      <c r="F5567" s="2">
        <v>7589.9340000000002</v>
      </c>
      <c r="G5567" s="2">
        <v>27303.047999999999</v>
      </c>
      <c r="H5567" s="2">
        <v>833.89800000000002</v>
      </c>
      <c r="I5567" s="2">
        <v>28136.946</v>
      </c>
      <c r="J5567" s="2">
        <v>3.8929999999999998</v>
      </c>
      <c r="K5567" s="2">
        <v>7227.5741073722102</v>
      </c>
      <c r="L5567" s="3">
        <f t="shared" si="87"/>
        <v>11868.236356675634</v>
      </c>
    </row>
    <row r="5568" spans="1:12" x14ac:dyDescent="0.25">
      <c r="A5568">
        <v>3528908</v>
      </c>
      <c r="B5568" t="s">
        <v>338</v>
      </c>
      <c r="C5568">
        <v>2009</v>
      </c>
      <c r="D5568" s="2">
        <v>12624.489</v>
      </c>
      <c r="E5568" s="2">
        <v>4046.8110000000001</v>
      </c>
      <c r="F5568" s="2">
        <v>8857.2639999999992</v>
      </c>
      <c r="G5568" s="2">
        <v>35862.845000000001</v>
      </c>
      <c r="H5568" s="2">
        <v>647.02</v>
      </c>
      <c r="I5568" s="2">
        <v>36509.864999999998</v>
      </c>
      <c r="J5568" s="2">
        <v>3.9009999999999998</v>
      </c>
      <c r="K5568" s="2">
        <v>9359.10407587798</v>
      </c>
      <c r="L5568" s="3">
        <f t="shared" si="87"/>
        <v>12411.485349491017</v>
      </c>
    </row>
    <row r="5569" spans="1:12" x14ac:dyDescent="0.25">
      <c r="A5569">
        <v>3528908</v>
      </c>
      <c r="B5569" t="s">
        <v>338</v>
      </c>
      <c r="C5569">
        <v>2010</v>
      </c>
      <c r="D5569" s="2">
        <v>17688.050999999999</v>
      </c>
      <c r="E5569" s="2">
        <v>2652.7849999999999</v>
      </c>
      <c r="F5569" s="2">
        <v>11248.120999999999</v>
      </c>
      <c r="G5569" s="2">
        <v>42282.913</v>
      </c>
      <c r="H5569" s="2">
        <v>453.86</v>
      </c>
      <c r="I5569" s="2">
        <v>42736.773000000001</v>
      </c>
      <c r="J5569" s="2">
        <v>3.9149999999999801</v>
      </c>
      <c r="K5569" s="2">
        <v>10916.161685823799</v>
      </c>
      <c r="L5569" s="3">
        <f t="shared" si="87"/>
        <v>12955.832844387129</v>
      </c>
    </row>
    <row r="5570" spans="1:12" x14ac:dyDescent="0.25">
      <c r="A5570">
        <v>3528908</v>
      </c>
      <c r="B5570" t="s">
        <v>338</v>
      </c>
      <c r="C5570">
        <v>2011</v>
      </c>
      <c r="D5570" s="2">
        <v>8961.982</v>
      </c>
      <c r="E5570" s="2">
        <v>2491.442</v>
      </c>
      <c r="F5570" s="2">
        <v>9098.0490000000009</v>
      </c>
      <c r="G5570" s="2">
        <v>31875.964</v>
      </c>
      <c r="H5570" s="2">
        <v>485.82900000000001</v>
      </c>
      <c r="I5570" s="2">
        <v>32361.793000000001</v>
      </c>
      <c r="J5570" s="2">
        <v>3.9209999999999998</v>
      </c>
      <c r="K5570" s="2">
        <v>8253.4539658250505</v>
      </c>
      <c r="L5570" s="3">
        <f t="shared" si="87"/>
        <v>13549.807220107165</v>
      </c>
    </row>
    <row r="5571" spans="1:12" x14ac:dyDescent="0.25">
      <c r="A5571">
        <v>3528908</v>
      </c>
      <c r="B5571" t="s">
        <v>338</v>
      </c>
      <c r="C5571">
        <v>2012</v>
      </c>
      <c r="D5571" s="2">
        <v>10876.724070226601</v>
      </c>
      <c r="E5571" s="2">
        <v>2526.047</v>
      </c>
      <c r="F5571" s="2">
        <v>10413.4910454981</v>
      </c>
      <c r="G5571" s="2">
        <v>36362.669178074197</v>
      </c>
      <c r="H5571" s="2">
        <v>619.35535060412803</v>
      </c>
      <c r="I5571" s="2">
        <v>36982.024528678303</v>
      </c>
      <c r="J5571" s="2">
        <v>3.9279999999999999</v>
      </c>
      <c r="K5571" s="2">
        <v>9414.9756946737107</v>
      </c>
      <c r="L5571" s="3">
        <f t="shared" si="87"/>
        <v>14435.100957185763</v>
      </c>
    </row>
    <row r="5572" spans="1:12" x14ac:dyDescent="0.25">
      <c r="A5572">
        <v>3528908</v>
      </c>
      <c r="B5572" t="s">
        <v>338</v>
      </c>
      <c r="C5572">
        <v>2013</v>
      </c>
      <c r="D5572" s="2">
        <v>21570.3802251382</v>
      </c>
      <c r="E5572" s="2">
        <v>3257.6894028480001</v>
      </c>
      <c r="F5572" s="2">
        <v>12658.737591331501</v>
      </c>
      <c r="G5572" s="2">
        <v>52129.520111030099</v>
      </c>
      <c r="H5572" s="2">
        <v>578.17829216508699</v>
      </c>
      <c r="I5572" s="2">
        <v>52707.698403195202</v>
      </c>
      <c r="J5572" s="2">
        <v>3.9350000000000001</v>
      </c>
      <c r="K5572" s="2">
        <v>13394.586633594699</v>
      </c>
      <c r="L5572" s="3">
        <f t="shared" si="87"/>
        <v>15425.727264583998</v>
      </c>
    </row>
    <row r="5573" spans="1:12" x14ac:dyDescent="0.25">
      <c r="A5573">
        <v>3528908</v>
      </c>
      <c r="B5573" t="s">
        <v>338</v>
      </c>
      <c r="C5573">
        <v>2014</v>
      </c>
      <c r="D5573" s="2">
        <v>22039.574232585201</v>
      </c>
      <c r="E5573" s="2">
        <v>3057.0385944853201</v>
      </c>
      <c r="F5573" s="2">
        <v>14272.0607840424</v>
      </c>
      <c r="G5573" s="2">
        <v>54369.972317516098</v>
      </c>
      <c r="H5573" s="2">
        <v>638.03485258669298</v>
      </c>
      <c r="I5573" s="2">
        <v>55008.007170102799</v>
      </c>
      <c r="J5573" s="2">
        <v>3.9420000000000099</v>
      </c>
      <c r="K5573" s="2">
        <v>13954.3397184431</v>
      </c>
      <c r="L5573" s="3">
        <f t="shared" si="87"/>
        <v>16346.954603172897</v>
      </c>
    </row>
    <row r="5574" spans="1:12" x14ac:dyDescent="0.25">
      <c r="A5574">
        <v>3528908</v>
      </c>
      <c r="B5574" t="s">
        <v>338</v>
      </c>
      <c r="C5574">
        <v>2015</v>
      </c>
      <c r="D5574" s="2">
        <v>18631.634617424501</v>
      </c>
      <c r="E5574" s="2">
        <v>3119.4949966704398</v>
      </c>
      <c r="F5574" s="2">
        <v>14381.0390729269</v>
      </c>
      <c r="G5574" s="2">
        <v>52135.3661881074</v>
      </c>
      <c r="H5574" s="2">
        <v>813.22481754237299</v>
      </c>
      <c r="I5574" s="2">
        <v>52948.591005649803</v>
      </c>
      <c r="J5574" s="2">
        <v>3.948</v>
      </c>
      <c r="K5574" s="2">
        <v>13411.4972152102</v>
      </c>
      <c r="L5574" s="3">
        <f t="shared" si="87"/>
        <v>17251.550624338812</v>
      </c>
    </row>
    <row r="5575" spans="1:12" x14ac:dyDescent="0.25">
      <c r="A5575">
        <v>3528908</v>
      </c>
      <c r="B5575" t="s">
        <v>338</v>
      </c>
      <c r="C5575">
        <v>2016</v>
      </c>
      <c r="D5575" s="2">
        <v>20844.896000000001</v>
      </c>
      <c r="E5575" s="2">
        <v>3153.643</v>
      </c>
      <c r="F5575" s="2">
        <v>-200.48</v>
      </c>
      <c r="G5575" s="2">
        <v>15959.972</v>
      </c>
      <c r="H5575" s="2">
        <v>983.13</v>
      </c>
      <c r="I5575" s="2">
        <v>57102.093000000001</v>
      </c>
      <c r="J5575" s="2">
        <v>3.9540000330263498</v>
      </c>
      <c r="K5575" s="2">
        <v>14441.601548570199</v>
      </c>
      <c r="L5575" s="3">
        <f t="shared" si="87"/>
        <v>18276.137325185908</v>
      </c>
    </row>
    <row r="5576" spans="1:12" x14ac:dyDescent="0.25">
      <c r="A5576">
        <v>3528908</v>
      </c>
      <c r="B5576" t="s">
        <v>338</v>
      </c>
      <c r="C5576">
        <v>2017</v>
      </c>
      <c r="D5576" s="2">
        <v>20533.848000000002</v>
      </c>
      <c r="E5576" s="2">
        <v>3276.3670000000002</v>
      </c>
      <c r="F5576" s="2">
        <v>18155.954000000002</v>
      </c>
      <c r="G5576" s="2">
        <v>60044.349000000002</v>
      </c>
      <c r="H5576" s="2">
        <v>1162.24</v>
      </c>
      <c r="I5576" s="2">
        <v>61206.59</v>
      </c>
      <c r="J5576" s="2">
        <v>3.9590000000000098</v>
      </c>
      <c r="K5576" s="2">
        <v>15460.1136650669</v>
      </c>
      <c r="L5576" s="3">
        <f t="shared" si="87"/>
        <v>19290.677538037238</v>
      </c>
    </row>
    <row r="5577" spans="1:12" x14ac:dyDescent="0.25">
      <c r="A5577">
        <v>3528908</v>
      </c>
      <c r="B5577" t="s">
        <v>338</v>
      </c>
      <c r="C5577">
        <v>2018</v>
      </c>
      <c r="D5577" s="2">
        <v>17705.87</v>
      </c>
      <c r="E5577" s="2">
        <v>3206.6979999999999</v>
      </c>
      <c r="F5577" s="2">
        <v>16493.242999999999</v>
      </c>
      <c r="G5577" s="2">
        <v>55533.356</v>
      </c>
      <c r="H5577" s="2">
        <v>1243.0550000000001</v>
      </c>
      <c r="I5577" s="2">
        <v>56776.411</v>
      </c>
      <c r="J5577" s="2">
        <v>3.67708269982039</v>
      </c>
      <c r="K5577" s="2">
        <v>15440.613017154399</v>
      </c>
      <c r="L5577" s="3">
        <f t="shared" si="87"/>
        <v>20383.884984456832</v>
      </c>
    </row>
    <row r="5578" spans="1:12" x14ac:dyDescent="0.25">
      <c r="A5578">
        <v>3529005</v>
      </c>
      <c r="B5578" t="s">
        <v>339</v>
      </c>
      <c r="C5578">
        <v>2002</v>
      </c>
      <c r="D5578" s="2">
        <v>28292.530999999999</v>
      </c>
      <c r="E5578" s="2">
        <v>347557.973</v>
      </c>
      <c r="F5578" s="2">
        <v>1015264.725</v>
      </c>
      <c r="G5578" s="2">
        <v>1620936.9240000001</v>
      </c>
      <c r="H5578" s="2">
        <v>218964.296</v>
      </c>
      <c r="I5578" s="2">
        <v>1839901.22</v>
      </c>
      <c r="J5578" s="2">
        <v>201.40100000000001</v>
      </c>
      <c r="K5578" s="2">
        <v>9135.5118395638601</v>
      </c>
      <c r="L5578" s="3">
        <f t="shared" si="87"/>
        <v>21466.132536664525</v>
      </c>
    </row>
    <row r="5579" spans="1:12" x14ac:dyDescent="0.25">
      <c r="A5579">
        <v>3529005</v>
      </c>
      <c r="B5579" t="s">
        <v>339</v>
      </c>
      <c r="C5579">
        <v>2003</v>
      </c>
      <c r="D5579" s="2">
        <v>40747.474999999999</v>
      </c>
      <c r="E5579" s="2">
        <v>426858.07</v>
      </c>
      <c r="F5579" s="2">
        <v>1129869.4809999999</v>
      </c>
      <c r="G5579" s="2">
        <v>1851805.5090000001</v>
      </c>
      <c r="H5579" s="2">
        <v>256653.18</v>
      </c>
      <c r="I5579" s="2">
        <v>2108458.6889999998</v>
      </c>
      <c r="J5579" s="2">
        <v>203.49700000000101</v>
      </c>
      <c r="K5579" s="2">
        <v>10361.1291026403</v>
      </c>
      <c r="L5579" s="3">
        <f t="shared" si="87"/>
        <v>21230.459126608603</v>
      </c>
    </row>
    <row r="5580" spans="1:12" x14ac:dyDescent="0.25">
      <c r="A5580">
        <v>3529005</v>
      </c>
      <c r="B5580" t="s">
        <v>339</v>
      </c>
      <c r="C5580">
        <v>2004</v>
      </c>
      <c r="D5580" s="2">
        <v>48984.220999999998</v>
      </c>
      <c r="E5580" s="2">
        <v>473632.31</v>
      </c>
      <c r="F5580" s="2">
        <v>1212431.024</v>
      </c>
      <c r="G5580" s="2">
        <v>2013726.0589999999</v>
      </c>
      <c r="H5580" s="2">
        <v>268496.46299999999</v>
      </c>
      <c r="I5580" s="2">
        <v>2282222.5219999999</v>
      </c>
      <c r="J5580" s="2">
        <v>205.46400000000099</v>
      </c>
      <c r="K5580" s="2">
        <v>11107.6515691313</v>
      </c>
      <c r="L5580" s="3">
        <f t="shared" si="87"/>
        <v>21002.359659164649</v>
      </c>
    </row>
    <row r="5581" spans="1:12" x14ac:dyDescent="0.25">
      <c r="A5581">
        <v>3529005</v>
      </c>
      <c r="B5581" t="s">
        <v>339</v>
      </c>
      <c r="C5581">
        <v>2005</v>
      </c>
      <c r="D5581" s="2">
        <v>46550.000999999997</v>
      </c>
      <c r="E5581" s="2">
        <v>504190.49699999997</v>
      </c>
      <c r="F5581" s="2">
        <v>1330918.8540000001</v>
      </c>
      <c r="G5581" s="2">
        <v>2203231.29</v>
      </c>
      <c r="H5581" s="2">
        <v>289614.18400000001</v>
      </c>
      <c r="I5581" s="2">
        <v>2492845.4739999999</v>
      </c>
      <c r="J5581" s="2">
        <v>207.42899999999901</v>
      </c>
      <c r="K5581" s="2">
        <v>12017.8252510498</v>
      </c>
      <c r="L5581" s="3">
        <f t="shared" si="87"/>
        <v>20746.386171751339</v>
      </c>
    </row>
    <row r="5582" spans="1:12" x14ac:dyDescent="0.25">
      <c r="A5582">
        <v>3529005</v>
      </c>
      <c r="B5582" t="s">
        <v>339</v>
      </c>
      <c r="C5582">
        <v>2006</v>
      </c>
      <c r="D5582" s="2">
        <v>43899.12</v>
      </c>
      <c r="E5582" s="2">
        <v>531503.33100000001</v>
      </c>
      <c r="F5582" s="2">
        <v>1496048.926</v>
      </c>
      <c r="G5582" s="2">
        <v>2432397.415</v>
      </c>
      <c r="H5582" s="2">
        <v>327107.27899999998</v>
      </c>
      <c r="I5582" s="2">
        <v>2759504.6949999998</v>
      </c>
      <c r="J5582" s="2">
        <v>209.35499999999999</v>
      </c>
      <c r="K5582" s="2">
        <v>13180.982995390599</v>
      </c>
      <c r="L5582" s="3">
        <f t="shared" si="87"/>
        <v>20420.432990132907</v>
      </c>
    </row>
    <row r="5583" spans="1:12" x14ac:dyDescent="0.25">
      <c r="A5583">
        <v>3529005</v>
      </c>
      <c r="B5583" t="s">
        <v>339</v>
      </c>
      <c r="C5583">
        <v>2007</v>
      </c>
      <c r="D5583" s="2">
        <v>47801.156999999999</v>
      </c>
      <c r="E5583" s="2">
        <v>637900.12199999997</v>
      </c>
      <c r="F5583" s="2">
        <v>1634076.9110000001</v>
      </c>
      <c r="G5583" s="2">
        <v>2752215.32</v>
      </c>
      <c r="H5583" s="2">
        <v>347622.99599999998</v>
      </c>
      <c r="I5583" s="2">
        <v>3099838.3160000001</v>
      </c>
      <c r="J5583" s="2">
        <v>211.11899999999901</v>
      </c>
      <c r="K5583" s="2">
        <v>14682.8959780977</v>
      </c>
      <c r="L5583" s="3">
        <f t="shared" si="87"/>
        <v>20122.088544221897</v>
      </c>
    </row>
    <row r="5584" spans="1:12" x14ac:dyDescent="0.25">
      <c r="A5584">
        <v>3529005</v>
      </c>
      <c r="B5584" t="s">
        <v>339</v>
      </c>
      <c r="C5584">
        <v>2008</v>
      </c>
      <c r="D5584" s="2">
        <v>34669.694000000003</v>
      </c>
      <c r="E5584" s="2">
        <v>684060.92799999996</v>
      </c>
      <c r="F5584" s="2">
        <v>1853224.3959999999</v>
      </c>
      <c r="G5584" s="2">
        <v>3082150.9810000001</v>
      </c>
      <c r="H5584" s="2">
        <v>421941.02299999999</v>
      </c>
      <c r="I5584" s="2">
        <v>3504092.0040000002</v>
      </c>
      <c r="J5584" s="2">
        <v>212.84899999999999</v>
      </c>
      <c r="K5584" s="2">
        <v>16462.806985233699</v>
      </c>
      <c r="L5584" s="3">
        <f t="shared" si="87"/>
        <v>19702.449124461924</v>
      </c>
    </row>
    <row r="5585" spans="1:12" x14ac:dyDescent="0.25">
      <c r="A5585">
        <v>3529005</v>
      </c>
      <c r="B5585" t="s">
        <v>339</v>
      </c>
      <c r="C5585">
        <v>2009</v>
      </c>
      <c r="D5585" s="2">
        <v>45410.648999999998</v>
      </c>
      <c r="E5585" s="2">
        <v>793283.22400000005</v>
      </c>
      <c r="F5585" s="2">
        <v>2108772.0279999999</v>
      </c>
      <c r="G5585" s="2">
        <v>3542503.1340000001</v>
      </c>
      <c r="H5585" s="2">
        <v>452556.42599999998</v>
      </c>
      <c r="I5585" s="2">
        <v>3995059.56</v>
      </c>
      <c r="J5585" s="2">
        <v>214.63800000000001</v>
      </c>
      <c r="K5585" s="2">
        <v>18613.011489111901</v>
      </c>
      <c r="L5585" s="3">
        <f t="shared" si="87"/>
        <v>19211.386327292224</v>
      </c>
    </row>
    <row r="5586" spans="1:12" x14ac:dyDescent="0.25">
      <c r="A5586">
        <v>3529005</v>
      </c>
      <c r="B5586" t="s">
        <v>339</v>
      </c>
      <c r="C5586">
        <v>2010</v>
      </c>
      <c r="D5586" s="2">
        <v>49101.66</v>
      </c>
      <c r="E5586" s="2">
        <v>966560.17500000005</v>
      </c>
      <c r="F5586" s="2">
        <v>2427293.602</v>
      </c>
      <c r="G5586" s="2">
        <v>4039891.932</v>
      </c>
      <c r="H5586" s="2">
        <v>511176.80599999998</v>
      </c>
      <c r="I5586" s="2">
        <v>4551068.7379999999</v>
      </c>
      <c r="J5586" s="2">
        <v>216.57599999999999</v>
      </c>
      <c r="K5586" s="2">
        <v>21013.726073064401</v>
      </c>
      <c r="L5586" s="3">
        <f t="shared" si="87"/>
        <v>18644.849210643988</v>
      </c>
    </row>
    <row r="5587" spans="1:12" x14ac:dyDescent="0.25">
      <c r="A5587">
        <v>3529005</v>
      </c>
      <c r="B5587" t="s">
        <v>339</v>
      </c>
      <c r="C5587">
        <v>2011</v>
      </c>
      <c r="D5587" s="2">
        <v>47062.362000000001</v>
      </c>
      <c r="E5587" s="2">
        <v>1061280.3840000001</v>
      </c>
      <c r="F5587" s="2">
        <v>2755472.7149999999</v>
      </c>
      <c r="G5587" s="2">
        <v>4508123.4419999998</v>
      </c>
      <c r="H5587" s="2">
        <v>575873.18099999998</v>
      </c>
      <c r="I5587" s="2">
        <v>5083996.6229999997</v>
      </c>
      <c r="J5587" s="2">
        <v>218.16499999999999</v>
      </c>
      <c r="K5587" s="2">
        <v>23303.4474961612</v>
      </c>
      <c r="L5587" s="3">
        <f t="shared" si="87"/>
        <v>17977.80641698663</v>
      </c>
    </row>
    <row r="5588" spans="1:12" x14ac:dyDescent="0.25">
      <c r="A5588">
        <v>3529005</v>
      </c>
      <c r="B5588" t="s">
        <v>339</v>
      </c>
      <c r="C5588">
        <v>2012</v>
      </c>
      <c r="D5588" s="2">
        <v>47967.6839640619</v>
      </c>
      <c r="E5588" s="2">
        <v>1171727.331</v>
      </c>
      <c r="F5588" s="2">
        <v>3193158.7111780201</v>
      </c>
      <c r="G5588" s="2">
        <v>5144019.0347112697</v>
      </c>
      <c r="H5588" s="2">
        <v>626047.93640004098</v>
      </c>
      <c r="I5588" s="2">
        <v>5770066.9711113097</v>
      </c>
      <c r="J5588" s="2">
        <v>219.76499999999999</v>
      </c>
      <c r="K5588" s="2">
        <v>26255.6229204437</v>
      </c>
      <c r="L5588" s="3">
        <f t="shared" ref="L5588:L5651" si="88">AVERAGE(K5588:K5604)</f>
        <v>17160.273001978505</v>
      </c>
    </row>
    <row r="5589" spans="1:12" x14ac:dyDescent="0.25">
      <c r="A5589">
        <v>3529005</v>
      </c>
      <c r="B5589" t="s">
        <v>339</v>
      </c>
      <c r="C5589">
        <v>2013</v>
      </c>
      <c r="D5589" s="2">
        <v>47816.266776307501</v>
      </c>
      <c r="E5589" s="2">
        <v>1095732.2754870499</v>
      </c>
      <c r="F5589" s="2">
        <v>3769994.77383077</v>
      </c>
      <c r="G5589" s="2">
        <v>5709667.95045665</v>
      </c>
      <c r="H5589" s="2">
        <v>722569.76727153803</v>
      </c>
      <c r="I5589" s="2">
        <v>6432237.7177281901</v>
      </c>
      <c r="J5589" s="2">
        <v>221.37799999999999</v>
      </c>
      <c r="K5589" s="2">
        <v>29055.451389606002</v>
      </c>
      <c r="L5589" s="3">
        <f t="shared" si="88"/>
        <v>16234.110352822952</v>
      </c>
    </row>
    <row r="5590" spans="1:12" x14ac:dyDescent="0.25">
      <c r="A5590">
        <v>3529005</v>
      </c>
      <c r="B5590" t="s">
        <v>339</v>
      </c>
      <c r="C5590">
        <v>2014</v>
      </c>
      <c r="D5590" s="2">
        <v>51176.4308367923</v>
      </c>
      <c r="E5590" s="2">
        <v>1094543.00762872</v>
      </c>
      <c r="F5590" s="2">
        <v>3912062.4278026</v>
      </c>
      <c r="G5590" s="2">
        <v>5895108.7978615798</v>
      </c>
      <c r="H5590" s="2">
        <v>646091.14053535298</v>
      </c>
      <c r="I5590" s="2">
        <v>6541199.9383969298</v>
      </c>
      <c r="J5590" s="2">
        <v>223.00200000000001</v>
      </c>
      <c r="K5590" s="2">
        <v>29332.4720782636</v>
      </c>
      <c r="L5590" s="3">
        <f t="shared" si="88"/>
        <v>15198.000889082683</v>
      </c>
    </row>
    <row r="5591" spans="1:12" x14ac:dyDescent="0.25">
      <c r="A5591">
        <v>3529005</v>
      </c>
      <c r="B5591" t="s">
        <v>339</v>
      </c>
      <c r="C5591">
        <v>2015</v>
      </c>
      <c r="D5591" s="2">
        <v>61353.1249274234</v>
      </c>
      <c r="E5591" s="2">
        <v>1201484.9841311499</v>
      </c>
      <c r="F5591" s="2">
        <v>4082259.5850446802</v>
      </c>
      <c r="G5591" s="2">
        <v>6232580.1295834696</v>
      </c>
      <c r="H5591" s="2">
        <v>692859.77655892901</v>
      </c>
      <c r="I5591" s="2">
        <v>6925439.9061423996</v>
      </c>
      <c r="J5591" s="2">
        <v>224.637</v>
      </c>
      <c r="K5591" s="2">
        <v>30829.471129610902</v>
      </c>
      <c r="L5591" s="3">
        <f t="shared" si="88"/>
        <v>14270.738712769707</v>
      </c>
    </row>
    <row r="5592" spans="1:12" x14ac:dyDescent="0.25">
      <c r="A5592">
        <v>3529005</v>
      </c>
      <c r="B5592" t="s">
        <v>339</v>
      </c>
      <c r="C5592">
        <v>2016</v>
      </c>
      <c r="D5592" s="2">
        <v>66902.438999999998</v>
      </c>
      <c r="E5592" s="2">
        <v>1071845.702</v>
      </c>
      <c r="F5592" s="2">
        <v>3521044.0529999998</v>
      </c>
      <c r="G5592" s="2">
        <v>4415422.1830000002</v>
      </c>
      <c r="H5592" s="2">
        <v>713275.43799999997</v>
      </c>
      <c r="I5592" s="2">
        <v>7161823.892</v>
      </c>
      <c r="J5592" s="2">
        <v>226.00500001017701</v>
      </c>
      <c r="K5592" s="2">
        <v>31688.785167042799</v>
      </c>
      <c r="L5592" s="3">
        <f t="shared" si="88"/>
        <v>13245.726914838571</v>
      </c>
    </row>
    <row r="5593" spans="1:12" x14ac:dyDescent="0.25">
      <c r="A5593">
        <v>3529005</v>
      </c>
      <c r="B5593" t="s">
        <v>339</v>
      </c>
      <c r="C5593">
        <v>2017</v>
      </c>
      <c r="D5593" s="2">
        <v>71296.664999999994</v>
      </c>
      <c r="E5593" s="2">
        <v>1234995.621</v>
      </c>
      <c r="F5593" s="2">
        <v>4701648.9019999998</v>
      </c>
      <c r="G5593" s="2">
        <v>6922427.5760000004</v>
      </c>
      <c r="H5593" s="2">
        <v>818642.72600000002</v>
      </c>
      <c r="I5593" s="2">
        <v>7741070.301</v>
      </c>
      <c r="J5593" s="2">
        <v>227.38</v>
      </c>
      <c r="K5593" s="2">
        <v>34044.6402542</v>
      </c>
      <c r="L5593" s="3">
        <f t="shared" si="88"/>
        <v>12303.588283429606</v>
      </c>
    </row>
    <row r="5594" spans="1:12" x14ac:dyDescent="0.25">
      <c r="A5594">
        <v>3529005</v>
      </c>
      <c r="B5594" t="s">
        <v>339</v>
      </c>
      <c r="C5594">
        <v>2018</v>
      </c>
      <c r="D5594" s="2">
        <v>72621.857000000004</v>
      </c>
      <c r="E5594" s="2">
        <v>1184512.379</v>
      </c>
      <c r="F5594" s="2">
        <v>5028967.9129999997</v>
      </c>
      <c r="G5594" s="2">
        <v>7227802.4349999996</v>
      </c>
      <c r="H5594" s="2">
        <v>854503.29200000002</v>
      </c>
      <c r="I5594" s="2">
        <v>8082305.727</v>
      </c>
      <c r="J5594" s="2">
        <v>238.84714039954599</v>
      </c>
      <c r="K5594" s="2">
        <v>33838.821404685201</v>
      </c>
      <c r="L5594" s="3">
        <f t="shared" si="88"/>
        <v>11291.694823098511</v>
      </c>
    </row>
    <row r="5595" spans="1:12" x14ac:dyDescent="0.25">
      <c r="A5595">
        <v>3529104</v>
      </c>
      <c r="B5595" t="s">
        <v>340</v>
      </c>
      <c r="C5595">
        <v>2002</v>
      </c>
      <c r="D5595" s="2">
        <v>4309.991</v>
      </c>
      <c r="E5595" s="2">
        <v>545.84100000000001</v>
      </c>
      <c r="F5595" s="2">
        <v>2717.9609999999998</v>
      </c>
      <c r="G5595" s="2">
        <v>11037.745999999999</v>
      </c>
      <c r="H5595" s="2">
        <v>205.16200000000001</v>
      </c>
      <c r="I5595" s="2">
        <v>11242.907999999999</v>
      </c>
      <c r="J5595" s="2">
        <v>2.1920000000000002</v>
      </c>
      <c r="K5595" s="2">
        <v>5129.0638686131397</v>
      </c>
      <c r="L5595" s="3">
        <f t="shared" si="88"/>
        <v>10292.852808097401</v>
      </c>
    </row>
    <row r="5596" spans="1:12" x14ac:dyDescent="0.25">
      <c r="A5596">
        <v>3529104</v>
      </c>
      <c r="B5596" t="s">
        <v>340</v>
      </c>
      <c r="C5596">
        <v>2003</v>
      </c>
      <c r="D5596" s="2">
        <v>6448.9780000000001</v>
      </c>
      <c r="E5596" s="2">
        <v>551.29700000000003</v>
      </c>
      <c r="F5596" s="2">
        <v>3045.2739999999999</v>
      </c>
      <c r="G5596" s="2">
        <v>13965.076999999999</v>
      </c>
      <c r="H5596" s="2">
        <v>240.136</v>
      </c>
      <c r="I5596" s="2">
        <v>14205.213</v>
      </c>
      <c r="J5596" s="2">
        <v>2.1909999999999998</v>
      </c>
      <c r="K5596" s="2">
        <v>6483.4381560931097</v>
      </c>
      <c r="L5596" s="3">
        <f t="shared" si="88"/>
        <v>10319.086111314142</v>
      </c>
    </row>
    <row r="5597" spans="1:12" x14ac:dyDescent="0.25">
      <c r="A5597">
        <v>3529104</v>
      </c>
      <c r="B5597" t="s">
        <v>340</v>
      </c>
      <c r="C5597">
        <v>2004</v>
      </c>
      <c r="D5597" s="2">
        <v>6631.8459999999995</v>
      </c>
      <c r="E5597" s="2">
        <v>549.03599999999994</v>
      </c>
      <c r="F5597" s="2">
        <v>3273.0920000000001</v>
      </c>
      <c r="G5597" s="2">
        <v>14567.453</v>
      </c>
      <c r="H5597" s="2">
        <v>228.411</v>
      </c>
      <c r="I5597" s="2">
        <v>14795.864</v>
      </c>
      <c r="J5597" s="2">
        <v>2.19</v>
      </c>
      <c r="K5597" s="2">
        <v>6756.1022831050204</v>
      </c>
      <c r="L5597" s="3">
        <f t="shared" si="88"/>
        <v>10329.306517666651</v>
      </c>
    </row>
    <row r="5598" spans="1:12" x14ac:dyDescent="0.25">
      <c r="A5598">
        <v>3529104</v>
      </c>
      <c r="B5598" t="s">
        <v>340</v>
      </c>
      <c r="C5598">
        <v>2005</v>
      </c>
      <c r="D5598" s="2">
        <v>5445.4009999999998</v>
      </c>
      <c r="E5598" s="2">
        <v>572</v>
      </c>
      <c r="F5598" s="2">
        <v>3313.14</v>
      </c>
      <c r="G5598" s="2">
        <v>13984.593999999999</v>
      </c>
      <c r="H5598" s="2">
        <v>153.869</v>
      </c>
      <c r="I5598" s="2">
        <v>14138.464</v>
      </c>
      <c r="J5598" s="2">
        <v>2.1829999999999998</v>
      </c>
      <c r="K5598" s="2">
        <v>6476.6211635364198</v>
      </c>
      <c r="L5598" s="3">
        <f t="shared" si="88"/>
        <v>10359.549815405204</v>
      </c>
    </row>
    <row r="5599" spans="1:12" x14ac:dyDescent="0.25">
      <c r="A5599">
        <v>3529104</v>
      </c>
      <c r="B5599" t="s">
        <v>340</v>
      </c>
      <c r="C5599">
        <v>2006</v>
      </c>
      <c r="D5599" s="2">
        <v>7545.74</v>
      </c>
      <c r="E5599" s="2">
        <v>901.69600000000003</v>
      </c>
      <c r="F5599" s="2">
        <v>3851.61</v>
      </c>
      <c r="G5599" s="2">
        <v>17394.34</v>
      </c>
      <c r="H5599" s="2">
        <v>234.90299999999999</v>
      </c>
      <c r="I5599" s="2">
        <v>17629.242999999999</v>
      </c>
      <c r="J5599" s="2">
        <v>2.1739999999999999</v>
      </c>
      <c r="K5599" s="2">
        <v>8109.1274149033998</v>
      </c>
      <c r="L5599" s="3">
        <f t="shared" si="88"/>
        <v>10377.926004322097</v>
      </c>
    </row>
    <row r="5600" spans="1:12" x14ac:dyDescent="0.25">
      <c r="A5600">
        <v>3529104</v>
      </c>
      <c r="B5600" t="s">
        <v>340</v>
      </c>
      <c r="C5600">
        <v>2007</v>
      </c>
      <c r="D5600" s="2">
        <v>5458.7110000000002</v>
      </c>
      <c r="E5600" s="2">
        <v>879.93399999999997</v>
      </c>
      <c r="F5600" s="2">
        <v>3775.9119999999998</v>
      </c>
      <c r="G5600" s="2">
        <v>16044.224</v>
      </c>
      <c r="H5600" s="2">
        <v>314.51499999999999</v>
      </c>
      <c r="I5600" s="2">
        <v>16358.739</v>
      </c>
      <c r="J5600" s="2">
        <v>2.1669999999999998</v>
      </c>
      <c r="K5600" s="2">
        <v>7549.02584217813</v>
      </c>
      <c r="L5600" s="3">
        <f t="shared" si="88"/>
        <v>10329.500390948277</v>
      </c>
    </row>
    <row r="5601" spans="1:12" x14ac:dyDescent="0.25">
      <c r="A5601">
        <v>3529104</v>
      </c>
      <c r="B5601" t="s">
        <v>340</v>
      </c>
      <c r="C5601">
        <v>2008</v>
      </c>
      <c r="D5601" s="2">
        <v>5470.5219999999999</v>
      </c>
      <c r="E5601" s="2">
        <v>771.08799999999997</v>
      </c>
      <c r="F5601" s="2">
        <v>4182.5569999999998</v>
      </c>
      <c r="G5601" s="2">
        <v>17088.026999999998</v>
      </c>
      <c r="H5601" s="2">
        <v>383.00599999999997</v>
      </c>
      <c r="I5601" s="2">
        <v>17471.034</v>
      </c>
      <c r="J5601" s="2">
        <v>2.153</v>
      </c>
      <c r="K5601" s="2">
        <v>8114.7394333488101</v>
      </c>
      <c r="L5601" s="3">
        <f t="shared" si="88"/>
        <v>10361.95195658549</v>
      </c>
    </row>
    <row r="5602" spans="1:12" x14ac:dyDescent="0.25">
      <c r="A5602">
        <v>3529104</v>
      </c>
      <c r="B5602" t="s">
        <v>340</v>
      </c>
      <c r="C5602">
        <v>2009</v>
      </c>
      <c r="D5602" s="2">
        <v>6236.1840000000002</v>
      </c>
      <c r="E5602" s="2">
        <v>886.73</v>
      </c>
      <c r="F5602" s="2">
        <v>4533.201</v>
      </c>
      <c r="G5602" s="2">
        <v>18910.464</v>
      </c>
      <c r="H5602" s="2">
        <v>256.87</v>
      </c>
      <c r="I5602" s="2">
        <v>19167.332999999999</v>
      </c>
      <c r="J5602" s="2">
        <v>2.1339999999999999</v>
      </c>
      <c r="K5602" s="2">
        <v>8981.8805060918494</v>
      </c>
      <c r="L5602" s="3">
        <f t="shared" si="88"/>
        <v>10350.178469097129</v>
      </c>
    </row>
    <row r="5603" spans="1:12" x14ac:dyDescent="0.25">
      <c r="A5603">
        <v>3529104</v>
      </c>
      <c r="B5603" t="s">
        <v>340</v>
      </c>
      <c r="C5603">
        <v>2010</v>
      </c>
      <c r="D5603" s="2">
        <v>6217.6980000000003</v>
      </c>
      <c r="E5603" s="2">
        <v>1344.51</v>
      </c>
      <c r="F5603" s="2">
        <v>5015.6030000000001</v>
      </c>
      <c r="G5603" s="2">
        <v>20085.156999999999</v>
      </c>
      <c r="H5603" s="2">
        <v>365.67700000000002</v>
      </c>
      <c r="I5603" s="2">
        <v>20450.832999999999</v>
      </c>
      <c r="J5603" s="2">
        <v>2.1139999999999999</v>
      </c>
      <c r="K5603" s="2">
        <v>9673.9985808893107</v>
      </c>
      <c r="L5603" s="3">
        <f t="shared" si="88"/>
        <v>10411.764062648657</v>
      </c>
    </row>
    <row r="5604" spans="1:12" x14ac:dyDescent="0.25">
      <c r="A5604">
        <v>3529104</v>
      </c>
      <c r="B5604" t="s">
        <v>340</v>
      </c>
      <c r="C5604">
        <v>2011</v>
      </c>
      <c r="D5604" s="2">
        <v>5048.5079999999998</v>
      </c>
      <c r="E5604" s="2">
        <v>1177.579</v>
      </c>
      <c r="F5604" s="2">
        <v>5135.8220000000001</v>
      </c>
      <c r="G5604" s="2">
        <v>19490.772000000001</v>
      </c>
      <c r="H5604" s="2">
        <v>363.98399999999998</v>
      </c>
      <c r="I5604" s="2">
        <v>19854.756000000001</v>
      </c>
      <c r="J5604" s="2">
        <v>2.1110000000000002</v>
      </c>
      <c r="K5604" s="2">
        <v>9405.3794410232094</v>
      </c>
      <c r="L5604" s="3">
        <f t="shared" si="88"/>
        <v>10473.876392784534</v>
      </c>
    </row>
    <row r="5605" spans="1:12" x14ac:dyDescent="0.25">
      <c r="A5605">
        <v>3529104</v>
      </c>
      <c r="B5605" t="s">
        <v>340</v>
      </c>
      <c r="C5605">
        <v>2012</v>
      </c>
      <c r="D5605" s="2">
        <v>4740.9715028440996</v>
      </c>
      <c r="E5605" s="2">
        <v>1324.91</v>
      </c>
      <c r="F5605" s="2">
        <v>6341.1728156970903</v>
      </c>
      <c r="G5605" s="2">
        <v>21708.380544048501</v>
      </c>
      <c r="H5605" s="2">
        <v>459.018734993142</v>
      </c>
      <c r="I5605" s="2">
        <v>22167.399279041601</v>
      </c>
      <c r="J5605" s="2">
        <v>2.1089999999999902</v>
      </c>
      <c r="K5605" s="2">
        <v>10510.857884799299</v>
      </c>
      <c r="L5605" s="3">
        <f t="shared" si="88"/>
        <v>10729.936161898044</v>
      </c>
    </row>
    <row r="5606" spans="1:12" x14ac:dyDescent="0.25">
      <c r="A5606">
        <v>3529104</v>
      </c>
      <c r="B5606" t="s">
        <v>340</v>
      </c>
      <c r="C5606">
        <v>2013</v>
      </c>
      <c r="D5606" s="2">
        <v>4899.8331595137197</v>
      </c>
      <c r="E5606" s="2">
        <v>1455.3951963756001</v>
      </c>
      <c r="F5606" s="2">
        <v>6852.6116611805601</v>
      </c>
      <c r="G5606" s="2">
        <v>23718.020923558699</v>
      </c>
      <c r="H5606" s="2">
        <v>377.96868212230697</v>
      </c>
      <c r="I5606" s="2">
        <v>24095.989605681101</v>
      </c>
      <c r="J5606" s="2">
        <v>2.1059999999999999</v>
      </c>
      <c r="K5606" s="2">
        <v>11441.590506021401</v>
      </c>
      <c r="L5606" s="3">
        <f t="shared" si="88"/>
        <v>11018.573753107419</v>
      </c>
    </row>
    <row r="5607" spans="1:12" x14ac:dyDescent="0.25">
      <c r="A5607">
        <v>3529104</v>
      </c>
      <c r="B5607" t="s">
        <v>340</v>
      </c>
      <c r="C5607">
        <v>2014</v>
      </c>
      <c r="D5607" s="2">
        <v>7577.1954824394497</v>
      </c>
      <c r="E5607" s="2">
        <v>1519.19022909619</v>
      </c>
      <c r="F5607" s="2">
        <v>7920.9639721159301</v>
      </c>
      <c r="G5607" s="2">
        <v>28145.438401016301</v>
      </c>
      <c r="H5607" s="2">
        <v>403.76932928773402</v>
      </c>
      <c r="I5607" s="2">
        <v>28549.207730304101</v>
      </c>
      <c r="J5607" s="2">
        <v>2.1040000000000001</v>
      </c>
      <c r="K5607" s="2">
        <v>13569.015080943</v>
      </c>
      <c r="L5607" s="3">
        <f t="shared" si="88"/>
        <v>11277.824975247739</v>
      </c>
    </row>
    <row r="5608" spans="1:12" x14ac:dyDescent="0.25">
      <c r="A5608">
        <v>3529104</v>
      </c>
      <c r="B5608" t="s">
        <v>340</v>
      </c>
      <c r="C5608">
        <v>2015</v>
      </c>
      <c r="D5608" s="2">
        <v>6331.9802405991704</v>
      </c>
      <c r="E5608" s="2">
        <v>1568.5589126085999</v>
      </c>
      <c r="F5608" s="2">
        <v>7972.6129557536697</v>
      </c>
      <c r="G5608" s="2">
        <v>27580.110714202201</v>
      </c>
      <c r="H5608" s="2">
        <v>582.26174240392197</v>
      </c>
      <c r="I5608" s="2">
        <v>28162.372456606099</v>
      </c>
      <c r="J5608" s="2">
        <v>2.101</v>
      </c>
      <c r="K5608" s="2">
        <v>13404.2705647816</v>
      </c>
      <c r="L5608" s="3">
        <f t="shared" si="88"/>
        <v>11497.932335663616</v>
      </c>
    </row>
    <row r="5609" spans="1:12" x14ac:dyDescent="0.25">
      <c r="A5609">
        <v>3529104</v>
      </c>
      <c r="B5609" t="s">
        <v>340</v>
      </c>
      <c r="C5609">
        <v>2016</v>
      </c>
      <c r="D5609" s="2">
        <v>8635.5730000000003</v>
      </c>
      <c r="E5609" s="2">
        <v>1622.5530000000001</v>
      </c>
      <c r="F5609" s="2">
        <v>-1597.2619999999999</v>
      </c>
      <c r="G5609" s="2">
        <v>10094.967000000001</v>
      </c>
      <c r="H5609" s="2">
        <v>866.77800000000002</v>
      </c>
      <c r="I5609" s="2">
        <v>32912.1</v>
      </c>
      <c r="J5609" s="2">
        <v>2.1000000185363801</v>
      </c>
      <c r="K5609" s="2">
        <v>15672.428433090399</v>
      </c>
      <c r="L5609" s="3">
        <f t="shared" si="88"/>
        <v>11842.489570639133</v>
      </c>
    </row>
    <row r="5610" spans="1:12" x14ac:dyDescent="0.25">
      <c r="A5610">
        <v>3529104</v>
      </c>
      <c r="B5610" t="s">
        <v>340</v>
      </c>
      <c r="C5610">
        <v>2017</v>
      </c>
      <c r="D5610" s="2">
        <v>7776.3850000000002</v>
      </c>
      <c r="E5610" s="2">
        <v>1837.875</v>
      </c>
      <c r="F5610" s="2">
        <v>11994.948</v>
      </c>
      <c r="G5610" s="2">
        <v>34279.529000000002</v>
      </c>
      <c r="H5610" s="2">
        <v>1089.6189999999999</v>
      </c>
      <c r="I5610" s="2">
        <v>35369.148000000001</v>
      </c>
      <c r="J5610" s="2">
        <v>2.1</v>
      </c>
      <c r="K5610" s="2">
        <v>16842.451428571399</v>
      </c>
      <c r="L5610" s="3">
        <f t="shared" si="88"/>
        <v>12151.312605663092</v>
      </c>
    </row>
    <row r="5611" spans="1:12" x14ac:dyDescent="0.25">
      <c r="A5611">
        <v>3529104</v>
      </c>
      <c r="B5611" t="s">
        <v>340</v>
      </c>
      <c r="C5611">
        <v>2018</v>
      </c>
      <c r="D5611" s="2">
        <v>7000.0919999999996</v>
      </c>
      <c r="E5611" s="2">
        <v>1880.63</v>
      </c>
      <c r="F5611" s="2">
        <v>11686.744000000001</v>
      </c>
      <c r="G5611" s="2">
        <v>33772.300999999999</v>
      </c>
      <c r="H5611" s="2">
        <v>958.80899999999997</v>
      </c>
      <c r="I5611" s="2">
        <v>34731.110999999997</v>
      </c>
      <c r="J5611" s="2">
        <v>2.0601534104808001</v>
      </c>
      <c r="K5611" s="2">
        <v>16858.5071496663</v>
      </c>
      <c r="L5611" s="3">
        <f t="shared" si="88"/>
        <v>12337.496167700219</v>
      </c>
    </row>
    <row r="5612" spans="1:12" x14ac:dyDescent="0.25">
      <c r="A5612">
        <v>3529203</v>
      </c>
      <c r="B5612" t="s">
        <v>341</v>
      </c>
      <c r="C5612">
        <v>2002</v>
      </c>
      <c r="D5612" s="2">
        <v>25137.714</v>
      </c>
      <c r="E5612" s="2">
        <v>20900.38</v>
      </c>
      <c r="F5612" s="2">
        <v>47026.648999999998</v>
      </c>
      <c r="G5612" s="2">
        <v>117446.44500000001</v>
      </c>
      <c r="H5612" s="2">
        <v>9379.9130000000005</v>
      </c>
      <c r="I5612" s="2">
        <v>126826.35799999999</v>
      </c>
      <c r="J5612" s="2">
        <v>22.748999999999999</v>
      </c>
      <c r="K5612" s="2">
        <v>5575.0300232977297</v>
      </c>
      <c r="L5612" s="3">
        <f t="shared" si="88"/>
        <v>12516.151519178849</v>
      </c>
    </row>
    <row r="5613" spans="1:12" x14ac:dyDescent="0.25">
      <c r="A5613">
        <v>3529203</v>
      </c>
      <c r="B5613" t="s">
        <v>341</v>
      </c>
      <c r="C5613">
        <v>2003</v>
      </c>
      <c r="D5613" s="2">
        <v>37317.139000000003</v>
      </c>
      <c r="E5613" s="2">
        <v>23620.391</v>
      </c>
      <c r="F5613" s="2">
        <v>53743.326000000001</v>
      </c>
      <c r="G5613" s="2">
        <v>142633.89799999999</v>
      </c>
      <c r="H5613" s="2">
        <v>10068.612999999999</v>
      </c>
      <c r="I5613" s="2">
        <v>152702.511</v>
      </c>
      <c r="J5613" s="2">
        <v>22.937999999999999</v>
      </c>
      <c r="K5613" s="2">
        <v>6657.1850640858001</v>
      </c>
      <c r="L5613" s="3">
        <f t="shared" si="88"/>
        <v>13178.989551238319</v>
      </c>
    </row>
    <row r="5614" spans="1:12" x14ac:dyDescent="0.25">
      <c r="A5614">
        <v>3529203</v>
      </c>
      <c r="B5614" t="s">
        <v>341</v>
      </c>
      <c r="C5614">
        <v>2004</v>
      </c>
      <c r="D5614" s="2">
        <v>41477.381999999998</v>
      </c>
      <c r="E5614" s="2">
        <v>21063.87</v>
      </c>
      <c r="F5614" s="2">
        <v>61108.349000000002</v>
      </c>
      <c r="G5614" s="2">
        <v>153534.51300000001</v>
      </c>
      <c r="H5614" s="2">
        <v>14415.263000000001</v>
      </c>
      <c r="I5614" s="2">
        <v>167949.77600000001</v>
      </c>
      <c r="J5614" s="2">
        <v>23.100999999999999</v>
      </c>
      <c r="K5614" s="2">
        <v>7270.2383446604099</v>
      </c>
      <c r="L5614" s="3">
        <f t="shared" si="88"/>
        <v>13921.055821764896</v>
      </c>
    </row>
    <row r="5615" spans="1:12" x14ac:dyDescent="0.25">
      <c r="A5615">
        <v>3529203</v>
      </c>
      <c r="B5615" t="s">
        <v>341</v>
      </c>
      <c r="C5615">
        <v>2005</v>
      </c>
      <c r="D5615" s="2">
        <v>39677.512999999999</v>
      </c>
      <c r="E5615" s="2">
        <v>12766.537</v>
      </c>
      <c r="F5615" s="2">
        <v>62015.463000000003</v>
      </c>
      <c r="G5615" s="2">
        <v>148511.071</v>
      </c>
      <c r="H5615" s="2">
        <v>9448.973</v>
      </c>
      <c r="I5615" s="2">
        <v>157960.04399999999</v>
      </c>
      <c r="J5615" s="2">
        <v>23.266999999999999</v>
      </c>
      <c r="K5615" s="2">
        <v>6789.0163751235696</v>
      </c>
      <c r="L5615" s="3">
        <f t="shared" si="88"/>
        <v>14652.657866785099</v>
      </c>
    </row>
    <row r="5616" spans="1:12" x14ac:dyDescent="0.25">
      <c r="A5616">
        <v>3529203</v>
      </c>
      <c r="B5616" t="s">
        <v>341</v>
      </c>
      <c r="C5616">
        <v>2006</v>
      </c>
      <c r="D5616" s="2">
        <v>49897.911999999997</v>
      </c>
      <c r="E5616" s="2">
        <v>11113.242</v>
      </c>
      <c r="F5616" s="2">
        <v>64599.652000000002</v>
      </c>
      <c r="G5616" s="2">
        <v>163369.17000000001</v>
      </c>
      <c r="H5616" s="2">
        <v>7492.2830000000004</v>
      </c>
      <c r="I5616" s="2">
        <v>170861.45300000001</v>
      </c>
      <c r="J5616" s="2">
        <v>23.451000000000001</v>
      </c>
      <c r="K5616" s="2">
        <v>7285.8919875485099</v>
      </c>
      <c r="L5616" s="3">
        <f t="shared" si="88"/>
        <v>15341.195876199801</v>
      </c>
    </row>
    <row r="5617" spans="1:12" x14ac:dyDescent="0.25">
      <c r="A5617">
        <v>3529203</v>
      </c>
      <c r="B5617" t="s">
        <v>341</v>
      </c>
      <c r="C5617">
        <v>2007</v>
      </c>
      <c r="D5617" s="2">
        <v>51724.864000000001</v>
      </c>
      <c r="E5617" s="2">
        <v>10642.781000000001</v>
      </c>
      <c r="F5617" s="2">
        <v>74753.726999999999</v>
      </c>
      <c r="G5617" s="2">
        <v>182660.85399999999</v>
      </c>
      <c r="H5617" s="2">
        <v>8815.4500000000007</v>
      </c>
      <c r="I5617" s="2">
        <v>191476.304</v>
      </c>
      <c r="J5617" s="2">
        <v>23.637</v>
      </c>
      <c r="K5617" s="2">
        <v>8100.70245801075</v>
      </c>
      <c r="L5617" s="3">
        <f t="shared" si="88"/>
        <v>16012.810801391439</v>
      </c>
    </row>
    <row r="5618" spans="1:12" x14ac:dyDescent="0.25">
      <c r="A5618">
        <v>3529203</v>
      </c>
      <c r="B5618" t="s">
        <v>341</v>
      </c>
      <c r="C5618">
        <v>2008</v>
      </c>
      <c r="D5618" s="2">
        <v>37679.023000000001</v>
      </c>
      <c r="E5618" s="2">
        <v>11992.817999999999</v>
      </c>
      <c r="F5618" s="2">
        <v>76067.055999999997</v>
      </c>
      <c r="G5618" s="2">
        <v>178516.655</v>
      </c>
      <c r="H5618" s="2">
        <v>10072.199000000001</v>
      </c>
      <c r="I5618" s="2">
        <v>188588.85399999999</v>
      </c>
      <c r="J5618" s="2">
        <v>23.827999999999999</v>
      </c>
      <c r="K5618" s="2">
        <v>7914.5901460466703</v>
      </c>
      <c r="L5618" s="3">
        <f t="shared" si="88"/>
        <v>16849.371580344356</v>
      </c>
    </row>
    <row r="5619" spans="1:12" x14ac:dyDescent="0.25">
      <c r="A5619">
        <v>3529203</v>
      </c>
      <c r="B5619" t="s">
        <v>341</v>
      </c>
      <c r="C5619">
        <v>2009</v>
      </c>
      <c r="D5619" s="2">
        <v>51005.267</v>
      </c>
      <c r="E5619" s="2">
        <v>25479.973000000002</v>
      </c>
      <c r="F5619" s="2">
        <v>91258.933999999994</v>
      </c>
      <c r="G5619" s="2">
        <v>228462.035</v>
      </c>
      <c r="H5619" s="2">
        <v>12310.25</v>
      </c>
      <c r="I5619" s="2">
        <v>240772.285</v>
      </c>
      <c r="J5619" s="2">
        <v>24.008000000000099</v>
      </c>
      <c r="K5619" s="2">
        <v>10028.835596467799</v>
      </c>
      <c r="L5619" s="3">
        <f t="shared" si="88"/>
        <v>17822.215715070797</v>
      </c>
    </row>
    <row r="5620" spans="1:12" x14ac:dyDescent="0.25">
      <c r="A5620">
        <v>3529203</v>
      </c>
      <c r="B5620" t="s">
        <v>341</v>
      </c>
      <c r="C5620">
        <v>2010</v>
      </c>
      <c r="D5620" s="2">
        <v>42664.294000000002</v>
      </c>
      <c r="E5620" s="2">
        <v>32830.341</v>
      </c>
      <c r="F5620" s="2">
        <v>105685.553</v>
      </c>
      <c r="G5620" s="2">
        <v>243369.50099999999</v>
      </c>
      <c r="H5620" s="2">
        <v>16326.467000000001</v>
      </c>
      <c r="I5620" s="2">
        <v>259695.96799999999</v>
      </c>
      <c r="J5620" s="2">
        <v>24.202999999999999</v>
      </c>
      <c r="K5620" s="2">
        <v>10729.9081931992</v>
      </c>
      <c r="L5620" s="3">
        <f t="shared" si="88"/>
        <v>18638.834355256869</v>
      </c>
    </row>
    <row r="5621" spans="1:12" x14ac:dyDescent="0.25">
      <c r="A5621">
        <v>3529203</v>
      </c>
      <c r="B5621" t="s">
        <v>341</v>
      </c>
      <c r="C5621">
        <v>2011</v>
      </c>
      <c r="D5621" s="2">
        <v>71239.486999999994</v>
      </c>
      <c r="E5621" s="2">
        <v>46252.086000000003</v>
      </c>
      <c r="F5621" s="2">
        <v>128840.99400000001</v>
      </c>
      <c r="G5621" s="2">
        <v>314761.13</v>
      </c>
      <c r="H5621" s="2">
        <v>20297.076000000001</v>
      </c>
      <c r="I5621" s="2">
        <v>335058.20600000001</v>
      </c>
      <c r="J5621" s="2">
        <v>24.352999999999899</v>
      </c>
      <c r="K5621" s="2">
        <v>13758.3955159529</v>
      </c>
      <c r="L5621" s="3">
        <f t="shared" si="88"/>
        <v>19625.535832172041</v>
      </c>
    </row>
    <row r="5622" spans="1:12" x14ac:dyDescent="0.25">
      <c r="A5622">
        <v>3529203</v>
      </c>
      <c r="B5622" t="s">
        <v>341</v>
      </c>
      <c r="C5622">
        <v>2012</v>
      </c>
      <c r="D5622" s="2">
        <v>80323.596161939597</v>
      </c>
      <c r="E5622" s="2">
        <v>54463.508999999998</v>
      </c>
      <c r="F5622" s="2">
        <v>144520.12994624901</v>
      </c>
      <c r="G5622" s="2">
        <v>354690.53193755401</v>
      </c>
      <c r="H5622" s="2">
        <v>23104.713766475801</v>
      </c>
      <c r="I5622" s="2">
        <v>377795.24570402998</v>
      </c>
      <c r="J5622" s="2">
        <v>24.504000000000001</v>
      </c>
      <c r="K5622" s="2">
        <v>15417.696935358699</v>
      </c>
      <c r="L5622" s="3">
        <f t="shared" si="88"/>
        <v>20662.027656300517</v>
      </c>
    </row>
    <row r="5623" spans="1:12" x14ac:dyDescent="0.25">
      <c r="A5623">
        <v>3529203</v>
      </c>
      <c r="B5623" t="s">
        <v>341</v>
      </c>
      <c r="C5623">
        <v>2013</v>
      </c>
      <c r="D5623" s="2">
        <v>65178.070925856497</v>
      </c>
      <c r="E5623" s="2">
        <v>54725.4451559398</v>
      </c>
      <c r="F5623" s="2">
        <v>160725.942718662</v>
      </c>
      <c r="G5623" s="2">
        <v>365358.10276524001</v>
      </c>
      <c r="H5623" s="2">
        <v>25411.421013780899</v>
      </c>
      <c r="I5623" s="2">
        <v>390769.52377902099</v>
      </c>
      <c r="J5623" s="2">
        <v>24.655999999999899</v>
      </c>
      <c r="K5623" s="2">
        <v>15848.8612824068</v>
      </c>
      <c r="L5623" s="3">
        <f t="shared" si="88"/>
        <v>21997.674511957557</v>
      </c>
    </row>
    <row r="5624" spans="1:12" x14ac:dyDescent="0.25">
      <c r="A5624">
        <v>3529203</v>
      </c>
      <c r="B5624" t="s">
        <v>341</v>
      </c>
      <c r="C5624">
        <v>2014</v>
      </c>
      <c r="D5624" s="2">
        <v>65675.445521229703</v>
      </c>
      <c r="E5624" s="2">
        <v>57870.406262236102</v>
      </c>
      <c r="F5624" s="2">
        <v>188510.544278813</v>
      </c>
      <c r="G5624" s="2">
        <v>405009.046024843</v>
      </c>
      <c r="H5624" s="2">
        <v>24438.277855540098</v>
      </c>
      <c r="I5624" s="2">
        <v>429447.32388038299</v>
      </c>
      <c r="J5624" s="2">
        <v>24.8079999999999</v>
      </c>
      <c r="K5624" s="2">
        <v>17310.840208012902</v>
      </c>
      <c r="L5624" s="3">
        <f t="shared" si="88"/>
        <v>23456.124028243848</v>
      </c>
    </row>
    <row r="5625" spans="1:12" x14ac:dyDescent="0.25">
      <c r="A5625">
        <v>3529203</v>
      </c>
      <c r="B5625" t="s">
        <v>341</v>
      </c>
      <c r="C5625">
        <v>2015</v>
      </c>
      <c r="D5625" s="2">
        <v>92591.530211702906</v>
      </c>
      <c r="E5625" s="2">
        <v>62479.928381510399</v>
      </c>
      <c r="F5625" s="2">
        <v>199688.16747515899</v>
      </c>
      <c r="G5625" s="2">
        <v>455312.75409608497</v>
      </c>
      <c r="H5625" s="2">
        <v>25479.626889235598</v>
      </c>
      <c r="I5625" s="2">
        <v>480792.38098532101</v>
      </c>
      <c r="J5625" s="2">
        <v>24.961000000000102</v>
      </c>
      <c r="K5625" s="2">
        <v>19261.743559365401</v>
      </c>
      <c r="L5625" s="3">
        <f t="shared" si="88"/>
        <v>24896.143870983004</v>
      </c>
    </row>
    <row r="5626" spans="1:12" x14ac:dyDescent="0.25">
      <c r="A5626">
        <v>3529203</v>
      </c>
      <c r="B5626" t="s">
        <v>341</v>
      </c>
      <c r="C5626">
        <v>2016</v>
      </c>
      <c r="D5626" s="2">
        <v>136927.20600000001</v>
      </c>
      <c r="E5626" s="2">
        <v>48501.330999999998</v>
      </c>
      <c r="F5626" s="2">
        <v>115714.607</v>
      </c>
      <c r="G5626" s="2">
        <v>215860.46900000001</v>
      </c>
      <c r="H5626" s="2">
        <v>23759.719000000001</v>
      </c>
      <c r="I5626" s="2">
        <v>525194.58799999999</v>
      </c>
      <c r="J5626" s="2">
        <v>25.102000021252401</v>
      </c>
      <c r="K5626" s="2">
        <v>20922.420028497701</v>
      </c>
      <c r="L5626" s="3">
        <f t="shared" si="88"/>
        <v>26302.182863182476</v>
      </c>
    </row>
    <row r="5627" spans="1:12" x14ac:dyDescent="0.25">
      <c r="A5627">
        <v>3529203</v>
      </c>
      <c r="B5627" t="s">
        <v>341</v>
      </c>
      <c r="C5627">
        <v>2017</v>
      </c>
      <c r="D5627" s="2">
        <v>54787.887000000002</v>
      </c>
      <c r="E5627" s="2">
        <v>74417.755999999994</v>
      </c>
      <c r="F5627" s="2">
        <v>239834.71799999999</v>
      </c>
      <c r="G5627" s="2">
        <v>473856.97700000001</v>
      </c>
      <c r="H5627" s="2">
        <v>31174.154999999999</v>
      </c>
      <c r="I5627" s="2">
        <v>505031.13199999998</v>
      </c>
      <c r="J5627" s="2">
        <v>25.242000000000001</v>
      </c>
      <c r="K5627" s="2">
        <v>20007.571983202601</v>
      </c>
      <c r="L5627" s="3">
        <f t="shared" si="88"/>
        <v>27889.723236655711</v>
      </c>
    </row>
    <row r="5628" spans="1:12" x14ac:dyDescent="0.25">
      <c r="A5628">
        <v>3529203</v>
      </c>
      <c r="B5628" t="s">
        <v>341</v>
      </c>
      <c r="C5628">
        <v>2018</v>
      </c>
      <c r="D5628" s="2">
        <v>44608.951000000001</v>
      </c>
      <c r="E5628" s="2">
        <v>62467.283000000003</v>
      </c>
      <c r="F5628" s="2">
        <v>248202.00899999999</v>
      </c>
      <c r="G5628" s="2">
        <v>464375.63</v>
      </c>
      <c r="H5628" s="2">
        <v>31724.483</v>
      </c>
      <c r="I5628" s="2">
        <v>496100.11300000001</v>
      </c>
      <c r="J5628" s="2">
        <v>24.935106908205402</v>
      </c>
      <c r="K5628" s="2">
        <v>19895.648124803</v>
      </c>
      <c r="L5628" s="3">
        <f t="shared" si="88"/>
        <v>29717.023290461711</v>
      </c>
    </row>
    <row r="5629" spans="1:12" x14ac:dyDescent="0.25">
      <c r="A5629">
        <v>3529302</v>
      </c>
      <c r="B5629" t="s">
        <v>342</v>
      </c>
      <c r="C5629">
        <v>2002</v>
      </c>
      <c r="D5629" s="2">
        <v>56226.298999999999</v>
      </c>
      <c r="E5629" s="2">
        <v>486636.81</v>
      </c>
      <c r="F5629" s="2">
        <v>422086.96100000001</v>
      </c>
      <c r="G5629" s="2">
        <v>1064610.773</v>
      </c>
      <c r="H5629" s="2">
        <v>163213.55799999999</v>
      </c>
      <c r="I5629" s="2">
        <v>1227824.3319999999</v>
      </c>
      <c r="J5629" s="2">
        <v>72.897000000000006</v>
      </c>
      <c r="K5629" s="2">
        <v>16843.276568308698</v>
      </c>
      <c r="L5629" s="3">
        <f t="shared" si="88"/>
        <v>31540.244332379963</v>
      </c>
    </row>
    <row r="5630" spans="1:12" x14ac:dyDescent="0.25">
      <c r="A5630">
        <v>3529302</v>
      </c>
      <c r="B5630" t="s">
        <v>342</v>
      </c>
      <c r="C5630">
        <v>2003</v>
      </c>
      <c r="D5630" s="2">
        <v>81645.341</v>
      </c>
      <c r="E5630" s="2">
        <v>635575.35400000005</v>
      </c>
      <c r="F5630" s="2">
        <v>440752.60499999998</v>
      </c>
      <c r="G5630" s="2">
        <v>1245189.476</v>
      </c>
      <c r="H5630" s="2">
        <v>170939.98499999999</v>
      </c>
      <c r="I5630" s="2">
        <v>1416129.4609999999</v>
      </c>
      <c r="J5630" s="2">
        <v>73.479999999999805</v>
      </c>
      <c r="K5630" s="2">
        <v>19272.311663037599</v>
      </c>
      <c r="L5630" s="3">
        <f t="shared" si="88"/>
        <v>31159.236494586028</v>
      </c>
    </row>
    <row r="5631" spans="1:12" x14ac:dyDescent="0.25">
      <c r="A5631">
        <v>3529302</v>
      </c>
      <c r="B5631" t="s">
        <v>342</v>
      </c>
      <c r="C5631">
        <v>2004</v>
      </c>
      <c r="D5631" s="2">
        <v>81631.092000000004</v>
      </c>
      <c r="E5631" s="2">
        <v>666135.43700000003</v>
      </c>
      <c r="F5631" s="2">
        <v>450079.16100000002</v>
      </c>
      <c r="G5631" s="2">
        <v>1290631.291</v>
      </c>
      <c r="H5631" s="2">
        <v>168923.87400000001</v>
      </c>
      <c r="I5631" s="2">
        <v>1459555.166</v>
      </c>
      <c r="J5631" s="2">
        <v>74.061000000000107</v>
      </c>
      <c r="K5631" s="2">
        <v>19707.473110003899</v>
      </c>
      <c r="L5631" s="3">
        <f t="shared" si="88"/>
        <v>30741.875629829283</v>
      </c>
    </row>
    <row r="5632" spans="1:12" x14ac:dyDescent="0.25">
      <c r="A5632">
        <v>3529302</v>
      </c>
      <c r="B5632" t="s">
        <v>342</v>
      </c>
      <c r="C5632">
        <v>2005</v>
      </c>
      <c r="D5632" s="2">
        <v>72970.080000000002</v>
      </c>
      <c r="E5632" s="2">
        <v>583036.79</v>
      </c>
      <c r="F5632" s="2">
        <v>452422.78200000001</v>
      </c>
      <c r="G5632" s="2">
        <v>1213918.199</v>
      </c>
      <c r="H5632" s="2">
        <v>166301.15100000001</v>
      </c>
      <c r="I5632" s="2">
        <v>1380219.35</v>
      </c>
      <c r="J5632" s="2">
        <v>74.630000000000095</v>
      </c>
      <c r="K5632" s="2">
        <v>18494.162535173498</v>
      </c>
      <c r="L5632" s="3">
        <f t="shared" si="88"/>
        <v>30366.9968814204</v>
      </c>
    </row>
    <row r="5633" spans="1:12" x14ac:dyDescent="0.25">
      <c r="A5633">
        <v>3529302</v>
      </c>
      <c r="B5633" t="s">
        <v>342</v>
      </c>
      <c r="C5633">
        <v>2006</v>
      </c>
      <c r="D5633" s="2">
        <v>70909.516000000003</v>
      </c>
      <c r="E5633" s="2">
        <v>552759.87800000003</v>
      </c>
      <c r="F5633" s="2">
        <v>495365.11300000001</v>
      </c>
      <c r="G5633" s="2">
        <v>1233569.6270000001</v>
      </c>
      <c r="H5633" s="2">
        <v>172173.83600000001</v>
      </c>
      <c r="I5633" s="2">
        <v>1405743.4639999999</v>
      </c>
      <c r="J5633" s="2">
        <v>75.159999999999897</v>
      </c>
      <c r="K5633" s="2">
        <v>18703.345715806299</v>
      </c>
      <c r="L5633" s="3">
        <f t="shared" si="88"/>
        <v>30109.052178144906</v>
      </c>
    </row>
    <row r="5634" spans="1:12" x14ac:dyDescent="0.25">
      <c r="A5634">
        <v>3529302</v>
      </c>
      <c r="B5634" t="s">
        <v>342</v>
      </c>
      <c r="C5634">
        <v>2007</v>
      </c>
      <c r="D5634" s="2">
        <v>65307.504999999997</v>
      </c>
      <c r="E5634" s="2">
        <v>712096.42200000002</v>
      </c>
      <c r="F5634" s="2">
        <v>572488.35</v>
      </c>
      <c r="G5634" s="2">
        <v>1480944.2080000001</v>
      </c>
      <c r="H5634" s="2">
        <v>206907</v>
      </c>
      <c r="I5634" s="2">
        <v>1687851.2080000001</v>
      </c>
      <c r="J5634" s="2">
        <v>75.6129999999999</v>
      </c>
      <c r="K5634" s="2">
        <v>22322.235700210302</v>
      </c>
      <c r="L5634" s="3">
        <f t="shared" si="88"/>
        <v>29892.4545922652</v>
      </c>
    </row>
    <row r="5635" spans="1:12" x14ac:dyDescent="0.25">
      <c r="A5635">
        <v>3529302</v>
      </c>
      <c r="B5635" t="s">
        <v>342</v>
      </c>
      <c r="C5635">
        <v>2008</v>
      </c>
      <c r="D5635" s="2">
        <v>45974.139000000003</v>
      </c>
      <c r="E5635" s="2">
        <v>775090.04799999995</v>
      </c>
      <c r="F5635" s="2">
        <v>633484.34499999997</v>
      </c>
      <c r="G5635" s="2">
        <v>1604717.669</v>
      </c>
      <c r="H5635" s="2">
        <v>253363.462</v>
      </c>
      <c r="I5635" s="2">
        <v>1858081.132</v>
      </c>
      <c r="J5635" s="2">
        <v>75.985999999999905</v>
      </c>
      <c r="K5635" s="2">
        <v>24452.940436396198</v>
      </c>
      <c r="L5635" s="3">
        <f t="shared" si="88"/>
        <v>29513.753621147873</v>
      </c>
    </row>
    <row r="5636" spans="1:12" x14ac:dyDescent="0.25">
      <c r="A5636">
        <v>3529302</v>
      </c>
      <c r="B5636" t="s">
        <v>342</v>
      </c>
      <c r="C5636">
        <v>2009</v>
      </c>
      <c r="D5636" s="2">
        <v>35654.887000000002</v>
      </c>
      <c r="E5636" s="2">
        <v>733757.50199999998</v>
      </c>
      <c r="F5636" s="2">
        <v>660119.58400000003</v>
      </c>
      <c r="G5636" s="2">
        <v>1596813.152</v>
      </c>
      <c r="H5636" s="2">
        <v>228627.31899999999</v>
      </c>
      <c r="I5636" s="2">
        <v>1825440.4709999999</v>
      </c>
      <c r="J5636" s="2">
        <v>76.342000000000098</v>
      </c>
      <c r="K5636" s="2">
        <v>23911.352479631099</v>
      </c>
      <c r="L5636" s="3">
        <f t="shared" si="88"/>
        <v>29126.255355049499</v>
      </c>
    </row>
    <row r="5637" spans="1:12" x14ac:dyDescent="0.25">
      <c r="A5637">
        <v>3529302</v>
      </c>
      <c r="B5637" t="s">
        <v>342</v>
      </c>
      <c r="C5637">
        <v>2010</v>
      </c>
      <c r="D5637" s="2">
        <v>67126.646999999997</v>
      </c>
      <c r="E5637" s="2">
        <v>791210.43099999998</v>
      </c>
      <c r="F5637" s="2">
        <v>802539.58299999998</v>
      </c>
      <c r="G5637" s="2">
        <v>1828754.0870000001</v>
      </c>
      <c r="H5637" s="2">
        <v>281972.592</v>
      </c>
      <c r="I5637" s="2">
        <v>2110726.679</v>
      </c>
      <c r="J5637" s="2">
        <v>76.742999999999896</v>
      </c>
      <c r="K5637" s="2">
        <v>27503.833300757098</v>
      </c>
      <c r="L5637" s="3">
        <f t="shared" si="88"/>
        <v>28853.920085406076</v>
      </c>
    </row>
    <row r="5638" spans="1:12" x14ac:dyDescent="0.25">
      <c r="A5638">
        <v>3529302</v>
      </c>
      <c r="B5638" t="s">
        <v>342</v>
      </c>
      <c r="C5638">
        <v>2011</v>
      </c>
      <c r="D5638" s="2">
        <v>54124.538999999997</v>
      </c>
      <c r="E5638" s="2">
        <v>938186.50399999996</v>
      </c>
      <c r="F5638" s="2">
        <v>926196.16799999995</v>
      </c>
      <c r="G5638" s="2">
        <v>2101393.395</v>
      </c>
      <c r="H5638" s="2">
        <v>318316.65700000001</v>
      </c>
      <c r="I5638" s="2">
        <v>2419710.0520000001</v>
      </c>
      <c r="J5638" s="2">
        <v>77.1129999999999</v>
      </c>
      <c r="K5638" s="2">
        <v>31378.756526137</v>
      </c>
      <c r="L5638" s="3">
        <f t="shared" si="88"/>
        <v>28552.553712665835</v>
      </c>
    </row>
    <row r="5639" spans="1:12" x14ac:dyDescent="0.25">
      <c r="A5639">
        <v>3529302</v>
      </c>
      <c r="B5639" t="s">
        <v>342</v>
      </c>
      <c r="C5639">
        <v>2012</v>
      </c>
      <c r="D5639" s="2">
        <v>40730.746936104297</v>
      </c>
      <c r="E5639" s="2">
        <v>1200321.48</v>
      </c>
      <c r="F5639" s="2">
        <v>1123071.53853173</v>
      </c>
      <c r="G5639" s="2">
        <v>2563620.6561595001</v>
      </c>
      <c r="H5639" s="2">
        <v>390355.609563248</v>
      </c>
      <c r="I5639" s="2">
        <v>2953976.26572274</v>
      </c>
      <c r="J5639" s="2">
        <v>77.483999999999796</v>
      </c>
      <c r="K5639" s="2">
        <v>38123.693481528397</v>
      </c>
      <c r="L5639" s="3">
        <f t="shared" si="88"/>
        <v>28077.356937665914</v>
      </c>
    </row>
    <row r="5640" spans="1:12" x14ac:dyDescent="0.25">
      <c r="A5640">
        <v>3529302</v>
      </c>
      <c r="B5640" t="s">
        <v>342</v>
      </c>
      <c r="C5640">
        <v>2013</v>
      </c>
      <c r="D5640" s="2">
        <v>28313.362134425501</v>
      </c>
      <c r="E5640" s="2">
        <v>1224404.19935923</v>
      </c>
      <c r="F5640" s="2">
        <v>1260847.33176838</v>
      </c>
      <c r="G5640" s="2">
        <v>2745812.9900865401</v>
      </c>
      <c r="H5640" s="2">
        <v>418531.01310239802</v>
      </c>
      <c r="I5640" s="2">
        <v>3164344.00318893</v>
      </c>
      <c r="J5640" s="2">
        <v>77.857999999999905</v>
      </c>
      <c r="K5640" s="2">
        <v>40642.503059273702</v>
      </c>
      <c r="L5640" s="3">
        <f t="shared" si="88"/>
        <v>27118.996911950166</v>
      </c>
    </row>
    <row r="5641" spans="1:12" x14ac:dyDescent="0.25">
      <c r="A5641">
        <v>3529302</v>
      </c>
      <c r="B5641" t="s">
        <v>342</v>
      </c>
      <c r="C5641">
        <v>2014</v>
      </c>
      <c r="D5641" s="2">
        <v>34280.607822582599</v>
      </c>
      <c r="E5641" s="2">
        <v>1222436.0134268799</v>
      </c>
      <c r="F5641" s="2">
        <v>1364802.0408129001</v>
      </c>
      <c r="G5641" s="2">
        <v>2865556.9845847399</v>
      </c>
      <c r="H5641" s="2">
        <v>403892.20747794601</v>
      </c>
      <c r="I5641" s="2">
        <v>3269449.1920626899</v>
      </c>
      <c r="J5641" s="2">
        <v>78.233000000000004</v>
      </c>
      <c r="K5641" s="2">
        <v>41791.177534578601</v>
      </c>
      <c r="L5641" s="3">
        <f t="shared" si="88"/>
        <v>26163.066691593594</v>
      </c>
    </row>
    <row r="5642" spans="1:12" x14ac:dyDescent="0.25">
      <c r="A5642">
        <v>3529302</v>
      </c>
      <c r="B5642" t="s">
        <v>342</v>
      </c>
      <c r="C5642">
        <v>2015</v>
      </c>
      <c r="D5642" s="2">
        <v>16306.274586531699</v>
      </c>
      <c r="E5642" s="2">
        <v>1271827.97342307</v>
      </c>
      <c r="F5642" s="2">
        <v>1398060.5429140599</v>
      </c>
      <c r="G5642" s="2">
        <v>2964125.26413453</v>
      </c>
      <c r="H5642" s="2">
        <v>429028.72507278901</v>
      </c>
      <c r="I5642" s="2">
        <v>3393153.9892073199</v>
      </c>
      <c r="J5642" s="2">
        <v>78.61</v>
      </c>
      <c r="K5642" s="2">
        <v>43164.406426756403</v>
      </c>
      <c r="L5642" s="3">
        <f t="shared" si="88"/>
        <v>25218.147237053428</v>
      </c>
    </row>
    <row r="5643" spans="1:12" x14ac:dyDescent="0.25">
      <c r="A5643">
        <v>3529302</v>
      </c>
      <c r="B5643" t="s">
        <v>342</v>
      </c>
      <c r="C5643">
        <v>2016</v>
      </c>
      <c r="D5643" s="2">
        <v>96667.145000000004</v>
      </c>
      <c r="E5643" s="2">
        <v>1436775.125</v>
      </c>
      <c r="F5643" s="2">
        <v>1220930.058</v>
      </c>
      <c r="G5643" s="2">
        <v>1512897.693</v>
      </c>
      <c r="H5643" s="2">
        <v>441360.13900000002</v>
      </c>
      <c r="I5643" s="2">
        <v>3779667.7370000002</v>
      </c>
      <c r="J5643" s="2">
        <v>78.889999997404701</v>
      </c>
      <c r="K5643" s="2">
        <v>47910.606377542703</v>
      </c>
      <c r="L5643" s="3">
        <f t="shared" si="88"/>
        <v>24279.524769639291</v>
      </c>
    </row>
    <row r="5644" spans="1:12" x14ac:dyDescent="0.25">
      <c r="A5644">
        <v>3529302</v>
      </c>
      <c r="B5644" t="s">
        <v>342</v>
      </c>
      <c r="C5644">
        <v>2017</v>
      </c>
      <c r="D5644" s="2">
        <v>76076.123000000007</v>
      </c>
      <c r="E5644" s="2">
        <v>1600516.7890000001</v>
      </c>
      <c r="F5644" s="2">
        <v>1568661.7549999999</v>
      </c>
      <c r="G5644" s="2">
        <v>3548445.6290000002</v>
      </c>
      <c r="H5644" s="2">
        <v>494949.78700000001</v>
      </c>
      <c r="I5644" s="2">
        <v>4043395.415</v>
      </c>
      <c r="J5644" s="2">
        <v>79.171000000000006</v>
      </c>
      <c r="K5644" s="2">
        <v>51071.6728979045</v>
      </c>
      <c r="L5644" s="3">
        <f t="shared" si="88"/>
        <v>23387.930785221171</v>
      </c>
    </row>
    <row r="5645" spans="1:12" x14ac:dyDescent="0.25">
      <c r="A5645">
        <v>3529302</v>
      </c>
      <c r="B5645" t="s">
        <v>342</v>
      </c>
      <c r="C5645">
        <v>2018</v>
      </c>
      <c r="D5645" s="2">
        <v>84910.917000000001</v>
      </c>
      <c r="E5645" s="2">
        <v>1577192.855</v>
      </c>
      <c r="F5645" s="2">
        <v>1684012.5179999999</v>
      </c>
      <c r="G5645" s="2">
        <v>3650123.2880000002</v>
      </c>
      <c r="H5645" s="2">
        <v>503865.26899999997</v>
      </c>
      <c r="I5645" s="2">
        <v>4153988.5559999999</v>
      </c>
      <c r="J5645" s="2">
        <v>81.626162881689893</v>
      </c>
      <c r="K5645" s="2">
        <v>50890.405837413302</v>
      </c>
      <c r="L5645" s="3">
        <f t="shared" si="88"/>
        <v>22552.698258804969</v>
      </c>
    </row>
    <row r="5646" spans="1:12" x14ac:dyDescent="0.25">
      <c r="A5646">
        <v>3529401</v>
      </c>
      <c r="B5646" t="s">
        <v>343</v>
      </c>
      <c r="C5646">
        <v>2002</v>
      </c>
      <c r="D5646" s="2">
        <v>336.35899999999998</v>
      </c>
      <c r="E5646" s="2">
        <v>1446858.227</v>
      </c>
      <c r="F5646" s="2">
        <v>1266231.121</v>
      </c>
      <c r="G5646" s="2">
        <v>3088014.1260000002</v>
      </c>
      <c r="H5646" s="2">
        <v>798481.06299999997</v>
      </c>
      <c r="I5646" s="2">
        <v>3886495.1880000001</v>
      </c>
      <c r="J5646" s="2">
        <v>374.921999999999</v>
      </c>
      <c r="K5646" s="2">
        <v>10366.1433258118</v>
      </c>
      <c r="L5646" s="3">
        <f t="shared" si="88"/>
        <v>21708.758934060956</v>
      </c>
    </row>
    <row r="5647" spans="1:12" x14ac:dyDescent="0.25">
      <c r="A5647">
        <v>3529401</v>
      </c>
      <c r="B5647" t="s">
        <v>343</v>
      </c>
      <c r="C5647">
        <v>2003</v>
      </c>
      <c r="D5647" s="2">
        <v>372.87599999999998</v>
      </c>
      <c r="E5647" s="2">
        <v>1903792.7009999999</v>
      </c>
      <c r="F5647" s="2">
        <v>1471598.8870000001</v>
      </c>
      <c r="G5647" s="2">
        <v>3786387.6839999999</v>
      </c>
      <c r="H5647" s="2">
        <v>847296.04799999995</v>
      </c>
      <c r="I5647" s="2">
        <v>4633683.7319999998</v>
      </c>
      <c r="J5647" s="2">
        <v>380.52199999999999</v>
      </c>
      <c r="K5647" s="2">
        <v>12177.176962173</v>
      </c>
      <c r="L5647" s="3">
        <f t="shared" si="88"/>
        <v>21423.035108061933</v>
      </c>
    </row>
    <row r="5648" spans="1:12" x14ac:dyDescent="0.25">
      <c r="A5648">
        <v>3529401</v>
      </c>
      <c r="B5648" t="s">
        <v>343</v>
      </c>
      <c r="C5648">
        <v>2004</v>
      </c>
      <c r="D5648" s="2">
        <v>358.70400000000001</v>
      </c>
      <c r="E5648" s="2">
        <v>2164564.6320000002</v>
      </c>
      <c r="F5648" s="2">
        <v>1588189.38</v>
      </c>
      <c r="G5648" s="2">
        <v>4198617.8099999996</v>
      </c>
      <c r="H5648" s="2">
        <v>949325.87</v>
      </c>
      <c r="I5648" s="2">
        <v>5147943.68</v>
      </c>
      <c r="J5648" s="2">
        <v>386.061000000001</v>
      </c>
      <c r="K5648" s="2">
        <v>13334.5343870528</v>
      </c>
      <c r="L5648" s="3">
        <f t="shared" si="88"/>
        <v>21053.619179529829</v>
      </c>
    </row>
    <row r="5649" spans="1:12" x14ac:dyDescent="0.25">
      <c r="A5649">
        <v>3529401</v>
      </c>
      <c r="B5649" t="s">
        <v>343</v>
      </c>
      <c r="C5649">
        <v>2005</v>
      </c>
      <c r="D5649" s="2">
        <v>374.56799999999998</v>
      </c>
      <c r="E5649" s="2">
        <v>2322831.6129999999</v>
      </c>
      <c r="F5649" s="2">
        <v>1756749.1740000001</v>
      </c>
      <c r="G5649" s="2">
        <v>4599467.5089999996</v>
      </c>
      <c r="H5649" s="2">
        <v>925501.86</v>
      </c>
      <c r="I5649" s="2">
        <v>5524969.3700000001</v>
      </c>
      <c r="J5649" s="2">
        <v>391.58900000000102</v>
      </c>
      <c r="K5649" s="2">
        <v>14109.1025794902</v>
      </c>
      <c r="L5649" s="3">
        <f t="shared" si="88"/>
        <v>20608.756544195829</v>
      </c>
    </row>
    <row r="5650" spans="1:12" x14ac:dyDescent="0.25">
      <c r="A5650">
        <v>3529401</v>
      </c>
      <c r="B5650" t="s">
        <v>343</v>
      </c>
      <c r="C5650">
        <v>2006</v>
      </c>
      <c r="D5650" s="2">
        <v>513.61699999999996</v>
      </c>
      <c r="E5650" s="2">
        <v>2350650.7560000001</v>
      </c>
      <c r="F5650" s="2">
        <v>2012357.872</v>
      </c>
      <c r="G5650" s="2">
        <v>4945067.6189999999</v>
      </c>
      <c r="H5650" s="2">
        <v>1017292.04</v>
      </c>
      <c r="I5650" s="2">
        <v>5962359.659</v>
      </c>
      <c r="J5650" s="2">
        <v>396.92999999999898</v>
      </c>
      <c r="K5650" s="2">
        <v>15021.1867558512</v>
      </c>
      <c r="L5650" s="3">
        <f t="shared" si="88"/>
        <v>20178.535924345513</v>
      </c>
    </row>
    <row r="5651" spans="1:12" x14ac:dyDescent="0.25">
      <c r="A5651">
        <v>3529401</v>
      </c>
      <c r="B5651" t="s">
        <v>343</v>
      </c>
      <c r="C5651">
        <v>2007</v>
      </c>
      <c r="D5651" s="2">
        <v>512.92600000000004</v>
      </c>
      <c r="E5651" s="2">
        <v>2574943.6060000001</v>
      </c>
      <c r="F5651" s="2">
        <v>2132782.7280000001</v>
      </c>
      <c r="G5651" s="2">
        <v>5369968.3320000004</v>
      </c>
      <c r="H5651" s="2">
        <v>1016878.15</v>
      </c>
      <c r="I5651" s="2">
        <v>6386846.4819999998</v>
      </c>
      <c r="J5651" s="2">
        <v>402.08499999999998</v>
      </c>
      <c r="K5651" s="2">
        <v>15884.3191912158</v>
      </c>
      <c r="L5651" s="3">
        <f t="shared" si="88"/>
        <v>19854.967423898004</v>
      </c>
    </row>
    <row r="5652" spans="1:12" x14ac:dyDescent="0.25">
      <c r="A5652">
        <v>3529401</v>
      </c>
      <c r="B5652" t="s">
        <v>343</v>
      </c>
      <c r="C5652">
        <v>2008</v>
      </c>
      <c r="D5652" s="2">
        <v>520.08299999999997</v>
      </c>
      <c r="E5652" s="2">
        <v>2841750.4079999998</v>
      </c>
      <c r="F5652" s="2">
        <v>2456378.81</v>
      </c>
      <c r="G5652" s="2">
        <v>6014601.7259999998</v>
      </c>
      <c r="H5652" s="2">
        <v>1258413.21</v>
      </c>
      <c r="I5652" s="2">
        <v>7273014.9359999998</v>
      </c>
      <c r="J5652" s="2">
        <v>407.09900000000101</v>
      </c>
      <c r="K5652" s="2">
        <v>17865.4699127239</v>
      </c>
      <c r="L5652" s="3">
        <f t="shared" ref="L5652:L5715" si="89">AVERAGE(K5652:K5668)</f>
        <v>19691.159940442783</v>
      </c>
    </row>
    <row r="5653" spans="1:12" x14ac:dyDescent="0.25">
      <c r="A5653">
        <v>3529401</v>
      </c>
      <c r="B5653" t="s">
        <v>343</v>
      </c>
      <c r="C5653">
        <v>2009</v>
      </c>
      <c r="D5653" s="2">
        <v>703.84299999999996</v>
      </c>
      <c r="E5653" s="2">
        <v>3043998.1889999998</v>
      </c>
      <c r="F5653" s="2">
        <v>2779206.69</v>
      </c>
      <c r="G5653" s="2">
        <v>6674361.7429999998</v>
      </c>
      <c r="H5653" s="2">
        <v>1265514.4140000001</v>
      </c>
      <c r="I5653" s="2">
        <v>7939876.1560000004</v>
      </c>
      <c r="J5653" s="2">
        <v>411.78399999999999</v>
      </c>
      <c r="K5653" s="2">
        <v>19281.6528956929</v>
      </c>
      <c r="L5653" s="3">
        <f t="shared" si="89"/>
        <v>19456.47586069008</v>
      </c>
    </row>
    <row r="5654" spans="1:12" x14ac:dyDescent="0.25">
      <c r="A5654">
        <v>3529401</v>
      </c>
      <c r="B5654" t="s">
        <v>343</v>
      </c>
      <c r="C5654">
        <v>2010</v>
      </c>
      <c r="D5654" s="2">
        <v>931.60799999999995</v>
      </c>
      <c r="E5654" s="2">
        <v>3607276.8020000001</v>
      </c>
      <c r="F5654" s="2">
        <v>3329123.7940000002</v>
      </c>
      <c r="G5654" s="2">
        <v>7800092.5980000002</v>
      </c>
      <c r="H5654" s="2">
        <v>1523331.7209999999</v>
      </c>
      <c r="I5654" s="2">
        <v>9323424.3190000001</v>
      </c>
      <c r="J5654" s="2">
        <v>416.58499999999998</v>
      </c>
      <c r="K5654" s="2">
        <v>22380.604964172999</v>
      </c>
      <c r="L5654" s="3">
        <f t="shared" si="89"/>
        <v>19635.079246299025</v>
      </c>
    </row>
    <row r="5655" spans="1:12" x14ac:dyDescent="0.25">
      <c r="A5655">
        <v>3529401</v>
      </c>
      <c r="B5655" t="s">
        <v>343</v>
      </c>
      <c r="C5655">
        <v>2011</v>
      </c>
      <c r="D5655" s="2">
        <v>924.99300000000005</v>
      </c>
      <c r="E5655" s="2">
        <v>3257826.085</v>
      </c>
      <c r="F5655" s="2">
        <v>3985789.7050000001</v>
      </c>
      <c r="G5655" s="2">
        <v>8152989.9730000002</v>
      </c>
      <c r="H5655" s="2">
        <v>1660118.0689999999</v>
      </c>
      <c r="I5655" s="2">
        <v>9813108.0429999996</v>
      </c>
      <c r="J5655" s="2">
        <v>421.15600000000001</v>
      </c>
      <c r="K5655" s="2">
        <v>23300.4113511383</v>
      </c>
      <c r="L5655" s="3">
        <f t="shared" si="89"/>
        <v>19804.883178102726</v>
      </c>
    </row>
    <row r="5656" spans="1:12" x14ac:dyDescent="0.25">
      <c r="A5656">
        <v>3529401</v>
      </c>
      <c r="B5656" t="s">
        <v>343</v>
      </c>
      <c r="C5656">
        <v>2012</v>
      </c>
      <c r="D5656" s="2">
        <v>1080.7043058485301</v>
      </c>
      <c r="E5656" s="2">
        <v>2517027.3289999999</v>
      </c>
      <c r="F5656" s="2">
        <v>4092545.2746941498</v>
      </c>
      <c r="G5656" s="2">
        <v>7582798.8243986499</v>
      </c>
      <c r="H5656" s="2">
        <v>1712561.0201370299</v>
      </c>
      <c r="I5656" s="2">
        <v>9295359.8445356805</v>
      </c>
      <c r="J5656" s="2">
        <v>425.77600000000001</v>
      </c>
      <c r="K5656" s="2">
        <v>21831.573044360601</v>
      </c>
      <c r="L5656" s="3">
        <f t="shared" si="89"/>
        <v>20242.165009225318</v>
      </c>
    </row>
    <row r="5657" spans="1:12" x14ac:dyDescent="0.25">
      <c r="A5657">
        <v>3529401</v>
      </c>
      <c r="B5657" t="s">
        <v>343</v>
      </c>
      <c r="C5657">
        <v>2013</v>
      </c>
      <c r="D5657" s="2">
        <v>1337.1705393883301</v>
      </c>
      <c r="E5657" s="2">
        <v>2788987.6776934201</v>
      </c>
      <c r="F5657" s="2">
        <v>4695763.2048833398</v>
      </c>
      <c r="G5657" s="2">
        <v>8636152.2294129394</v>
      </c>
      <c r="H5657" s="2">
        <v>1863201.6520805201</v>
      </c>
      <c r="I5657" s="2">
        <v>10499353.8814935</v>
      </c>
      <c r="J5657" s="2">
        <v>430.448000000001</v>
      </c>
      <c r="K5657" s="2">
        <v>24391.689313211999</v>
      </c>
      <c r="L5657" s="3">
        <f t="shared" si="89"/>
        <v>21030.874913325562</v>
      </c>
    </row>
    <row r="5658" spans="1:12" x14ac:dyDescent="0.25">
      <c r="A5658">
        <v>3529401</v>
      </c>
      <c r="B5658" t="s">
        <v>343</v>
      </c>
      <c r="C5658">
        <v>2014</v>
      </c>
      <c r="D5658" s="2">
        <v>657.64270158080103</v>
      </c>
      <c r="E5658" s="2">
        <v>3112872.5170905199</v>
      </c>
      <c r="F5658" s="2">
        <v>5063664.0580495102</v>
      </c>
      <c r="G5658" s="2">
        <v>9395950.7823230401</v>
      </c>
      <c r="H5658" s="2">
        <v>1799931.4893982301</v>
      </c>
      <c r="I5658" s="2">
        <v>11195882.2717213</v>
      </c>
      <c r="J5658" s="2">
        <v>435.17100000000102</v>
      </c>
      <c r="K5658" s="2">
        <v>25727.546807395898</v>
      </c>
      <c r="L5658" s="3">
        <f t="shared" si="89"/>
        <v>21717.790995722047</v>
      </c>
    </row>
    <row r="5659" spans="1:12" x14ac:dyDescent="0.25">
      <c r="A5659">
        <v>3529401</v>
      </c>
      <c r="B5659" t="s">
        <v>343</v>
      </c>
      <c r="C5659">
        <v>2015</v>
      </c>
      <c r="D5659" s="2">
        <v>775.296862832079</v>
      </c>
      <c r="E5659" s="2">
        <v>3254146.3753924998</v>
      </c>
      <c r="F5659" s="2">
        <v>5519960.7228706414</v>
      </c>
      <c r="G5659" s="2">
        <v>10095506.4872334</v>
      </c>
      <c r="H5659" s="2">
        <v>1874494.2695842299</v>
      </c>
      <c r="I5659" s="2">
        <v>11970000.7568176</v>
      </c>
      <c r="J5659" s="2">
        <v>439.947</v>
      </c>
      <c r="K5659" s="2">
        <v>27207.824480716099</v>
      </c>
      <c r="L5659" s="3">
        <f t="shared" si="89"/>
        <v>22416.969032169225</v>
      </c>
    </row>
    <row r="5660" spans="1:12" x14ac:dyDescent="0.25">
      <c r="A5660">
        <v>3529401</v>
      </c>
      <c r="B5660" t="s">
        <v>343</v>
      </c>
      <c r="C5660">
        <v>2016</v>
      </c>
      <c r="D5660" s="2">
        <v>609.66399999999999</v>
      </c>
      <c r="E5660" s="2">
        <v>5464239.9800000004</v>
      </c>
      <c r="F5660" s="2">
        <v>4496027.7539999997</v>
      </c>
      <c r="G5660" s="2">
        <v>5844463.949</v>
      </c>
      <c r="H5660" s="2">
        <v>1881860.233</v>
      </c>
      <c r="I5660" s="2">
        <v>14539610.021</v>
      </c>
      <c r="J5660" s="2">
        <v>443.90999998586</v>
      </c>
      <c r="K5660" s="2">
        <v>32753.508642434601</v>
      </c>
      <c r="L5660" s="3">
        <f t="shared" si="89"/>
        <v>23095.114182324513</v>
      </c>
    </row>
    <row r="5661" spans="1:12" x14ac:dyDescent="0.25">
      <c r="A5661">
        <v>3529401</v>
      </c>
      <c r="B5661" t="s">
        <v>343</v>
      </c>
      <c r="C5661">
        <v>2017</v>
      </c>
      <c r="D5661" s="2">
        <v>17.306999999999999</v>
      </c>
      <c r="E5661" s="2">
        <v>6232240.3320000004</v>
      </c>
      <c r="F5661" s="2">
        <v>6670111.5779999997</v>
      </c>
      <c r="G5661" s="2">
        <v>14309741.707</v>
      </c>
      <c r="H5661" s="2">
        <v>2205955.1579999998</v>
      </c>
      <c r="I5661" s="2">
        <v>16515696.865</v>
      </c>
      <c r="J5661" s="2">
        <v>447.911</v>
      </c>
      <c r="K5661" s="2">
        <v>36872.719948829101</v>
      </c>
      <c r="L5661" s="3">
        <f t="shared" si="89"/>
        <v>23849.469486293587</v>
      </c>
    </row>
    <row r="5662" spans="1:12" x14ac:dyDescent="0.25">
      <c r="A5662">
        <v>3529401</v>
      </c>
      <c r="B5662" t="s">
        <v>343</v>
      </c>
      <c r="C5662">
        <v>2018</v>
      </c>
      <c r="D5662" s="2">
        <v>13.88</v>
      </c>
      <c r="E5662" s="2">
        <v>4989656.7949999999</v>
      </c>
      <c r="F5662" s="2">
        <v>6550839.165</v>
      </c>
      <c r="G5662" s="2">
        <v>13017966.471000001</v>
      </c>
      <c r="H5662" s="2">
        <v>2269516.4479999999</v>
      </c>
      <c r="I5662" s="2">
        <v>15287482.918</v>
      </c>
      <c r="J5662" s="2">
        <v>418.337300497635</v>
      </c>
      <c r="K5662" s="2">
        <v>36543.437316764997</v>
      </c>
      <c r="L5662" s="3">
        <f t="shared" si="89"/>
        <v>24841.965465840993</v>
      </c>
    </row>
    <row r="5663" spans="1:12" x14ac:dyDescent="0.25">
      <c r="A5663">
        <v>3529500</v>
      </c>
      <c r="B5663" t="s">
        <v>344</v>
      </c>
      <c r="C5663">
        <v>2002</v>
      </c>
      <c r="D5663" s="2">
        <v>7402.7089999999998</v>
      </c>
      <c r="E5663" s="2">
        <v>1790.596</v>
      </c>
      <c r="F5663" s="2">
        <v>6664.2550000000001</v>
      </c>
      <c r="G5663" s="2">
        <v>20890.188999999998</v>
      </c>
      <c r="H5663" s="2">
        <v>809.125</v>
      </c>
      <c r="I5663" s="2">
        <v>21699.313999999998</v>
      </c>
      <c r="J5663" s="2">
        <v>3.9390000000000001</v>
      </c>
      <c r="K5663" s="2">
        <v>5508.8382838283796</v>
      </c>
      <c r="L5663" s="3">
        <f t="shared" si="89"/>
        <v>25830.299581338659</v>
      </c>
    </row>
    <row r="5664" spans="1:12" x14ac:dyDescent="0.25">
      <c r="A5664">
        <v>3529500</v>
      </c>
      <c r="B5664" t="s">
        <v>344</v>
      </c>
      <c r="C5664">
        <v>2003</v>
      </c>
      <c r="D5664" s="2">
        <v>7281.598</v>
      </c>
      <c r="E5664" s="2">
        <v>1940.2660000000001</v>
      </c>
      <c r="F5664" s="2">
        <v>8065.7330000000002</v>
      </c>
      <c r="G5664" s="2">
        <v>22869.344000000001</v>
      </c>
      <c r="H5664" s="2">
        <v>901.89099999999996</v>
      </c>
      <c r="I5664" s="2">
        <v>23771.235000000001</v>
      </c>
      <c r="J5664" s="2">
        <v>4.0309999999999997</v>
      </c>
      <c r="K5664" s="2">
        <v>5897.1061771272598</v>
      </c>
      <c r="L5664" s="3">
        <f t="shared" si="89"/>
        <v>25960.798874712658</v>
      </c>
    </row>
    <row r="5665" spans="1:12" x14ac:dyDescent="0.25">
      <c r="A5665">
        <v>3529500</v>
      </c>
      <c r="B5665" t="s">
        <v>344</v>
      </c>
      <c r="C5665">
        <v>2004</v>
      </c>
      <c r="D5665" s="2">
        <v>7293.509</v>
      </c>
      <c r="E5665" s="2">
        <v>1996.2090000000001</v>
      </c>
      <c r="F5665" s="2">
        <v>7801.15</v>
      </c>
      <c r="G5665" s="2">
        <v>22839.514999999999</v>
      </c>
      <c r="H5665" s="2">
        <v>882.86900000000003</v>
      </c>
      <c r="I5665" s="2">
        <v>23722.383999999998</v>
      </c>
      <c r="J5665" s="2">
        <v>4.1100000000000003</v>
      </c>
      <c r="K5665" s="2">
        <v>5771.8695863746998</v>
      </c>
      <c r="L5665" s="3">
        <f t="shared" si="89"/>
        <v>26197.5539974807</v>
      </c>
    </row>
    <row r="5666" spans="1:12" x14ac:dyDescent="0.25">
      <c r="A5666">
        <v>3529500</v>
      </c>
      <c r="B5666" t="s">
        <v>344</v>
      </c>
      <c r="C5666">
        <v>2005</v>
      </c>
      <c r="D5666" s="2">
        <v>7852.5540000000001</v>
      </c>
      <c r="E5666" s="2">
        <v>3261.3449999999998</v>
      </c>
      <c r="F5666" s="2">
        <v>9439.6689999999999</v>
      </c>
      <c r="G5666" s="2">
        <v>27280.366999999998</v>
      </c>
      <c r="H5666" s="2">
        <v>1171.7719999999999</v>
      </c>
      <c r="I5666" s="2">
        <v>28452.138999999999</v>
      </c>
      <c r="J5666" s="2">
        <v>4.1870000000000003</v>
      </c>
      <c r="K5666" s="2">
        <v>6795.3520420348696</v>
      </c>
      <c r="L5666" s="3">
        <f t="shared" si="89"/>
        <v>26536.389704983132</v>
      </c>
    </row>
    <row r="5667" spans="1:12" x14ac:dyDescent="0.25">
      <c r="A5667">
        <v>3529500</v>
      </c>
      <c r="B5667" t="s">
        <v>344</v>
      </c>
      <c r="C5667">
        <v>2006</v>
      </c>
      <c r="D5667" s="2">
        <v>10514.849</v>
      </c>
      <c r="E5667" s="2">
        <v>8319.9539999999997</v>
      </c>
      <c r="F5667" s="2">
        <v>12028.888999999999</v>
      </c>
      <c r="G5667" s="2">
        <v>38380.498</v>
      </c>
      <c r="H5667" s="2">
        <v>2272.1320000000001</v>
      </c>
      <c r="I5667" s="2">
        <v>40652.629999999997</v>
      </c>
      <c r="J5667" s="2">
        <v>4.2699999999999996</v>
      </c>
      <c r="K5667" s="2">
        <v>9520.5222482435602</v>
      </c>
      <c r="L5667" s="3">
        <f t="shared" si="89"/>
        <v>26759.428295139369</v>
      </c>
    </row>
    <row r="5668" spans="1:12" x14ac:dyDescent="0.25">
      <c r="A5668">
        <v>3529500</v>
      </c>
      <c r="B5668" t="s">
        <v>344</v>
      </c>
      <c r="C5668">
        <v>2007</v>
      </c>
      <c r="D5668" s="2">
        <v>11203.444</v>
      </c>
      <c r="E5668" s="2">
        <v>17051.824000000001</v>
      </c>
      <c r="F5668" s="2">
        <v>16053.003000000001</v>
      </c>
      <c r="G5668" s="2">
        <v>53503.559000000001</v>
      </c>
      <c r="H5668" s="2">
        <v>3610.6610000000001</v>
      </c>
      <c r="I5668" s="2">
        <v>57114.220999999998</v>
      </c>
      <c r="J5668" s="2">
        <v>4.3599999999999897</v>
      </c>
      <c r="K5668" s="2">
        <v>13099.591972477099</v>
      </c>
      <c r="L5668" s="3">
        <f t="shared" si="89"/>
        <v>26959.013769372399</v>
      </c>
    </row>
    <row r="5669" spans="1:12" x14ac:dyDescent="0.25">
      <c r="A5669">
        <v>3529500</v>
      </c>
      <c r="B5669" t="s">
        <v>344</v>
      </c>
      <c r="C5669">
        <v>2008</v>
      </c>
      <c r="D5669" s="2">
        <v>10458.338</v>
      </c>
      <c r="E5669" s="2">
        <v>17849.501</v>
      </c>
      <c r="F5669" s="2">
        <v>18416.441999999999</v>
      </c>
      <c r="G5669" s="2">
        <v>57321.356</v>
      </c>
      <c r="H5669" s="2">
        <v>4467.7610000000004</v>
      </c>
      <c r="I5669" s="2">
        <v>61789.118000000002</v>
      </c>
      <c r="J5669" s="2">
        <v>4.4530000000000003</v>
      </c>
      <c r="K5669" s="2">
        <v>13875.8405569279</v>
      </c>
      <c r="L5669" s="3">
        <f t="shared" si="89"/>
        <v>26853.675806515956</v>
      </c>
    </row>
    <row r="5670" spans="1:12" x14ac:dyDescent="0.25">
      <c r="A5670">
        <v>3529500</v>
      </c>
      <c r="B5670" t="s">
        <v>344</v>
      </c>
      <c r="C5670">
        <v>2009</v>
      </c>
      <c r="D5670" s="2">
        <v>18069.87</v>
      </c>
      <c r="E5670" s="2">
        <v>35983.925000000003</v>
      </c>
      <c r="F5670" s="2">
        <v>27513.531999999999</v>
      </c>
      <c r="G5670" s="2">
        <v>93760.354000000007</v>
      </c>
      <c r="H5670" s="2">
        <v>7674.549</v>
      </c>
      <c r="I5670" s="2">
        <v>101434.90300000001</v>
      </c>
      <c r="J5670" s="2">
        <v>4.5449999999999999</v>
      </c>
      <c r="K5670" s="2">
        <v>22317.9104510451</v>
      </c>
      <c r="L5670" s="3">
        <f t="shared" si="89"/>
        <v>26737.464721496355</v>
      </c>
    </row>
    <row r="5671" spans="1:12" x14ac:dyDescent="0.25">
      <c r="A5671">
        <v>3529500</v>
      </c>
      <c r="B5671" t="s">
        <v>344</v>
      </c>
      <c r="C5671">
        <v>2010</v>
      </c>
      <c r="D5671" s="2">
        <v>15416.513000000001</v>
      </c>
      <c r="E5671" s="2">
        <v>43661.180999999997</v>
      </c>
      <c r="F5671" s="2">
        <v>32911.002999999997</v>
      </c>
      <c r="G5671" s="2">
        <v>106322.30499999999</v>
      </c>
      <c r="H5671" s="2">
        <v>10715.699000000001</v>
      </c>
      <c r="I5671" s="2">
        <v>117038.003</v>
      </c>
      <c r="J5671" s="2">
        <v>4.6320000000000103</v>
      </c>
      <c r="K5671" s="2">
        <v>25267.271804835898</v>
      </c>
      <c r="L5671" s="3">
        <f t="shared" si="89"/>
        <v>26245.047011235463</v>
      </c>
    </row>
    <row r="5672" spans="1:12" x14ac:dyDescent="0.25">
      <c r="A5672">
        <v>3529500</v>
      </c>
      <c r="B5672" t="s">
        <v>344</v>
      </c>
      <c r="C5672">
        <v>2011</v>
      </c>
      <c r="D5672" s="2">
        <v>17683.436000000002</v>
      </c>
      <c r="E5672" s="2">
        <v>57956.035000000003</v>
      </c>
      <c r="F5672" s="2">
        <v>39120.192999999999</v>
      </c>
      <c r="G5672" s="2">
        <v>130572.406</v>
      </c>
      <c r="H5672" s="2">
        <v>13171.459000000001</v>
      </c>
      <c r="I5672" s="2">
        <v>143743.86499999999</v>
      </c>
      <c r="J5672" s="2">
        <v>4.6769999999999898</v>
      </c>
      <c r="K5672" s="2">
        <v>30734.2024802224</v>
      </c>
      <c r="L5672" s="3">
        <f t="shared" si="89"/>
        <v>26636.511221641747</v>
      </c>
    </row>
    <row r="5673" spans="1:12" x14ac:dyDescent="0.25">
      <c r="A5673">
        <v>3529500</v>
      </c>
      <c r="B5673" t="s">
        <v>344</v>
      </c>
      <c r="C5673">
        <v>2012</v>
      </c>
      <c r="D5673" s="2">
        <v>15774.2766104891</v>
      </c>
      <c r="E5673" s="2">
        <v>72929.847999999998</v>
      </c>
      <c r="F5673" s="2">
        <v>44382.744620973797</v>
      </c>
      <c r="G5673" s="2">
        <v>150519.65073990601</v>
      </c>
      <c r="H5673" s="2">
        <v>15952.415300136399</v>
      </c>
      <c r="I5673" s="2">
        <v>166472.066040042</v>
      </c>
      <c r="J5673" s="2">
        <v>4.7240000000000002</v>
      </c>
      <c r="K5673" s="2">
        <v>35239.641414064798</v>
      </c>
      <c r="L5673" s="3">
        <f t="shared" si="89"/>
        <v>26716.755217877675</v>
      </c>
    </row>
    <row r="5674" spans="1:12" x14ac:dyDescent="0.25">
      <c r="A5674">
        <v>3529500</v>
      </c>
      <c r="B5674" t="s">
        <v>344</v>
      </c>
      <c r="C5674">
        <v>2013</v>
      </c>
      <c r="D5674" s="2">
        <v>22446.6498695552</v>
      </c>
      <c r="E5674" s="2">
        <v>62254.087852049903</v>
      </c>
      <c r="F5674" s="2">
        <v>49472.810212311299</v>
      </c>
      <c r="G5674" s="2">
        <v>155147.31450270399</v>
      </c>
      <c r="H5674" s="2">
        <v>16903.0686428478</v>
      </c>
      <c r="I5674" s="2">
        <v>172050.38314555201</v>
      </c>
      <c r="J5674" s="2">
        <v>4.7699999999999996</v>
      </c>
      <c r="K5674" s="2">
        <v>36069.262713952201</v>
      </c>
      <c r="L5674" s="3">
        <f t="shared" si="89"/>
        <v>26541.565793345682</v>
      </c>
    </row>
    <row r="5675" spans="1:12" x14ac:dyDescent="0.25">
      <c r="A5675">
        <v>3529500</v>
      </c>
      <c r="B5675" t="s">
        <v>344</v>
      </c>
      <c r="C5675">
        <v>2014</v>
      </c>
      <c r="D5675" s="2">
        <v>19912.091458946299</v>
      </c>
      <c r="E5675" s="2">
        <v>65115.231454072797</v>
      </c>
      <c r="F5675" s="2">
        <v>54933.129926965397</v>
      </c>
      <c r="G5675" s="2">
        <v>162815.02153563101</v>
      </c>
      <c r="H5675" s="2">
        <v>18369.5616622177</v>
      </c>
      <c r="I5675" s="2">
        <v>181184.583197848</v>
      </c>
      <c r="J5675" s="2">
        <v>4.8169999999999904</v>
      </c>
      <c r="K5675" s="2">
        <v>37613.573426997798</v>
      </c>
      <c r="L5675" s="3">
        <f t="shared" si="89"/>
        <v>27651.760484763683</v>
      </c>
    </row>
    <row r="5676" spans="1:12" x14ac:dyDescent="0.25">
      <c r="A5676">
        <v>3529500</v>
      </c>
      <c r="B5676" t="s">
        <v>344</v>
      </c>
      <c r="C5676">
        <v>2015</v>
      </c>
      <c r="D5676" s="2">
        <v>19715.9509278388</v>
      </c>
      <c r="E5676" s="2">
        <v>67798.620432290903</v>
      </c>
      <c r="F5676" s="2">
        <v>58566.636330367299</v>
      </c>
      <c r="G5676" s="2">
        <v>170408.29399481899</v>
      </c>
      <c r="H5676" s="2">
        <v>18005.030455424399</v>
      </c>
      <c r="I5676" s="2">
        <v>188413.32445024399</v>
      </c>
      <c r="J5676" s="2">
        <v>4.8640000000000096</v>
      </c>
      <c r="K5676" s="2">
        <v>38736.292033356003</v>
      </c>
      <c r="L5676" s="3">
        <f t="shared" si="89"/>
        <v>28957.356267579748</v>
      </c>
    </row>
    <row r="5677" spans="1:12" x14ac:dyDescent="0.25">
      <c r="A5677">
        <v>3529500</v>
      </c>
      <c r="B5677" t="s">
        <v>344</v>
      </c>
      <c r="C5677">
        <v>2016</v>
      </c>
      <c r="D5677" s="2">
        <v>24437.452000000001</v>
      </c>
      <c r="E5677" s="2">
        <v>82468.467000000004</v>
      </c>
      <c r="F5677" s="2">
        <v>45111.292999999998</v>
      </c>
      <c r="G5677" s="2">
        <v>70891.067999999999</v>
      </c>
      <c r="H5677" s="2">
        <v>19707.649000000001</v>
      </c>
      <c r="I5677" s="2">
        <v>223284.41200000001</v>
      </c>
      <c r="J5677" s="2">
        <v>4.8990000083430596</v>
      </c>
      <c r="K5677" s="2">
        <v>45577.548809908898</v>
      </c>
      <c r="L5677" s="3">
        <f t="shared" si="89"/>
        <v>36693.976697606515</v>
      </c>
    </row>
    <row r="5678" spans="1:12" x14ac:dyDescent="0.25">
      <c r="A5678">
        <v>3529500</v>
      </c>
      <c r="B5678" t="s">
        <v>344</v>
      </c>
      <c r="C5678">
        <v>2017</v>
      </c>
      <c r="D5678" s="2">
        <v>27465.802</v>
      </c>
      <c r="E5678" s="2">
        <v>109585.579</v>
      </c>
      <c r="F5678" s="2">
        <v>77595.793999999994</v>
      </c>
      <c r="G5678" s="2">
        <v>242532.00700000001</v>
      </c>
      <c r="H5678" s="2">
        <v>22646.57</v>
      </c>
      <c r="I5678" s="2">
        <v>265178.57799999998</v>
      </c>
      <c r="J5678" s="2">
        <v>4.9340000000000002</v>
      </c>
      <c r="K5678" s="2">
        <v>53745.151601135003</v>
      </c>
      <c r="L5678" s="3">
        <f t="shared" si="89"/>
        <v>38043.835245619404</v>
      </c>
    </row>
    <row r="5679" spans="1:12" x14ac:dyDescent="0.25">
      <c r="A5679">
        <v>3529500</v>
      </c>
      <c r="B5679" t="s">
        <v>344</v>
      </c>
      <c r="C5679">
        <v>2018</v>
      </c>
      <c r="D5679" s="2">
        <v>18864.153999999999</v>
      </c>
      <c r="E5679" s="2">
        <v>89306.724000000002</v>
      </c>
      <c r="F5679" s="2">
        <v>75546.826000000001</v>
      </c>
      <c r="G5679" s="2">
        <v>212095.016</v>
      </c>
      <c r="H5679" s="2">
        <v>21417.531999999999</v>
      </c>
      <c r="I5679" s="2">
        <v>233512.54800000001</v>
      </c>
      <c r="J5679" s="2">
        <v>4.3773930943546997</v>
      </c>
      <c r="K5679" s="2">
        <v>53345.117280225299</v>
      </c>
      <c r="L5679" s="3">
        <f t="shared" si="89"/>
        <v>38923.359900168922</v>
      </c>
    </row>
    <row r="5680" spans="1:12" x14ac:dyDescent="0.25">
      <c r="A5680">
        <v>3529609</v>
      </c>
      <c r="B5680" t="s">
        <v>345</v>
      </c>
      <c r="C5680">
        <v>2002</v>
      </c>
      <c r="D5680" s="2">
        <v>7921.0140000000001</v>
      </c>
      <c r="E5680" s="2">
        <v>2705.8589999999999</v>
      </c>
      <c r="F5680" s="2">
        <v>12364.558000000001</v>
      </c>
      <c r="G5680" s="2">
        <v>28026.611000000001</v>
      </c>
      <c r="H5680" s="2">
        <v>2975.4209999999998</v>
      </c>
      <c r="I5680" s="2">
        <v>31002.032999999999</v>
      </c>
      <c r="J5680" s="2">
        <v>4.0119999999999996</v>
      </c>
      <c r="K5680" s="2">
        <v>7727.32627118644</v>
      </c>
      <c r="L5680" s="3">
        <f t="shared" si="89"/>
        <v>39840.38011456978</v>
      </c>
    </row>
    <row r="5681" spans="1:12" x14ac:dyDescent="0.25">
      <c r="A5681">
        <v>3529609</v>
      </c>
      <c r="B5681" t="s">
        <v>345</v>
      </c>
      <c r="C5681">
        <v>2003</v>
      </c>
      <c r="D5681" s="2">
        <v>9015.1389999999992</v>
      </c>
      <c r="E5681" s="2">
        <v>3558.1680000000001</v>
      </c>
      <c r="F5681" s="2">
        <v>17173.382000000001</v>
      </c>
      <c r="G5681" s="2">
        <v>35574.709000000003</v>
      </c>
      <c r="H5681" s="2">
        <v>4122.9859999999999</v>
      </c>
      <c r="I5681" s="2">
        <v>39697.695</v>
      </c>
      <c r="J5681" s="2">
        <v>4.0010000000000003</v>
      </c>
      <c r="K5681" s="2">
        <v>9921.9432641839503</v>
      </c>
      <c r="L5681" s="3">
        <f t="shared" si="89"/>
        <v>39762.529024026968</v>
      </c>
    </row>
    <row r="5682" spans="1:12" x14ac:dyDescent="0.25">
      <c r="A5682">
        <v>3529609</v>
      </c>
      <c r="B5682" t="s">
        <v>345</v>
      </c>
      <c r="C5682">
        <v>2004</v>
      </c>
      <c r="D5682" s="2">
        <v>8525.9009999999998</v>
      </c>
      <c r="E5682" s="2">
        <v>4262.4459999999999</v>
      </c>
      <c r="F5682" s="2">
        <v>21908.442999999999</v>
      </c>
      <c r="G5682" s="2">
        <v>40638.161</v>
      </c>
      <c r="H5682" s="2">
        <v>5271.0370000000003</v>
      </c>
      <c r="I5682" s="2">
        <v>45909.197</v>
      </c>
      <c r="J5682" s="2">
        <v>3.9809999999999999</v>
      </c>
      <c r="K5682" s="2">
        <v>11532.076613916101</v>
      </c>
      <c r="L5682" s="3">
        <f t="shared" si="89"/>
        <v>39574.403759133405</v>
      </c>
    </row>
    <row r="5683" spans="1:12" x14ac:dyDescent="0.25">
      <c r="A5683">
        <v>3529609</v>
      </c>
      <c r="B5683" t="s">
        <v>345</v>
      </c>
      <c r="C5683">
        <v>2005</v>
      </c>
      <c r="D5683" s="2">
        <v>10237.295</v>
      </c>
      <c r="E5683" s="2">
        <v>3862.7950000000001</v>
      </c>
      <c r="F5683" s="2">
        <v>17310.43</v>
      </c>
      <c r="G5683" s="2">
        <v>38288.847000000002</v>
      </c>
      <c r="H5683" s="2">
        <v>3667.4670000000001</v>
      </c>
      <c r="I5683" s="2">
        <v>41956.313000000002</v>
      </c>
      <c r="J5683" s="2">
        <v>3.9630000000000001</v>
      </c>
      <c r="K5683" s="2">
        <v>10587.008074690901</v>
      </c>
      <c r="L5683" s="3">
        <f t="shared" si="89"/>
        <v>39302.234142348861</v>
      </c>
    </row>
    <row r="5684" spans="1:12" x14ac:dyDescent="0.25">
      <c r="A5684">
        <v>3529609</v>
      </c>
      <c r="B5684" t="s">
        <v>345</v>
      </c>
      <c r="C5684">
        <v>2006</v>
      </c>
      <c r="D5684" s="2">
        <v>12962.231</v>
      </c>
      <c r="E5684" s="2">
        <v>12196.898999999999</v>
      </c>
      <c r="F5684" s="2">
        <v>15391.387000000001</v>
      </c>
      <c r="G5684" s="2">
        <v>48430.741000000002</v>
      </c>
      <c r="H5684" s="2">
        <v>2564.5729999999999</v>
      </c>
      <c r="I5684" s="2">
        <v>50995.313999999998</v>
      </c>
      <c r="J5684" s="2">
        <v>3.9489999999999998</v>
      </c>
      <c r="K5684" s="2">
        <v>12913.4753102051</v>
      </c>
      <c r="L5684" s="3">
        <f t="shared" si="89"/>
        <v>39128.308832472248</v>
      </c>
    </row>
    <row r="5685" spans="1:12" x14ac:dyDescent="0.25">
      <c r="A5685">
        <v>3529609</v>
      </c>
      <c r="B5685" t="s">
        <v>345</v>
      </c>
      <c r="C5685">
        <v>2007</v>
      </c>
      <c r="D5685" s="2">
        <v>14616.58</v>
      </c>
      <c r="E5685" s="2">
        <v>4795.0690000000004</v>
      </c>
      <c r="F5685" s="2">
        <v>13698.126</v>
      </c>
      <c r="G5685" s="2">
        <v>41851.633000000002</v>
      </c>
      <c r="H5685" s="2">
        <v>2603.4430000000002</v>
      </c>
      <c r="I5685" s="2">
        <v>44455.076000000001</v>
      </c>
      <c r="J5685" s="2">
        <v>3.9309999999999898</v>
      </c>
      <c r="K5685" s="2">
        <v>11308.8466039176</v>
      </c>
      <c r="L5685" s="3">
        <f t="shared" si="89"/>
        <v>38861.547869758244</v>
      </c>
    </row>
    <row r="5686" spans="1:12" x14ac:dyDescent="0.25">
      <c r="A5686">
        <v>3529609</v>
      </c>
      <c r="B5686" t="s">
        <v>345</v>
      </c>
      <c r="C5686">
        <v>2008</v>
      </c>
      <c r="D5686" s="2">
        <v>14289.679</v>
      </c>
      <c r="E5686" s="2">
        <v>6257.9859999999999</v>
      </c>
      <c r="F5686" s="2">
        <v>13414.743</v>
      </c>
      <c r="G5686" s="2">
        <v>43573.983</v>
      </c>
      <c r="H5686" s="2">
        <v>2920.3020000000001</v>
      </c>
      <c r="I5686" s="2">
        <v>46494.285000000003</v>
      </c>
      <c r="J5686" s="2">
        <v>3.9069999999999898</v>
      </c>
      <c r="K5686" s="2">
        <v>11900.2521115946</v>
      </c>
      <c r="L5686" s="3">
        <f t="shared" si="89"/>
        <v>38741.625015894577</v>
      </c>
    </row>
    <row r="5687" spans="1:12" x14ac:dyDescent="0.25">
      <c r="A5687">
        <v>3529609</v>
      </c>
      <c r="B5687" t="s">
        <v>345</v>
      </c>
      <c r="C5687">
        <v>2009</v>
      </c>
      <c r="D5687" s="2">
        <v>15855.329</v>
      </c>
      <c r="E5687" s="2">
        <v>8848.9439999999995</v>
      </c>
      <c r="F5687" s="2">
        <v>14986.796</v>
      </c>
      <c r="G5687" s="2">
        <v>50576.093999999997</v>
      </c>
      <c r="H5687" s="2">
        <v>3565.4189999999999</v>
      </c>
      <c r="I5687" s="2">
        <v>54141.514000000003</v>
      </c>
      <c r="J5687" s="2">
        <v>3.8820000000000001</v>
      </c>
      <c r="K5687" s="2">
        <v>13946.809376609999</v>
      </c>
      <c r="L5687" s="3">
        <f t="shared" si="89"/>
        <v>38662.094346307633</v>
      </c>
    </row>
    <row r="5688" spans="1:12" x14ac:dyDescent="0.25">
      <c r="A5688">
        <v>3529609</v>
      </c>
      <c r="B5688" t="s">
        <v>345</v>
      </c>
      <c r="C5688">
        <v>2010</v>
      </c>
      <c r="D5688" s="2">
        <v>19172.682000000001</v>
      </c>
      <c r="E5688" s="2">
        <v>45888.512000000002</v>
      </c>
      <c r="F5688" s="2">
        <v>31128.322</v>
      </c>
      <c r="G5688" s="2">
        <v>108754.633</v>
      </c>
      <c r="H5688" s="2">
        <v>14337.228999999999</v>
      </c>
      <c r="I5688" s="2">
        <v>123091.86199999999</v>
      </c>
      <c r="J5688" s="2">
        <v>3.8559999999999999</v>
      </c>
      <c r="K5688" s="2">
        <v>31922.163381742699</v>
      </c>
      <c r="L5688" s="3">
        <f t="shared" si="89"/>
        <v>39172.835855589976</v>
      </c>
    </row>
    <row r="5689" spans="1:12" x14ac:dyDescent="0.25">
      <c r="A5689">
        <v>3529609</v>
      </c>
      <c r="B5689" t="s">
        <v>345</v>
      </c>
      <c r="C5689">
        <v>2011</v>
      </c>
      <c r="D5689" s="2">
        <v>14600.282999999999</v>
      </c>
      <c r="E5689" s="2">
        <v>47415.447</v>
      </c>
      <c r="F5689" s="2">
        <v>34242.357000000004</v>
      </c>
      <c r="G5689" s="2">
        <v>110875.219</v>
      </c>
      <c r="H5689" s="2">
        <v>12510.84</v>
      </c>
      <c r="I5689" s="2">
        <v>123386.05899999999</v>
      </c>
      <c r="J5689" s="2">
        <v>3.8439999999999999</v>
      </c>
      <c r="K5689" s="2">
        <v>32098.350416233101</v>
      </c>
      <c r="L5689" s="3">
        <f t="shared" si="89"/>
        <v>38832.833200173394</v>
      </c>
    </row>
    <row r="5690" spans="1:12" x14ac:dyDescent="0.25">
      <c r="A5690">
        <v>3529609</v>
      </c>
      <c r="B5690" t="s">
        <v>345</v>
      </c>
      <c r="C5690">
        <v>2012</v>
      </c>
      <c r="D5690" s="2">
        <v>14864.6720239516</v>
      </c>
      <c r="E5690" s="2">
        <v>42014.186999999998</v>
      </c>
      <c r="F5690" s="2">
        <v>37218.856717662798</v>
      </c>
      <c r="G5690" s="2">
        <v>109780.893565476</v>
      </c>
      <c r="H5690" s="2">
        <v>13877.1338827048</v>
      </c>
      <c r="I5690" s="2">
        <v>123658.027448181</v>
      </c>
      <c r="J5690" s="2">
        <v>3.8330000000000002</v>
      </c>
      <c r="K5690" s="2">
        <v>32261.4211970209</v>
      </c>
      <c r="L5690" s="3">
        <f t="shared" si="89"/>
        <v>38297.283549963926</v>
      </c>
    </row>
    <row r="5691" spans="1:12" x14ac:dyDescent="0.25">
      <c r="A5691">
        <v>3529609</v>
      </c>
      <c r="B5691" t="s">
        <v>345</v>
      </c>
      <c r="C5691">
        <v>2013</v>
      </c>
      <c r="D5691" s="2">
        <v>17369.488319662702</v>
      </c>
      <c r="E5691" s="2">
        <v>86927.305083179395</v>
      </c>
      <c r="F5691" s="2">
        <v>64734.121095883696</v>
      </c>
      <c r="G5691" s="2">
        <v>186868.53462947599</v>
      </c>
      <c r="H5691" s="2">
        <v>23067.0347709743</v>
      </c>
      <c r="I5691" s="2">
        <v>209935.569400451</v>
      </c>
      <c r="J5691" s="2">
        <v>3.8210000000000099</v>
      </c>
      <c r="K5691" s="2">
        <v>54942.572468058199</v>
      </c>
      <c r="L5691" s="3">
        <f t="shared" si="89"/>
        <v>37689.649419528752</v>
      </c>
    </row>
    <row r="5692" spans="1:12" x14ac:dyDescent="0.25">
      <c r="A5692">
        <v>3529609</v>
      </c>
      <c r="B5692" t="s">
        <v>345</v>
      </c>
      <c r="C5692">
        <v>2014</v>
      </c>
      <c r="D5692" s="2">
        <v>17441.112222253301</v>
      </c>
      <c r="E5692" s="2">
        <v>94716.650475454298</v>
      </c>
      <c r="F5692" s="2">
        <v>72067.831932055196</v>
      </c>
      <c r="G5692" s="2">
        <v>202778.715241856</v>
      </c>
      <c r="H5692" s="2">
        <v>25092.4383680022</v>
      </c>
      <c r="I5692" s="2">
        <v>227871.15360985801</v>
      </c>
      <c r="J5692" s="2">
        <v>3.81</v>
      </c>
      <c r="K5692" s="2">
        <v>59808.701734870898</v>
      </c>
      <c r="L5692" s="3">
        <f t="shared" si="89"/>
        <v>35723.689850403134</v>
      </c>
    </row>
    <row r="5693" spans="1:12" x14ac:dyDescent="0.25">
      <c r="A5693">
        <v>3529609</v>
      </c>
      <c r="B5693" t="s">
        <v>345</v>
      </c>
      <c r="C5693">
        <v>2015</v>
      </c>
      <c r="D5693" s="2">
        <v>17283.4236697661</v>
      </c>
      <c r="E5693" s="2">
        <v>506809.045145693</v>
      </c>
      <c r="F5693" s="2">
        <v>76921.377759291106</v>
      </c>
      <c r="G5693" s="2">
        <v>620820.03815957694</v>
      </c>
      <c r="H5693" s="2">
        <v>25823.033668218799</v>
      </c>
      <c r="I5693" s="2">
        <v>646643.07182779606</v>
      </c>
      <c r="J5693" s="2">
        <v>3.7980000000000098</v>
      </c>
      <c r="K5693" s="2">
        <v>170258.83934381101</v>
      </c>
      <c r="L5693" s="3">
        <f t="shared" si="89"/>
        <v>33518.174920513447</v>
      </c>
    </row>
    <row r="5694" spans="1:12" x14ac:dyDescent="0.25">
      <c r="A5694">
        <v>3529609</v>
      </c>
      <c r="B5694" t="s">
        <v>345</v>
      </c>
      <c r="C5694">
        <v>2016</v>
      </c>
      <c r="D5694" s="2">
        <v>24643.787</v>
      </c>
      <c r="E5694" s="2">
        <v>108896.554</v>
      </c>
      <c r="F5694" s="2">
        <v>60048.747000000003</v>
      </c>
      <c r="G5694" s="2">
        <v>80617.381999999998</v>
      </c>
      <c r="H5694" s="2">
        <v>24709.839</v>
      </c>
      <c r="I5694" s="2">
        <v>259436.196</v>
      </c>
      <c r="J5694" s="2">
        <v>3.7860000049394902</v>
      </c>
      <c r="K5694" s="2">
        <v>68525.144126127998</v>
      </c>
      <c r="L5694" s="3">
        <f t="shared" si="89"/>
        <v>24910.554217761091</v>
      </c>
    </row>
    <row r="5695" spans="1:12" x14ac:dyDescent="0.25">
      <c r="A5695">
        <v>3529609</v>
      </c>
      <c r="B5695" t="s">
        <v>345</v>
      </c>
      <c r="C5695">
        <v>2017</v>
      </c>
      <c r="D5695" s="2">
        <v>28191.588</v>
      </c>
      <c r="E5695" s="2">
        <v>102981.602</v>
      </c>
      <c r="F5695" s="2">
        <v>82349.320000000007</v>
      </c>
      <c r="G5695" s="2">
        <v>235658.67800000001</v>
      </c>
      <c r="H5695" s="2">
        <v>23672.763999999999</v>
      </c>
      <c r="I5695" s="2">
        <v>259331.44200000001</v>
      </c>
      <c r="J5695" s="2">
        <v>3.7749999999999999</v>
      </c>
      <c r="K5695" s="2">
        <v>68697.0707284768</v>
      </c>
      <c r="L5695" s="3">
        <f t="shared" si="89"/>
        <v>22474.189761790902</v>
      </c>
    </row>
    <row r="5696" spans="1:12" x14ac:dyDescent="0.25">
      <c r="A5696">
        <v>3529609</v>
      </c>
      <c r="B5696" t="s">
        <v>345</v>
      </c>
      <c r="C5696">
        <v>2018</v>
      </c>
      <c r="D5696" s="2">
        <v>28582.57</v>
      </c>
      <c r="E5696" s="2">
        <v>89511.116999999998</v>
      </c>
      <c r="F5696" s="2">
        <v>78829.332999999999</v>
      </c>
      <c r="G5696" s="2">
        <v>219500.78400000001</v>
      </c>
      <c r="H5696" s="2">
        <v>21655.846000000001</v>
      </c>
      <c r="I5696" s="2">
        <v>241156.63</v>
      </c>
      <c r="J5696" s="2">
        <v>3.4983464984550499</v>
      </c>
      <c r="K5696" s="2">
        <v>68934.460925039893</v>
      </c>
      <c r="L5696" s="3">
        <f t="shared" si="89"/>
        <v>20228.044767180843</v>
      </c>
    </row>
    <row r="5697" spans="1:12" x14ac:dyDescent="0.25">
      <c r="A5697">
        <v>3529658</v>
      </c>
      <c r="B5697" t="s">
        <v>346</v>
      </c>
      <c r="C5697">
        <v>2002</v>
      </c>
      <c r="D5697" s="2">
        <v>6253.0280000000002</v>
      </c>
      <c r="E5697" s="2">
        <v>588.08900000000006</v>
      </c>
      <c r="F5697" s="2">
        <v>2461.473</v>
      </c>
      <c r="G5697" s="2">
        <v>12220.939</v>
      </c>
      <c r="H5697" s="2">
        <v>202.54499999999999</v>
      </c>
      <c r="I5697" s="2">
        <v>12423.484</v>
      </c>
      <c r="J5697" s="2">
        <v>1.94</v>
      </c>
      <c r="K5697" s="2">
        <v>6403.8577319587603</v>
      </c>
      <c r="L5697" s="3">
        <f t="shared" si="89"/>
        <v>17967.935643361194</v>
      </c>
    </row>
    <row r="5698" spans="1:12" x14ac:dyDescent="0.25">
      <c r="A5698">
        <v>3529658</v>
      </c>
      <c r="B5698" t="s">
        <v>346</v>
      </c>
      <c r="C5698">
        <v>2003</v>
      </c>
      <c r="D5698" s="2">
        <v>6481.0119999999997</v>
      </c>
      <c r="E5698" s="2">
        <v>466.72699999999998</v>
      </c>
      <c r="F5698" s="2">
        <v>2485.8580000000002</v>
      </c>
      <c r="G5698" s="2">
        <v>12778.075000000001</v>
      </c>
      <c r="H5698" s="2">
        <v>219.05699999999999</v>
      </c>
      <c r="I5698" s="2">
        <v>12997.132</v>
      </c>
      <c r="J5698" s="2">
        <v>1.9330000000000001</v>
      </c>
      <c r="K5698" s="2">
        <v>6723.8137609932701</v>
      </c>
      <c r="L5698" s="3">
        <f t="shared" si="89"/>
        <v>18475.55185926404</v>
      </c>
    </row>
    <row r="5699" spans="1:12" x14ac:dyDescent="0.25">
      <c r="A5699">
        <v>3529658</v>
      </c>
      <c r="B5699" t="s">
        <v>346</v>
      </c>
      <c r="C5699">
        <v>2004</v>
      </c>
      <c r="D5699" s="2">
        <v>6321.0439999999999</v>
      </c>
      <c r="E5699" s="2">
        <v>461.803</v>
      </c>
      <c r="F5699" s="2">
        <v>2597.2429999999999</v>
      </c>
      <c r="G5699" s="2">
        <v>13049.082</v>
      </c>
      <c r="H5699" s="2">
        <v>215.79400000000001</v>
      </c>
      <c r="I5699" s="2">
        <v>13264.876</v>
      </c>
      <c r="J5699" s="2">
        <v>1.921</v>
      </c>
      <c r="K5699" s="2">
        <v>6905.1931285788696</v>
      </c>
      <c r="L5699" s="3">
        <f t="shared" si="89"/>
        <v>19000.043193054731</v>
      </c>
    </row>
    <row r="5700" spans="1:12" x14ac:dyDescent="0.25">
      <c r="A5700">
        <v>3529658</v>
      </c>
      <c r="B5700" t="s">
        <v>346</v>
      </c>
      <c r="C5700">
        <v>2005</v>
      </c>
      <c r="D5700" s="2">
        <v>6562.9780000000001</v>
      </c>
      <c r="E5700" s="2">
        <v>557.322</v>
      </c>
      <c r="F5700" s="2">
        <v>3028.866</v>
      </c>
      <c r="G5700" s="2">
        <v>14507.186</v>
      </c>
      <c r="H5700" s="2">
        <v>104.79600000000001</v>
      </c>
      <c r="I5700" s="2">
        <v>14611.982</v>
      </c>
      <c r="J5700" s="2">
        <v>1.915</v>
      </c>
      <c r="K5700" s="2">
        <v>7630.2778067885101</v>
      </c>
      <c r="L5700" s="3">
        <f t="shared" si="89"/>
        <v>19613.768313824236</v>
      </c>
    </row>
    <row r="5701" spans="1:12" x14ac:dyDescent="0.25">
      <c r="A5701">
        <v>3529658</v>
      </c>
      <c r="B5701" t="s">
        <v>346</v>
      </c>
      <c r="C5701">
        <v>2006</v>
      </c>
      <c r="D5701" s="2">
        <v>6709.5339999999997</v>
      </c>
      <c r="E5701" s="2">
        <v>793.61</v>
      </c>
      <c r="F5701" s="2">
        <v>3318.3980000000001</v>
      </c>
      <c r="G5701" s="2">
        <v>15781.954</v>
      </c>
      <c r="H5701" s="2">
        <v>246.191</v>
      </c>
      <c r="I5701" s="2">
        <v>16028.145</v>
      </c>
      <c r="J5701" s="2">
        <v>1.913</v>
      </c>
      <c r="K5701" s="2">
        <v>8378.5389440669096</v>
      </c>
      <c r="L5701" s="3">
        <f t="shared" si="89"/>
        <v>20223.168282002724</v>
      </c>
    </row>
    <row r="5702" spans="1:12" x14ac:dyDescent="0.25">
      <c r="A5702">
        <v>3529658</v>
      </c>
      <c r="B5702" t="s">
        <v>346</v>
      </c>
      <c r="C5702">
        <v>2007</v>
      </c>
      <c r="D5702" s="2">
        <v>7068.73</v>
      </c>
      <c r="E5702" s="2">
        <v>780.78300000000002</v>
      </c>
      <c r="F5702" s="2">
        <v>3583.5050000000001</v>
      </c>
      <c r="G5702" s="2">
        <v>17345.217000000001</v>
      </c>
      <c r="H5702" s="2">
        <v>305.16399999999999</v>
      </c>
      <c r="I5702" s="2">
        <v>17650.381000000001</v>
      </c>
      <c r="J5702" s="2">
        <v>1.9039999999999999</v>
      </c>
      <c r="K5702" s="2">
        <v>9270.1580882352991</v>
      </c>
      <c r="L5702" s="3">
        <f t="shared" si="89"/>
        <v>20947.299261987977</v>
      </c>
    </row>
    <row r="5703" spans="1:12" x14ac:dyDescent="0.25">
      <c r="A5703">
        <v>3529658</v>
      </c>
      <c r="B5703" t="s">
        <v>346</v>
      </c>
      <c r="C5703">
        <v>2008</v>
      </c>
      <c r="D5703" s="2">
        <v>7384.491</v>
      </c>
      <c r="E5703" s="2">
        <v>873.12900000000002</v>
      </c>
      <c r="F5703" s="2">
        <v>4243.8599999999997</v>
      </c>
      <c r="G5703" s="2">
        <v>19516.613000000001</v>
      </c>
      <c r="H5703" s="2">
        <v>461.73599999999999</v>
      </c>
      <c r="I5703" s="2">
        <v>19978.348999999998</v>
      </c>
      <c r="J5703" s="2">
        <v>1.8939999999999999</v>
      </c>
      <c r="K5703" s="2">
        <v>10548.2307286167</v>
      </c>
      <c r="L5703" s="3">
        <f t="shared" si="89"/>
        <v>21743.729882062064</v>
      </c>
    </row>
    <row r="5704" spans="1:12" x14ac:dyDescent="0.25">
      <c r="A5704">
        <v>3529658</v>
      </c>
      <c r="B5704" t="s">
        <v>346</v>
      </c>
      <c r="C5704">
        <v>2009</v>
      </c>
      <c r="D5704" s="2">
        <v>26601.954000000002</v>
      </c>
      <c r="E5704" s="2">
        <v>1815.463</v>
      </c>
      <c r="F5704" s="2">
        <v>7157.6009999999997</v>
      </c>
      <c r="G5704" s="2">
        <v>42957.214</v>
      </c>
      <c r="H5704" s="2">
        <v>-210.249</v>
      </c>
      <c r="I5704" s="2">
        <v>42746.964999999997</v>
      </c>
      <c r="J5704" s="2">
        <v>1.889</v>
      </c>
      <c r="K5704" s="2">
        <v>22629.4150344097</v>
      </c>
      <c r="L5704" s="3">
        <f t="shared" si="89"/>
        <v>22285.292105627093</v>
      </c>
    </row>
    <row r="5705" spans="1:12" x14ac:dyDescent="0.25">
      <c r="A5705">
        <v>3529658</v>
      </c>
      <c r="B5705" t="s">
        <v>346</v>
      </c>
      <c r="C5705">
        <v>2010</v>
      </c>
      <c r="D5705" s="2">
        <v>30194.161</v>
      </c>
      <c r="E5705" s="2">
        <v>2589.087</v>
      </c>
      <c r="F5705" s="2">
        <v>7773.0860000000002</v>
      </c>
      <c r="G5705" s="2">
        <v>48738.658000000003</v>
      </c>
      <c r="H5705" s="2">
        <v>565.37699999999995</v>
      </c>
      <c r="I5705" s="2">
        <v>49304.035000000003</v>
      </c>
      <c r="J5705" s="2">
        <v>1.8859999999999999</v>
      </c>
      <c r="K5705" s="2">
        <v>26142.1182396607</v>
      </c>
      <c r="L5705" s="3">
        <f t="shared" si="89"/>
        <v>22343.668878273078</v>
      </c>
    </row>
    <row r="5706" spans="1:12" x14ac:dyDescent="0.25">
      <c r="A5706">
        <v>3529658</v>
      </c>
      <c r="B5706" t="s">
        <v>346</v>
      </c>
      <c r="C5706">
        <v>2011</v>
      </c>
      <c r="D5706" s="2">
        <v>25080.098000000002</v>
      </c>
      <c r="E5706" s="2">
        <v>2396.6080000000002</v>
      </c>
      <c r="F5706" s="2">
        <v>7199.6009999999997</v>
      </c>
      <c r="G5706" s="2">
        <v>42807.425000000003</v>
      </c>
      <c r="H5706" s="2">
        <v>559.27099999999996</v>
      </c>
      <c r="I5706" s="2">
        <v>43366.696000000004</v>
      </c>
      <c r="J5706" s="2">
        <v>1.8859999999999999</v>
      </c>
      <c r="K5706" s="2">
        <v>22994.006362672299</v>
      </c>
      <c r="L5706" s="3">
        <f t="shared" si="89"/>
        <v>22221.917990551436</v>
      </c>
    </row>
    <row r="5707" spans="1:12" x14ac:dyDescent="0.25">
      <c r="A5707">
        <v>3529658</v>
      </c>
      <c r="B5707" t="s">
        <v>346</v>
      </c>
      <c r="C5707">
        <v>2012</v>
      </c>
      <c r="D5707" s="2">
        <v>20991.983602031902</v>
      </c>
      <c r="E5707" s="2">
        <v>2114.1790000000001</v>
      </c>
      <c r="F5707" s="2">
        <v>7911.9067913970903</v>
      </c>
      <c r="G5707" s="2">
        <v>40802.657998594601</v>
      </c>
      <c r="H5707" s="2">
        <v>560.41688897442498</v>
      </c>
      <c r="I5707" s="2">
        <v>41363.074887568997</v>
      </c>
      <c r="J5707" s="2">
        <v>1.8859999999999999</v>
      </c>
      <c r="K5707" s="2">
        <v>21931.640979623</v>
      </c>
      <c r="L5707" s="3">
        <f t="shared" si="89"/>
        <v>22418.510887861208</v>
      </c>
    </row>
    <row r="5708" spans="1:12" x14ac:dyDescent="0.25">
      <c r="A5708">
        <v>3529658</v>
      </c>
      <c r="B5708" t="s">
        <v>346</v>
      </c>
      <c r="C5708">
        <v>2013</v>
      </c>
      <c r="D5708" s="2">
        <v>19663.033845416201</v>
      </c>
      <c r="E5708" s="2">
        <v>2174.91657581662</v>
      </c>
      <c r="F5708" s="2">
        <v>8051.9415565337604</v>
      </c>
      <c r="G5708" s="2">
        <v>40126.823913982298</v>
      </c>
      <c r="H5708" s="2">
        <v>483.793315262786</v>
      </c>
      <c r="I5708" s="2">
        <v>40610.617229245101</v>
      </c>
      <c r="J5708" s="2">
        <v>1.887</v>
      </c>
      <c r="K5708" s="2">
        <v>21521.259792922701</v>
      </c>
      <c r="L5708" s="3">
        <f t="shared" si="89"/>
        <v>22895.163973655275</v>
      </c>
    </row>
    <row r="5709" spans="1:12" x14ac:dyDescent="0.25">
      <c r="A5709">
        <v>3529658</v>
      </c>
      <c r="B5709" t="s">
        <v>346</v>
      </c>
      <c r="C5709">
        <v>2014</v>
      </c>
      <c r="D5709" s="2">
        <v>19332.888660037501</v>
      </c>
      <c r="E5709" s="2">
        <v>2110.2403778632802</v>
      </c>
      <c r="F5709" s="2">
        <v>9054.0026467572898</v>
      </c>
      <c r="G5709" s="2">
        <v>41547.012229523301</v>
      </c>
      <c r="H5709" s="2">
        <v>561.29450824683897</v>
      </c>
      <c r="I5709" s="2">
        <v>42108.306737770203</v>
      </c>
      <c r="J5709" s="2">
        <v>1.88700000000001</v>
      </c>
      <c r="K5709" s="2">
        <v>22314.947926746201</v>
      </c>
      <c r="L5709" s="3">
        <f t="shared" si="89"/>
        <v>23536.298483032773</v>
      </c>
    </row>
    <row r="5710" spans="1:12" x14ac:dyDescent="0.25">
      <c r="A5710">
        <v>3529658</v>
      </c>
      <c r="B5710" t="s">
        <v>346</v>
      </c>
      <c r="C5710">
        <v>2015</v>
      </c>
      <c r="D5710" s="2">
        <v>21813.774035103001</v>
      </c>
      <c r="E5710" s="2">
        <v>2210.3901872748502</v>
      </c>
      <c r="F5710" s="2">
        <v>9258.4820049490409</v>
      </c>
      <c r="G5710" s="2">
        <v>44460.911968098801</v>
      </c>
      <c r="H5710" s="2">
        <v>693.65335007959004</v>
      </c>
      <c r="I5710" s="2">
        <v>45154.5653181784</v>
      </c>
      <c r="J5710" s="2">
        <v>1.887</v>
      </c>
      <c r="K5710" s="2">
        <v>23929.2873970209</v>
      </c>
      <c r="L5710" s="3">
        <f t="shared" si="89"/>
        <v>23846.936894548744</v>
      </c>
    </row>
    <row r="5711" spans="1:12" x14ac:dyDescent="0.25">
      <c r="A5711">
        <v>3529658</v>
      </c>
      <c r="B5711" t="s">
        <v>346</v>
      </c>
      <c r="C5711">
        <v>2016</v>
      </c>
      <c r="D5711" s="2">
        <v>26549.191999999999</v>
      </c>
      <c r="E5711" s="2">
        <v>2239.6509999999998</v>
      </c>
      <c r="F5711" s="2">
        <v>-764.57799999999997</v>
      </c>
      <c r="G5711" s="2">
        <v>10398.929</v>
      </c>
      <c r="H5711" s="2">
        <v>826.64</v>
      </c>
      <c r="I5711" s="2">
        <v>51177.919000000002</v>
      </c>
      <c r="J5711" s="2">
        <v>1.8880000172903799</v>
      </c>
      <c r="K5711" s="2">
        <v>27106.948374634801</v>
      </c>
      <c r="L5711" s="3">
        <f t="shared" si="89"/>
        <v>24442.945046352321</v>
      </c>
    </row>
    <row r="5712" spans="1:12" x14ac:dyDescent="0.25">
      <c r="A5712">
        <v>3529658</v>
      </c>
      <c r="B5712" t="s">
        <v>346</v>
      </c>
      <c r="C5712">
        <v>2017</v>
      </c>
      <c r="D5712" s="2">
        <v>28739.704000000002</v>
      </c>
      <c r="E5712" s="2">
        <v>2645.4160000000002</v>
      </c>
      <c r="F5712" s="2">
        <v>12373.231</v>
      </c>
      <c r="G5712" s="2">
        <v>56649.252</v>
      </c>
      <c r="H5712" s="2">
        <v>1019.574</v>
      </c>
      <c r="I5712" s="2">
        <v>57668.824999999997</v>
      </c>
      <c r="J5712" s="2">
        <v>1.89</v>
      </c>
      <c r="K5712" s="2">
        <v>30512.6058201058</v>
      </c>
      <c r="L5712" s="3">
        <f t="shared" si="89"/>
        <v>25859.347439926158</v>
      </c>
    </row>
    <row r="5713" spans="1:12" x14ac:dyDescent="0.25">
      <c r="A5713">
        <v>3529658</v>
      </c>
      <c r="B5713" t="s">
        <v>346</v>
      </c>
      <c r="C5713">
        <v>2018</v>
      </c>
      <c r="D5713" s="2">
        <v>27659.206999999999</v>
      </c>
      <c r="E5713" s="2">
        <v>2670.989</v>
      </c>
      <c r="F5713" s="2">
        <v>13304.253000000001</v>
      </c>
      <c r="G5713" s="2">
        <v>57642.879999999997</v>
      </c>
      <c r="H5713" s="2">
        <v>1155.443</v>
      </c>
      <c r="I5713" s="2">
        <v>58798.322999999997</v>
      </c>
      <c r="J5713" s="2">
        <v>1.9270174218045899</v>
      </c>
      <c r="K5713" s="2">
        <v>30512.6058201058</v>
      </c>
      <c r="L5713" s="3">
        <f t="shared" si="89"/>
        <v>27183.73759613889</v>
      </c>
    </row>
    <row r="5714" spans="1:12" x14ac:dyDescent="0.25">
      <c r="A5714">
        <v>3529708</v>
      </c>
      <c r="B5714" t="s">
        <v>347</v>
      </c>
      <c r="C5714">
        <v>2002</v>
      </c>
      <c r="D5714" s="2">
        <v>69985.176000000007</v>
      </c>
      <c r="E5714" s="2">
        <v>128944.36900000001</v>
      </c>
      <c r="F5714" s="2">
        <v>59382.81</v>
      </c>
      <c r="G5714" s="2">
        <v>282336.429</v>
      </c>
      <c r="H5714" s="2">
        <v>8272.9380000000001</v>
      </c>
      <c r="I5714" s="2">
        <v>290609.36800000002</v>
      </c>
      <c r="J5714" s="2">
        <v>19.331</v>
      </c>
      <c r="K5714" s="2">
        <v>15033.3334023072</v>
      </c>
      <c r="L5714" s="3">
        <f t="shared" si="89"/>
        <v>28494.764995157791</v>
      </c>
    </row>
    <row r="5715" spans="1:12" x14ac:dyDescent="0.25">
      <c r="A5715">
        <v>3529708</v>
      </c>
      <c r="B5715" t="s">
        <v>347</v>
      </c>
      <c r="C5715">
        <v>2003</v>
      </c>
      <c r="D5715" s="2">
        <v>70948.854999999996</v>
      </c>
      <c r="E5715" s="2">
        <v>122052.986</v>
      </c>
      <c r="F5715" s="2">
        <v>70048.232999999993</v>
      </c>
      <c r="G5715" s="2">
        <v>293268.93199999997</v>
      </c>
      <c r="H5715" s="2">
        <v>11104.347</v>
      </c>
      <c r="I5715" s="2">
        <v>304373.27899999998</v>
      </c>
      <c r="J5715" s="2">
        <v>19.460999999999999</v>
      </c>
      <c r="K5715" s="2">
        <v>15640.166435435</v>
      </c>
      <c r="L5715" s="3">
        <f t="shared" si="89"/>
        <v>27956.235489375995</v>
      </c>
    </row>
    <row r="5716" spans="1:12" x14ac:dyDescent="0.25">
      <c r="A5716">
        <v>3529708</v>
      </c>
      <c r="B5716" t="s">
        <v>347</v>
      </c>
      <c r="C5716">
        <v>2004</v>
      </c>
      <c r="D5716" s="2">
        <v>69531.877999999997</v>
      </c>
      <c r="E5716" s="2">
        <v>148786.587</v>
      </c>
      <c r="F5716" s="2">
        <v>80442.607999999993</v>
      </c>
      <c r="G5716" s="2">
        <v>327430.038</v>
      </c>
      <c r="H5716" s="2">
        <v>12352.941999999999</v>
      </c>
      <c r="I5716" s="2">
        <v>339782.98</v>
      </c>
      <c r="J5716" s="2">
        <v>19.597000000000001</v>
      </c>
      <c r="K5716" s="2">
        <v>17338.5201816605</v>
      </c>
      <c r="L5716" s="3">
        <f t="shared" ref="L5716:L5779" si="90">AVERAGE(K5716:K5732)</f>
        <v>27378.00748485911</v>
      </c>
    </row>
    <row r="5717" spans="1:12" x14ac:dyDescent="0.25">
      <c r="A5717">
        <v>3529708</v>
      </c>
      <c r="B5717" t="s">
        <v>347</v>
      </c>
      <c r="C5717">
        <v>2005</v>
      </c>
      <c r="D5717" s="2">
        <v>65656.668999999994</v>
      </c>
      <c r="E5717" s="2">
        <v>176209.111</v>
      </c>
      <c r="F5717" s="2">
        <v>74449.597999999998</v>
      </c>
      <c r="G5717" s="2">
        <v>348417.54300000001</v>
      </c>
      <c r="H5717" s="2">
        <v>6886.4830000000002</v>
      </c>
      <c r="I5717" s="2">
        <v>355304.02600000001</v>
      </c>
      <c r="J5717" s="2">
        <v>19.75</v>
      </c>
      <c r="K5717" s="2">
        <v>17990.077265822802</v>
      </c>
      <c r="L5717" s="3">
        <f t="shared" si="90"/>
        <v>26681.995346192816</v>
      </c>
    </row>
    <row r="5718" spans="1:12" x14ac:dyDescent="0.25">
      <c r="A5718">
        <v>3529708</v>
      </c>
      <c r="B5718" t="s">
        <v>347</v>
      </c>
      <c r="C5718">
        <v>2006</v>
      </c>
      <c r="D5718" s="2">
        <v>109714.905</v>
      </c>
      <c r="E5718" s="2">
        <v>181126.64199999999</v>
      </c>
      <c r="F5718" s="2">
        <v>78198.611999999994</v>
      </c>
      <c r="G5718" s="2">
        <v>406005.57199999999</v>
      </c>
      <c r="H5718" s="2">
        <v>6011.1949999999997</v>
      </c>
      <c r="I5718" s="2">
        <v>412016.76699999999</v>
      </c>
      <c r="J5718" s="2">
        <v>19.914999999999999</v>
      </c>
      <c r="K5718" s="2">
        <v>20688.765603816199</v>
      </c>
      <c r="L5718" s="3">
        <f t="shared" si="90"/>
        <v>25998.479410547592</v>
      </c>
    </row>
    <row r="5719" spans="1:12" x14ac:dyDescent="0.25">
      <c r="A5719">
        <v>3529708</v>
      </c>
      <c r="B5719" t="s">
        <v>347</v>
      </c>
      <c r="C5719">
        <v>2007</v>
      </c>
      <c r="D5719" s="2">
        <v>151890.29500000001</v>
      </c>
      <c r="E5719" s="2">
        <v>169636.38500000001</v>
      </c>
      <c r="F5719" s="2">
        <v>84735.736999999994</v>
      </c>
      <c r="G5719" s="2">
        <v>451505.48300000001</v>
      </c>
      <c r="H5719" s="2">
        <v>5847.3729999999996</v>
      </c>
      <c r="I5719" s="2">
        <v>457352.85600000003</v>
      </c>
      <c r="J5719" s="2">
        <v>20.050999999999998</v>
      </c>
      <c r="K5719" s="2">
        <v>22809.478629494799</v>
      </c>
      <c r="L5719" s="3">
        <f t="shared" si="90"/>
        <v>25229.488037030911</v>
      </c>
    </row>
    <row r="5720" spans="1:12" x14ac:dyDescent="0.25">
      <c r="A5720">
        <v>3529708</v>
      </c>
      <c r="B5720" t="s">
        <v>347</v>
      </c>
      <c r="C5720">
        <v>2008</v>
      </c>
      <c r="D5720" s="2">
        <v>99078.69</v>
      </c>
      <c r="E5720" s="2">
        <v>149790.478</v>
      </c>
      <c r="F5720" s="2">
        <v>87177.038</v>
      </c>
      <c r="G5720" s="2">
        <v>390281.94900000002</v>
      </c>
      <c r="H5720" s="2">
        <v>8231.3989999999994</v>
      </c>
      <c r="I5720" s="2">
        <v>398513.34899999999</v>
      </c>
      <c r="J5720" s="2">
        <v>20.172999999999998</v>
      </c>
      <c r="K5720" s="2">
        <v>19754.788529222202</v>
      </c>
      <c r="L5720" s="3">
        <f t="shared" si="90"/>
        <v>24355.40694712105</v>
      </c>
    </row>
    <row r="5721" spans="1:12" x14ac:dyDescent="0.25">
      <c r="A5721">
        <v>3529708</v>
      </c>
      <c r="B5721" t="s">
        <v>347</v>
      </c>
      <c r="C5721">
        <v>2009</v>
      </c>
      <c r="D5721" s="2">
        <v>137854.02100000001</v>
      </c>
      <c r="E5721" s="2">
        <v>181359.95300000001</v>
      </c>
      <c r="F5721" s="2">
        <v>93924.479999999996</v>
      </c>
      <c r="G5721" s="2">
        <v>474500.1</v>
      </c>
      <c r="H5721" s="2">
        <v>5211.8239999999996</v>
      </c>
      <c r="I5721" s="2">
        <v>479711.924</v>
      </c>
      <c r="J5721" s="2">
        <v>20.308</v>
      </c>
      <c r="K5721" s="2">
        <v>23621.820169391402</v>
      </c>
      <c r="L5721" s="3">
        <f t="shared" si="90"/>
        <v>23608.262783997998</v>
      </c>
    </row>
    <row r="5722" spans="1:12" x14ac:dyDescent="0.25">
      <c r="A5722">
        <v>3529708</v>
      </c>
      <c r="B5722" t="s">
        <v>347</v>
      </c>
      <c r="C5722">
        <v>2010</v>
      </c>
      <c r="D5722" s="2">
        <v>96904.913</v>
      </c>
      <c r="E5722" s="2">
        <v>230076.77100000001</v>
      </c>
      <c r="F5722" s="2">
        <v>95420.858999999997</v>
      </c>
      <c r="G5722" s="2">
        <v>483861.092</v>
      </c>
      <c r="H5722" s="2">
        <v>8153.7340000000004</v>
      </c>
      <c r="I5722" s="2">
        <v>492014.826</v>
      </c>
      <c r="J5722" s="2">
        <v>20.439</v>
      </c>
      <c r="K5722" s="2">
        <v>24072.353148392802</v>
      </c>
      <c r="L5722" s="3">
        <f t="shared" si="90"/>
        <v>22687.827372338514</v>
      </c>
    </row>
    <row r="5723" spans="1:12" x14ac:dyDescent="0.25">
      <c r="A5723">
        <v>3529708</v>
      </c>
      <c r="B5723" t="s">
        <v>347</v>
      </c>
      <c r="C5723">
        <v>2011</v>
      </c>
      <c r="D5723" s="2">
        <v>129000.92200000001</v>
      </c>
      <c r="E5723" s="2">
        <v>230457.87700000001</v>
      </c>
      <c r="F5723" s="2">
        <v>107581.303</v>
      </c>
      <c r="G5723" s="2">
        <v>533692.62300000002</v>
      </c>
      <c r="H5723" s="2">
        <v>7382.2550000000001</v>
      </c>
      <c r="I5723" s="2">
        <v>541074.87899999996</v>
      </c>
      <c r="J5723" s="2">
        <v>20.545000000000002</v>
      </c>
      <c r="K5723" s="2">
        <v>26336.085616938399</v>
      </c>
      <c r="L5723" s="3">
        <f t="shared" si="90"/>
        <v>21761.292077562823</v>
      </c>
    </row>
    <row r="5724" spans="1:12" x14ac:dyDescent="0.25">
      <c r="A5724">
        <v>3529708</v>
      </c>
      <c r="B5724" t="s">
        <v>347</v>
      </c>
      <c r="C5724">
        <v>2012</v>
      </c>
      <c r="D5724" s="2">
        <v>158350.311633087</v>
      </c>
      <c r="E5724" s="2">
        <v>256798.80799999999</v>
      </c>
      <c r="F5724" s="2">
        <v>121849.548841649</v>
      </c>
      <c r="G5724" s="2">
        <v>611461.30851380795</v>
      </c>
      <c r="H5724" s="2">
        <v>8786.1782268513598</v>
      </c>
      <c r="I5724" s="2">
        <v>620247.48674066004</v>
      </c>
      <c r="J5724" s="2">
        <v>20.651</v>
      </c>
      <c r="K5724" s="2">
        <v>30034.743438122099</v>
      </c>
      <c r="L5724" s="3">
        <f t="shared" si="90"/>
        <v>20798.719206892918</v>
      </c>
    </row>
    <row r="5725" spans="1:12" x14ac:dyDescent="0.25">
      <c r="A5725">
        <v>3529708</v>
      </c>
      <c r="B5725" t="s">
        <v>347</v>
      </c>
      <c r="C5725">
        <v>2013</v>
      </c>
      <c r="D5725" s="2">
        <v>206328.96458271999</v>
      </c>
      <c r="E5725" s="2">
        <v>231945.86299910099</v>
      </c>
      <c r="F5725" s="2">
        <v>142625.50038057001</v>
      </c>
      <c r="G5725" s="2">
        <v>663102.03497851198</v>
      </c>
      <c r="H5725" s="2">
        <v>9851.2477327146607</v>
      </c>
      <c r="I5725" s="2">
        <v>672953.28271122603</v>
      </c>
      <c r="J5725" s="2">
        <v>20.757000000000001</v>
      </c>
      <c r="K5725" s="2">
        <v>32420.546452340201</v>
      </c>
      <c r="L5725" s="3">
        <f t="shared" si="90"/>
        <v>19621.098442344257</v>
      </c>
    </row>
    <row r="5726" spans="1:12" x14ac:dyDescent="0.25">
      <c r="A5726">
        <v>3529708</v>
      </c>
      <c r="B5726" t="s">
        <v>347</v>
      </c>
      <c r="C5726">
        <v>2014</v>
      </c>
      <c r="D5726" s="2">
        <v>104385.69604081</v>
      </c>
      <c r="E5726" s="2">
        <v>219443.57386241399</v>
      </c>
      <c r="F5726" s="2">
        <v>153117.80824251799</v>
      </c>
      <c r="G5726" s="2">
        <v>564155.68780438905</v>
      </c>
      <c r="H5726" s="2">
        <v>11603.1026430192</v>
      </c>
      <c r="I5726" s="2">
        <v>575758.79044740903</v>
      </c>
      <c r="J5726" s="2">
        <v>20.864000000000001</v>
      </c>
      <c r="K5726" s="2">
        <v>27595.800922517701</v>
      </c>
      <c r="L5726" s="3">
        <f t="shared" si="90"/>
        <v>18372.385941572487</v>
      </c>
    </row>
    <row r="5727" spans="1:12" x14ac:dyDescent="0.25">
      <c r="A5727">
        <v>3529708</v>
      </c>
      <c r="B5727" t="s">
        <v>347</v>
      </c>
      <c r="C5727">
        <v>2015</v>
      </c>
      <c r="D5727" s="2">
        <v>88283.403805902999</v>
      </c>
      <c r="E5727" s="2">
        <v>351606.77220066701</v>
      </c>
      <c r="F5727" s="2">
        <v>165729.05667743401</v>
      </c>
      <c r="G5727" s="2">
        <v>700860.184144867</v>
      </c>
      <c r="H5727" s="2">
        <v>13476.041459074</v>
      </c>
      <c r="I5727" s="2">
        <v>714336.22560394101</v>
      </c>
      <c r="J5727" s="2">
        <v>20.972000000000001</v>
      </c>
      <c r="K5727" s="2">
        <v>34061.425977681698</v>
      </c>
      <c r="L5727" s="3">
        <f t="shared" si="90"/>
        <v>17464.184360963634</v>
      </c>
    </row>
    <row r="5728" spans="1:12" x14ac:dyDescent="0.25">
      <c r="A5728">
        <v>3529708</v>
      </c>
      <c r="B5728" t="s">
        <v>347</v>
      </c>
      <c r="C5728">
        <v>2016</v>
      </c>
      <c r="D5728" s="2">
        <v>346550.40899999999</v>
      </c>
      <c r="E5728" s="2">
        <v>402771.21399999998</v>
      </c>
      <c r="F5728" s="2">
        <v>111759.75599999999</v>
      </c>
      <c r="G5728" s="2">
        <v>212309.29300000001</v>
      </c>
      <c r="H5728" s="2">
        <v>15843.450999999999</v>
      </c>
      <c r="I5728" s="2">
        <v>1078023.9040000001</v>
      </c>
      <c r="J5728" s="2">
        <v>21.0610000096476</v>
      </c>
      <c r="K5728" s="2">
        <v>51185.789065390098</v>
      </c>
      <c r="L5728" s="3">
        <f t="shared" si="90"/>
        <v>16150.064105927009</v>
      </c>
    </row>
    <row r="5729" spans="1:12" x14ac:dyDescent="0.25">
      <c r="A5729">
        <v>3529708</v>
      </c>
      <c r="B5729" t="s">
        <v>347</v>
      </c>
      <c r="C5729">
        <v>2017</v>
      </c>
      <c r="D5729" s="2">
        <v>451233.71100000001</v>
      </c>
      <c r="E5729" s="2">
        <v>317088.788</v>
      </c>
      <c r="F5729" s="2">
        <v>232593.429</v>
      </c>
      <c r="G5729" s="2">
        <v>1102858.4310000001</v>
      </c>
      <c r="H5729" s="2">
        <v>18720.689999999999</v>
      </c>
      <c r="I5729" s="2">
        <v>1121579.121</v>
      </c>
      <c r="J5729" s="2">
        <v>21.151</v>
      </c>
      <c r="K5729" s="2">
        <v>53027.238475722203</v>
      </c>
      <c r="L5729" s="3">
        <f t="shared" si="90"/>
        <v>13942.722135850714</v>
      </c>
    </row>
    <row r="5730" spans="1:12" x14ac:dyDescent="0.25">
      <c r="A5730">
        <v>3529708</v>
      </c>
      <c r="B5730" t="s">
        <v>347</v>
      </c>
      <c r="C5730">
        <v>2018</v>
      </c>
      <c r="D5730" s="2">
        <v>311117.63199999998</v>
      </c>
      <c r="E5730" s="2">
        <v>357467.22700000001</v>
      </c>
      <c r="F5730" s="2">
        <v>227334.329</v>
      </c>
      <c r="G5730" s="2">
        <v>995384.01500000001</v>
      </c>
      <c r="H5730" s="2">
        <v>19889.287</v>
      </c>
      <c r="I5730" s="2">
        <v>1015273.302</v>
      </c>
      <c r="J5730" s="2">
        <v>19.228634946284799</v>
      </c>
      <c r="K5730" s="2">
        <v>52800.071603427197</v>
      </c>
      <c r="L5730" s="3">
        <f t="shared" si="90"/>
        <v>11689.000313938677</v>
      </c>
    </row>
    <row r="5731" spans="1:12" x14ac:dyDescent="0.25">
      <c r="A5731">
        <v>3529807</v>
      </c>
      <c r="B5731" t="s">
        <v>348</v>
      </c>
      <c r="C5731">
        <v>2002</v>
      </c>
      <c r="D5731" s="2">
        <v>21335.473999999998</v>
      </c>
      <c r="E5731" s="2">
        <v>10454.897000000001</v>
      </c>
      <c r="F5731" s="2">
        <v>20631.762999999999</v>
      </c>
      <c r="G5731" s="2">
        <v>65016.421999999999</v>
      </c>
      <c r="H5731" s="2">
        <v>2890.067</v>
      </c>
      <c r="I5731" s="2">
        <v>67906.489000000001</v>
      </c>
      <c r="J5731" s="2">
        <v>11.552</v>
      </c>
      <c r="K5731" s="2">
        <v>5878.3318040166196</v>
      </c>
      <c r="L5731" s="3">
        <f t="shared" si="90"/>
        <v>9444.8289634424164</v>
      </c>
    </row>
    <row r="5732" spans="1:12" x14ac:dyDescent="0.25">
      <c r="A5732">
        <v>3529807</v>
      </c>
      <c r="B5732" t="s">
        <v>348</v>
      </c>
      <c r="C5732">
        <v>2003</v>
      </c>
      <c r="D5732" s="2">
        <v>17236.936000000002</v>
      </c>
      <c r="E5732" s="2">
        <v>12361.839</v>
      </c>
      <c r="F5732" s="2">
        <v>20911.170999999998</v>
      </c>
      <c r="G5732" s="2">
        <v>64470.64</v>
      </c>
      <c r="H5732" s="2">
        <v>3085.605</v>
      </c>
      <c r="I5732" s="2">
        <v>67556.245999999999</v>
      </c>
      <c r="J5732" s="2">
        <v>11.627000000000001</v>
      </c>
      <c r="K5732" s="2">
        <v>5810.2903586479697</v>
      </c>
      <c r="L5732" s="3">
        <f t="shared" si="90"/>
        <v>9429.6010263722037</v>
      </c>
    </row>
    <row r="5733" spans="1:12" x14ac:dyDescent="0.25">
      <c r="A5733">
        <v>3529807</v>
      </c>
      <c r="B5733" t="s">
        <v>348</v>
      </c>
      <c r="C5733">
        <v>2004</v>
      </c>
      <c r="D5733" s="2">
        <v>13212.453</v>
      </c>
      <c r="E5733" s="2">
        <v>12342.902</v>
      </c>
      <c r="F5733" s="2">
        <v>20996.077000000001</v>
      </c>
      <c r="G5733" s="2">
        <v>61134.586000000003</v>
      </c>
      <c r="H5733" s="2">
        <v>3311.3110000000001</v>
      </c>
      <c r="I5733" s="2">
        <v>64445.896999999997</v>
      </c>
      <c r="J5733" s="2">
        <v>11.704000000000001</v>
      </c>
      <c r="K5733" s="2">
        <v>5506.3138243335598</v>
      </c>
      <c r="L5733" s="3">
        <f t="shared" si="90"/>
        <v>9479.5083820223081</v>
      </c>
    </row>
    <row r="5734" spans="1:12" x14ac:dyDescent="0.25">
      <c r="A5734">
        <v>3529807</v>
      </c>
      <c r="B5734" t="s">
        <v>348</v>
      </c>
      <c r="C5734">
        <v>2005</v>
      </c>
      <c r="D5734" s="2">
        <v>17443.398000000001</v>
      </c>
      <c r="E5734" s="2">
        <v>13776.403</v>
      </c>
      <c r="F5734" s="2">
        <v>24058.436000000002</v>
      </c>
      <c r="G5734" s="2">
        <v>71337.705000000002</v>
      </c>
      <c r="H5734" s="2">
        <v>3685.393</v>
      </c>
      <c r="I5734" s="2">
        <v>75023.097999999998</v>
      </c>
      <c r="J5734" s="2">
        <v>11.776999999999999</v>
      </c>
      <c r="K5734" s="2">
        <v>6370.3063598539502</v>
      </c>
      <c r="L5734" s="3">
        <f t="shared" si="90"/>
        <v>9557.5175523173966</v>
      </c>
    </row>
    <row r="5735" spans="1:12" x14ac:dyDescent="0.25">
      <c r="A5735">
        <v>3529807</v>
      </c>
      <c r="B5735" t="s">
        <v>348</v>
      </c>
      <c r="C5735">
        <v>2006</v>
      </c>
      <c r="D5735" s="2">
        <v>25068.940999999999</v>
      </c>
      <c r="E5735" s="2">
        <v>13487.701999999999</v>
      </c>
      <c r="F5735" s="2">
        <v>29246.137999999999</v>
      </c>
      <c r="G5735" s="2">
        <v>85790.070999999996</v>
      </c>
      <c r="H5735" s="2">
        <v>4389.9459999999999</v>
      </c>
      <c r="I5735" s="2">
        <v>90180.017000000007</v>
      </c>
      <c r="J5735" s="2">
        <v>11.840999999999999</v>
      </c>
      <c r="K5735" s="2">
        <v>7615.9122540325998</v>
      </c>
      <c r="L5735" s="3">
        <f t="shared" si="90"/>
        <v>9611.9797869414397</v>
      </c>
    </row>
    <row r="5736" spans="1:12" x14ac:dyDescent="0.25">
      <c r="A5736">
        <v>3529807</v>
      </c>
      <c r="B5736" t="s">
        <v>348</v>
      </c>
      <c r="C5736">
        <v>2007</v>
      </c>
      <c r="D5736" s="2">
        <v>28590.687999999998</v>
      </c>
      <c r="E5736" s="2">
        <v>10818.608</v>
      </c>
      <c r="F5736" s="2">
        <v>29570.004000000001</v>
      </c>
      <c r="G5736" s="2">
        <v>90008.08</v>
      </c>
      <c r="H5736" s="2">
        <v>4423.2089999999998</v>
      </c>
      <c r="I5736" s="2">
        <v>94431.289000000004</v>
      </c>
      <c r="J5736" s="2">
        <v>11.878</v>
      </c>
      <c r="K5736" s="2">
        <v>7950.1001010271102</v>
      </c>
      <c r="L5736" s="3">
        <f t="shared" si="90"/>
        <v>9595.0289002802874</v>
      </c>
    </row>
    <row r="5737" spans="1:12" x14ac:dyDescent="0.25">
      <c r="A5737">
        <v>3529807</v>
      </c>
      <c r="B5737" t="s">
        <v>348</v>
      </c>
      <c r="C5737">
        <v>2008</v>
      </c>
      <c r="D5737" s="2">
        <v>13831.045</v>
      </c>
      <c r="E5737" s="2">
        <v>10213.013999999999</v>
      </c>
      <c r="F5737" s="2">
        <v>29794.996999999999</v>
      </c>
      <c r="G5737" s="2">
        <v>79078.042000000001</v>
      </c>
      <c r="H5737" s="2">
        <v>4913.1040000000003</v>
      </c>
      <c r="I5737" s="2">
        <v>83991.145999999993</v>
      </c>
      <c r="J5737" s="2">
        <v>11.907999999999999</v>
      </c>
      <c r="K5737" s="2">
        <v>7053.3377561303296</v>
      </c>
      <c r="L5737" s="3">
        <f t="shared" si="90"/>
        <v>9653.5319726342495</v>
      </c>
    </row>
    <row r="5738" spans="1:12" x14ac:dyDescent="0.25">
      <c r="A5738">
        <v>3529807</v>
      </c>
      <c r="B5738" t="s">
        <v>348</v>
      </c>
      <c r="C5738">
        <v>2009</v>
      </c>
      <c r="D5738" s="2">
        <v>16573.506000000001</v>
      </c>
      <c r="E5738" s="2">
        <v>12096.047</v>
      </c>
      <c r="F5738" s="2">
        <v>33156.366000000002</v>
      </c>
      <c r="G5738" s="2">
        <v>90521.239000000001</v>
      </c>
      <c r="H5738" s="2">
        <v>4884.7</v>
      </c>
      <c r="I5738" s="2">
        <v>95405.938999999998</v>
      </c>
      <c r="J5738" s="2">
        <v>11.964</v>
      </c>
      <c r="K5738" s="2">
        <v>7974.4181711802103</v>
      </c>
      <c r="L5738" s="3">
        <f t="shared" si="90"/>
        <v>9828.1922609260891</v>
      </c>
    </row>
    <row r="5739" spans="1:12" x14ac:dyDescent="0.25">
      <c r="A5739">
        <v>3529807</v>
      </c>
      <c r="B5739" t="s">
        <v>348</v>
      </c>
      <c r="C5739">
        <v>2010</v>
      </c>
      <c r="D5739" s="2">
        <v>19529.166000000001</v>
      </c>
      <c r="E5739" s="2">
        <v>11333.887000000001</v>
      </c>
      <c r="F5739" s="2">
        <v>35449.553999999996</v>
      </c>
      <c r="G5739" s="2">
        <v>94927.978000000003</v>
      </c>
      <c r="H5739" s="2">
        <v>5201.6610000000001</v>
      </c>
      <c r="I5739" s="2">
        <v>100129.639</v>
      </c>
      <c r="J5739" s="2">
        <v>12.032999999999999</v>
      </c>
      <c r="K5739" s="2">
        <v>8321.2531372060203</v>
      </c>
      <c r="L5739" s="3">
        <f t="shared" si="90"/>
        <v>10004.709735009854</v>
      </c>
    </row>
    <row r="5740" spans="1:12" x14ac:dyDescent="0.25">
      <c r="A5740">
        <v>3529807</v>
      </c>
      <c r="B5740" t="s">
        <v>348</v>
      </c>
      <c r="C5740">
        <v>2011</v>
      </c>
      <c r="D5740" s="2">
        <v>31323.974999999999</v>
      </c>
      <c r="E5740" s="2">
        <v>11675.183000000001</v>
      </c>
      <c r="F5740" s="2">
        <v>41135.447</v>
      </c>
      <c r="G5740" s="2">
        <v>114513</v>
      </c>
      <c r="H5740" s="2">
        <v>6052.6729999999998</v>
      </c>
      <c r="I5740" s="2">
        <v>120565.673</v>
      </c>
      <c r="J5740" s="2">
        <v>12.09</v>
      </c>
      <c r="K5740" s="2">
        <v>9972.3468155500395</v>
      </c>
      <c r="L5740" s="3">
        <f t="shared" si="90"/>
        <v>10107.255400674976</v>
      </c>
    </row>
    <row r="5741" spans="1:12" x14ac:dyDescent="0.25">
      <c r="A5741">
        <v>3529807</v>
      </c>
      <c r="B5741" t="s">
        <v>348</v>
      </c>
      <c r="C5741">
        <v>2012</v>
      </c>
      <c r="D5741" s="2">
        <v>19242.6611091913</v>
      </c>
      <c r="E5741" s="2">
        <v>14085.062</v>
      </c>
      <c r="F5741" s="2">
        <v>46359.306723354799</v>
      </c>
      <c r="G5741" s="2">
        <v>113873.863036786</v>
      </c>
      <c r="H5741" s="2">
        <v>7790.6704379890698</v>
      </c>
      <c r="I5741" s="2">
        <v>121664.533474775</v>
      </c>
      <c r="J5741" s="2">
        <v>12.148</v>
      </c>
      <c r="K5741" s="2">
        <v>10015.1904407948</v>
      </c>
      <c r="L5741" s="3">
        <f t="shared" si="90"/>
        <v>10195.608054386566</v>
      </c>
    </row>
    <row r="5742" spans="1:12" x14ac:dyDescent="0.25">
      <c r="A5742">
        <v>3529807</v>
      </c>
      <c r="B5742" t="s">
        <v>348</v>
      </c>
      <c r="C5742">
        <v>2013</v>
      </c>
      <c r="D5742" s="2">
        <v>19364.487081629999</v>
      </c>
      <c r="E5742" s="2">
        <v>18533.1997105013</v>
      </c>
      <c r="F5742" s="2">
        <v>51836.472949863703</v>
      </c>
      <c r="G5742" s="2">
        <v>128172.408002586</v>
      </c>
      <c r="H5742" s="2">
        <v>8442.4406595342698</v>
      </c>
      <c r="I5742" s="2">
        <v>136614.84866212099</v>
      </c>
      <c r="J5742" s="2">
        <v>12.206</v>
      </c>
      <c r="K5742" s="2">
        <v>11192.4339392201</v>
      </c>
      <c r="L5742" s="3">
        <f t="shared" si="90"/>
        <v>10309.285835930843</v>
      </c>
    </row>
    <row r="5743" spans="1:12" x14ac:dyDescent="0.25">
      <c r="A5743">
        <v>3529807</v>
      </c>
      <c r="B5743" t="s">
        <v>348</v>
      </c>
      <c r="C5743">
        <v>2014</v>
      </c>
      <c r="D5743" s="2">
        <v>16749.413062748201</v>
      </c>
      <c r="E5743" s="2">
        <v>25000.9611889238</v>
      </c>
      <c r="F5743" s="2">
        <v>58210.998562120199</v>
      </c>
      <c r="G5743" s="2">
        <v>140731.19662977499</v>
      </c>
      <c r="H5743" s="2">
        <v>8354.5747460046405</v>
      </c>
      <c r="I5743" s="2">
        <v>149085.77137577999</v>
      </c>
      <c r="J5743" s="2">
        <v>12.263999999999999</v>
      </c>
      <c r="K5743" s="2">
        <v>12156.374052167301</v>
      </c>
      <c r="L5743" s="3">
        <f t="shared" si="90"/>
        <v>10459.705740159614</v>
      </c>
    </row>
    <row r="5744" spans="1:12" x14ac:dyDescent="0.25">
      <c r="A5744">
        <v>3529807</v>
      </c>
      <c r="B5744" t="s">
        <v>348</v>
      </c>
      <c r="C5744">
        <v>2015</v>
      </c>
      <c r="D5744" s="2">
        <v>15837.0854870987</v>
      </c>
      <c r="E5744" s="2">
        <v>17469.677639910598</v>
      </c>
      <c r="F5744" s="2">
        <v>58117.835013000098</v>
      </c>
      <c r="G5744" s="2">
        <v>135780.00289817</v>
      </c>
      <c r="H5744" s="2">
        <v>8650.8616952823904</v>
      </c>
      <c r="I5744" s="2">
        <v>144430.86459345199</v>
      </c>
      <c r="J5744" s="2">
        <v>12.321999999999999</v>
      </c>
      <c r="K5744" s="2">
        <v>11721.381642059099</v>
      </c>
      <c r="L5744" s="3">
        <f t="shared" si="90"/>
        <v>10640.09437122366</v>
      </c>
    </row>
    <row r="5745" spans="1:12" x14ac:dyDescent="0.25">
      <c r="A5745">
        <v>3529807</v>
      </c>
      <c r="B5745" t="s">
        <v>348</v>
      </c>
      <c r="C5745">
        <v>2016</v>
      </c>
      <c r="D5745" s="2">
        <v>26278.167000000001</v>
      </c>
      <c r="E5745" s="2">
        <v>27074.828000000001</v>
      </c>
      <c r="F5745" s="2">
        <v>18082.18</v>
      </c>
      <c r="G5745" s="2">
        <v>61773.921999999999</v>
      </c>
      <c r="H5745" s="2">
        <v>10263.235000000001</v>
      </c>
      <c r="I5745" s="2">
        <v>169081.89499999999</v>
      </c>
      <c r="J5745" s="2">
        <v>12.377000023384101</v>
      </c>
      <c r="K5745" s="2">
        <v>13660.9755740931</v>
      </c>
      <c r="L5745" s="3">
        <f t="shared" si="90"/>
        <v>10889.814387061895</v>
      </c>
    </row>
    <row r="5746" spans="1:12" x14ac:dyDescent="0.25">
      <c r="A5746">
        <v>3529807</v>
      </c>
      <c r="B5746" t="s">
        <v>348</v>
      </c>
      <c r="C5746">
        <v>2017</v>
      </c>
      <c r="D5746" s="2">
        <v>26900.174999999999</v>
      </c>
      <c r="E5746" s="2">
        <v>25376.705000000002</v>
      </c>
      <c r="F5746" s="2">
        <v>72382.865999999995</v>
      </c>
      <c r="G5746" s="2">
        <v>170288.09099999999</v>
      </c>
      <c r="H5746" s="2">
        <v>12635.953</v>
      </c>
      <c r="I5746" s="2">
        <v>182924.04399999999</v>
      </c>
      <c r="J5746" s="2">
        <v>12.432</v>
      </c>
      <c r="K5746" s="2">
        <v>14713.9675032175</v>
      </c>
      <c r="L5746" s="3">
        <f t="shared" si="90"/>
        <v>11274.117668170495</v>
      </c>
    </row>
    <row r="5747" spans="1:12" x14ac:dyDescent="0.25">
      <c r="A5747">
        <v>3529807</v>
      </c>
      <c r="B5747" t="s">
        <v>348</v>
      </c>
      <c r="C5747">
        <v>2018</v>
      </c>
      <c r="D5747" s="2">
        <v>18778.045999999998</v>
      </c>
      <c r="E5747" s="2">
        <v>24221.218000000001</v>
      </c>
      <c r="F5747" s="2">
        <v>70105.820000000007</v>
      </c>
      <c r="G5747" s="2">
        <v>160651.91200000001</v>
      </c>
      <c r="H5747" s="2">
        <v>11636.112999999999</v>
      </c>
      <c r="I5747" s="2">
        <v>172288.02499999999</v>
      </c>
      <c r="J5747" s="2">
        <v>11.7609501798189</v>
      </c>
      <c r="K5747" s="2">
        <v>14649.158644990801</v>
      </c>
      <c r="L5747" s="3">
        <f t="shared" si="90"/>
        <v>11774.621898263707</v>
      </c>
    </row>
    <row r="5748" spans="1:12" x14ac:dyDescent="0.25">
      <c r="A5748">
        <v>3530003</v>
      </c>
      <c r="B5748" t="s">
        <v>349</v>
      </c>
      <c r="C5748">
        <v>2002</v>
      </c>
      <c r="D5748" s="2">
        <v>3885.587</v>
      </c>
      <c r="E5748" s="2">
        <v>1202.681</v>
      </c>
      <c r="F5748" s="2">
        <v>5177.0370000000003</v>
      </c>
      <c r="G5748" s="2">
        <v>14175.647000000001</v>
      </c>
      <c r="H5748" s="2">
        <v>744.01099999999997</v>
      </c>
      <c r="I5748" s="2">
        <v>14919.657999999999</v>
      </c>
      <c r="J5748" s="2">
        <v>2.6549999999999998</v>
      </c>
      <c r="K5748" s="2">
        <v>5619.45687382298</v>
      </c>
      <c r="L5748" s="3">
        <f t="shared" si="90"/>
        <v>12273.785345193566</v>
      </c>
    </row>
    <row r="5749" spans="1:12" x14ac:dyDescent="0.25">
      <c r="A5749">
        <v>3530003</v>
      </c>
      <c r="B5749" t="s">
        <v>349</v>
      </c>
      <c r="C5749">
        <v>2003</v>
      </c>
      <c r="D5749" s="2">
        <v>5285.1149999999998</v>
      </c>
      <c r="E5749" s="2">
        <v>1476.749</v>
      </c>
      <c r="F5749" s="2">
        <v>5858.1469999999999</v>
      </c>
      <c r="G5749" s="2">
        <v>16972.16</v>
      </c>
      <c r="H5749" s="2">
        <v>879.85500000000002</v>
      </c>
      <c r="I5749" s="2">
        <v>17852.016</v>
      </c>
      <c r="J5749" s="2">
        <v>2.681</v>
      </c>
      <c r="K5749" s="2">
        <v>6658.7154046997402</v>
      </c>
      <c r="L5749" s="3">
        <f t="shared" si="90"/>
        <v>12281.52616091036</v>
      </c>
    </row>
    <row r="5750" spans="1:12" x14ac:dyDescent="0.25">
      <c r="A5750">
        <v>3530003</v>
      </c>
      <c r="B5750" t="s">
        <v>349</v>
      </c>
      <c r="C5750">
        <v>2004</v>
      </c>
      <c r="D5750" s="2">
        <v>5336.2669999999998</v>
      </c>
      <c r="E5750" s="2">
        <v>1630.6990000000001</v>
      </c>
      <c r="F5750" s="2">
        <v>6170.16</v>
      </c>
      <c r="G5750" s="2">
        <v>17611.792000000001</v>
      </c>
      <c r="H5750" s="2">
        <v>890.53599999999994</v>
      </c>
      <c r="I5750" s="2">
        <v>18502.328000000001</v>
      </c>
      <c r="J5750" s="2">
        <v>2.7080000000000002</v>
      </c>
      <c r="K5750" s="2">
        <v>6832.4697193500697</v>
      </c>
      <c r="L5750" s="3">
        <f t="shared" si="90"/>
        <v>12245.964115284627</v>
      </c>
    </row>
    <row r="5751" spans="1:12" x14ac:dyDescent="0.25">
      <c r="A5751">
        <v>3530003</v>
      </c>
      <c r="B5751" t="s">
        <v>349</v>
      </c>
      <c r="C5751">
        <v>2005</v>
      </c>
      <c r="D5751" s="2">
        <v>5208.2700000000004</v>
      </c>
      <c r="E5751" s="2">
        <v>1569.6610000000001</v>
      </c>
      <c r="F5751" s="2">
        <v>6889.0469999999996</v>
      </c>
      <c r="G5751" s="2">
        <v>19099.327000000001</v>
      </c>
      <c r="H5751" s="2">
        <v>833.79399999999998</v>
      </c>
      <c r="I5751" s="2">
        <v>19933.120999999999</v>
      </c>
      <c r="J5751" s="2">
        <v>2.7320000000000002</v>
      </c>
      <c r="K5751" s="2">
        <v>7296.1643484626602</v>
      </c>
      <c r="L5751" s="3">
        <f t="shared" si="90"/>
        <v>12194.022249187361</v>
      </c>
    </row>
    <row r="5752" spans="1:12" x14ac:dyDescent="0.25">
      <c r="A5752">
        <v>3530003</v>
      </c>
      <c r="B5752" t="s">
        <v>349</v>
      </c>
      <c r="C5752">
        <v>2006</v>
      </c>
      <c r="D5752" s="2">
        <v>4650.8530000000001</v>
      </c>
      <c r="E5752" s="2">
        <v>1736.3430000000001</v>
      </c>
      <c r="F5752" s="2">
        <v>6881.6180000000004</v>
      </c>
      <c r="G5752" s="2">
        <v>19163.355</v>
      </c>
      <c r="H5752" s="2">
        <v>980.62199999999996</v>
      </c>
      <c r="I5752" s="2">
        <v>20143.976999999999</v>
      </c>
      <c r="J5752" s="2">
        <v>2.7490000000000001</v>
      </c>
      <c r="K5752" s="2">
        <v>7327.7471807930197</v>
      </c>
      <c r="L5752" s="3">
        <f t="shared" si="90"/>
        <v>12231.180763966855</v>
      </c>
    </row>
    <row r="5753" spans="1:12" x14ac:dyDescent="0.25">
      <c r="A5753">
        <v>3530003</v>
      </c>
      <c r="B5753" t="s">
        <v>349</v>
      </c>
      <c r="C5753">
        <v>2007</v>
      </c>
      <c r="D5753" s="2">
        <v>5641.4459999999999</v>
      </c>
      <c r="E5753" s="2">
        <v>2671.221</v>
      </c>
      <c r="F5753" s="2">
        <v>8333.07</v>
      </c>
      <c r="G5753" s="2">
        <v>23516.456999999999</v>
      </c>
      <c r="H5753" s="2">
        <v>1233.396</v>
      </c>
      <c r="I5753" s="2">
        <v>24749.852999999999</v>
      </c>
      <c r="J5753" s="2">
        <v>2.7669999999999999</v>
      </c>
      <c r="K5753" s="2">
        <v>8944.65233104445</v>
      </c>
      <c r="L5753" s="3">
        <f t="shared" si="90"/>
        <v>12340.131060059352</v>
      </c>
    </row>
    <row r="5754" spans="1:12" x14ac:dyDescent="0.25">
      <c r="A5754">
        <v>3530003</v>
      </c>
      <c r="B5754" t="s">
        <v>349</v>
      </c>
      <c r="C5754">
        <v>2008</v>
      </c>
      <c r="D5754" s="2">
        <v>6098.8689999999997</v>
      </c>
      <c r="E5754" s="2">
        <v>3017.8180000000002</v>
      </c>
      <c r="F5754" s="2">
        <v>9041.0619999999999</v>
      </c>
      <c r="G5754" s="2">
        <v>26540.32</v>
      </c>
      <c r="H5754" s="2">
        <v>1372.5170000000001</v>
      </c>
      <c r="I5754" s="2">
        <v>27912.837</v>
      </c>
      <c r="J5754" s="2">
        <v>2.7849999999999899</v>
      </c>
      <c r="K5754" s="2">
        <v>10022.562657091599</v>
      </c>
      <c r="L5754" s="3">
        <f t="shared" si="90"/>
        <v>12341.114785124593</v>
      </c>
    </row>
    <row r="5755" spans="1:12" x14ac:dyDescent="0.25">
      <c r="A5755">
        <v>3530003</v>
      </c>
      <c r="B5755" t="s">
        <v>349</v>
      </c>
      <c r="C5755">
        <v>2009</v>
      </c>
      <c r="D5755" s="2">
        <v>6804.9560000000001</v>
      </c>
      <c r="E5755" s="2">
        <v>3276.627</v>
      </c>
      <c r="F5755" s="2">
        <v>9851.2479999999996</v>
      </c>
      <c r="G5755" s="2">
        <v>29474.315999999999</v>
      </c>
      <c r="H5755" s="2">
        <v>1223.3610000000001</v>
      </c>
      <c r="I5755" s="2">
        <v>30697.677</v>
      </c>
      <c r="J5755" s="2">
        <v>2.7970000000000002</v>
      </c>
      <c r="K5755" s="2">
        <v>10975.215230604201</v>
      </c>
      <c r="L5755" s="3">
        <f t="shared" si="90"/>
        <v>12340.75828361857</v>
      </c>
    </row>
    <row r="5756" spans="1:12" x14ac:dyDescent="0.25">
      <c r="A5756">
        <v>3530003</v>
      </c>
      <c r="B5756" t="s">
        <v>349</v>
      </c>
      <c r="C5756">
        <v>2010</v>
      </c>
      <c r="D5756" s="2">
        <v>6476.6530000000002</v>
      </c>
      <c r="E5756" s="2">
        <v>1769.789</v>
      </c>
      <c r="F5756" s="2">
        <v>9172.7090000000007</v>
      </c>
      <c r="G5756" s="2">
        <v>27737.132000000001</v>
      </c>
      <c r="H5756" s="2">
        <v>624.71199999999999</v>
      </c>
      <c r="I5756" s="2">
        <v>28361.844000000001</v>
      </c>
      <c r="J5756" s="2">
        <v>2.8180000000000098</v>
      </c>
      <c r="K5756" s="2">
        <v>10064.5294535131</v>
      </c>
      <c r="L5756" s="3">
        <f t="shared" si="90"/>
        <v>12378.901376979842</v>
      </c>
    </row>
    <row r="5757" spans="1:12" x14ac:dyDescent="0.25">
      <c r="A5757">
        <v>3530003</v>
      </c>
      <c r="B5757" t="s">
        <v>349</v>
      </c>
      <c r="C5757">
        <v>2011</v>
      </c>
      <c r="D5757" s="2">
        <v>7484.03</v>
      </c>
      <c r="E5757" s="2">
        <v>1900.3019999999999</v>
      </c>
      <c r="F5757" s="2">
        <v>10682.659</v>
      </c>
      <c r="G5757" s="2">
        <v>31410.995999999999</v>
      </c>
      <c r="H5757" s="2">
        <v>1072.867</v>
      </c>
      <c r="I5757" s="2">
        <v>32483.862000000001</v>
      </c>
      <c r="J5757" s="2">
        <v>2.8310000000000102</v>
      </c>
      <c r="K5757" s="2">
        <v>11474.3419286471</v>
      </c>
      <c r="L5757" s="3">
        <f t="shared" si="90"/>
        <v>12772.759128522535</v>
      </c>
    </row>
    <row r="5758" spans="1:12" x14ac:dyDescent="0.25">
      <c r="A5758">
        <v>3530003</v>
      </c>
      <c r="B5758" t="s">
        <v>349</v>
      </c>
      <c r="C5758">
        <v>2012</v>
      </c>
      <c r="D5758" s="2">
        <v>6490.0153115139401</v>
      </c>
      <c r="E5758" s="2">
        <v>2080.6120000000001</v>
      </c>
      <c r="F5758" s="2">
        <v>12572.660815868299</v>
      </c>
      <c r="G5758" s="2">
        <v>32856.449130143301</v>
      </c>
      <c r="H5758" s="2">
        <v>1110.89815285281</v>
      </c>
      <c r="I5758" s="2">
        <v>33967.347282996103</v>
      </c>
      <c r="J5758" s="2">
        <v>2.8430000000000102</v>
      </c>
      <c r="K5758" s="2">
        <v>11947.712727047499</v>
      </c>
      <c r="L5758" s="3">
        <f t="shared" si="90"/>
        <v>13102.815449199483</v>
      </c>
    </row>
    <row r="5759" spans="1:12" x14ac:dyDescent="0.25">
      <c r="A5759">
        <v>3530003</v>
      </c>
      <c r="B5759" t="s">
        <v>349</v>
      </c>
      <c r="C5759">
        <v>2013</v>
      </c>
      <c r="D5759" s="2">
        <v>6809.1628348455597</v>
      </c>
      <c r="E5759" s="2">
        <v>2333.7496866762299</v>
      </c>
      <c r="F5759" s="2">
        <v>14462.106457632</v>
      </c>
      <c r="G5759" s="2">
        <v>38087.701265588403</v>
      </c>
      <c r="H5759" s="2">
        <v>1181.0772549394701</v>
      </c>
      <c r="I5759" s="2">
        <v>39268.778520527798</v>
      </c>
      <c r="J5759" s="2">
        <v>2.8559999999999901</v>
      </c>
      <c r="K5759" s="2">
        <v>13749.572311109199</v>
      </c>
      <c r="L5759" s="3">
        <f t="shared" si="90"/>
        <v>13311.344415131891</v>
      </c>
    </row>
    <row r="5760" spans="1:12" x14ac:dyDescent="0.25">
      <c r="A5760">
        <v>3530003</v>
      </c>
      <c r="B5760" t="s">
        <v>349</v>
      </c>
      <c r="C5760">
        <v>2014</v>
      </c>
      <c r="D5760" s="2">
        <v>8702.9539255172294</v>
      </c>
      <c r="E5760" s="2">
        <v>2310.8265627832302</v>
      </c>
      <c r="F5760" s="2">
        <v>15984.7643236475</v>
      </c>
      <c r="G5760" s="2">
        <v>42340.585307881003</v>
      </c>
      <c r="H5760" s="2">
        <v>1334.14655067386</v>
      </c>
      <c r="I5760" s="2">
        <v>43674.7318585549</v>
      </c>
      <c r="J5760" s="2">
        <v>2.86900000000001</v>
      </c>
      <c r="K5760" s="2">
        <v>15222.980780256101</v>
      </c>
      <c r="L5760" s="3">
        <f t="shared" si="90"/>
        <v>13772.30629836548</v>
      </c>
    </row>
    <row r="5761" spans="1:12" x14ac:dyDescent="0.25">
      <c r="A5761">
        <v>3530003</v>
      </c>
      <c r="B5761" t="s">
        <v>349</v>
      </c>
      <c r="C5761">
        <v>2015</v>
      </c>
      <c r="D5761" s="2">
        <v>10032.926868033301</v>
      </c>
      <c r="E5761" s="2">
        <v>2573.8285295672699</v>
      </c>
      <c r="F5761" s="2">
        <v>15452.500790403999</v>
      </c>
      <c r="G5761" s="2">
        <v>44355.940357334097</v>
      </c>
      <c r="H5761" s="2">
        <v>1659.8639910586401</v>
      </c>
      <c r="I5761" s="2">
        <v>46015.804348392703</v>
      </c>
      <c r="J5761" s="2">
        <v>2.8819999999999899</v>
      </c>
      <c r="K5761" s="2">
        <v>15966.621911309099</v>
      </c>
      <c r="L5761" s="3">
        <f t="shared" si="90"/>
        <v>13964.729340247965</v>
      </c>
    </row>
    <row r="5762" spans="1:12" x14ac:dyDescent="0.25">
      <c r="A5762">
        <v>3530003</v>
      </c>
      <c r="B5762" t="s">
        <v>349</v>
      </c>
      <c r="C5762">
        <v>2016</v>
      </c>
      <c r="D5762" s="2">
        <v>16522.823</v>
      </c>
      <c r="E5762" s="2">
        <v>4409.2529999999997</v>
      </c>
      <c r="F5762" s="2">
        <v>1114.5450000000001</v>
      </c>
      <c r="G5762" s="2">
        <v>18476.798999999999</v>
      </c>
      <c r="H5762" s="2">
        <v>1650.4929999999999</v>
      </c>
      <c r="I5762" s="2">
        <v>58421.622000000003</v>
      </c>
      <c r="J5762" s="2">
        <v>2.8929999997992799</v>
      </c>
      <c r="K5762" s="2">
        <v>20194.131352939301</v>
      </c>
      <c r="L5762" s="3">
        <f t="shared" si="90"/>
        <v>14145.436552896928</v>
      </c>
    </row>
    <row r="5763" spans="1:12" x14ac:dyDescent="0.25">
      <c r="A5763">
        <v>3530003</v>
      </c>
      <c r="B5763" t="s">
        <v>349</v>
      </c>
      <c r="C5763">
        <v>2017</v>
      </c>
      <c r="D5763" s="2">
        <v>20720.897000000001</v>
      </c>
      <c r="E5763" s="2">
        <v>4940.0159999999996</v>
      </c>
      <c r="F5763" s="2">
        <v>21392.606</v>
      </c>
      <c r="G5763" s="2">
        <v>65545.441000000006</v>
      </c>
      <c r="H5763" s="2">
        <v>1916.0360000000001</v>
      </c>
      <c r="I5763" s="2">
        <v>67461.476999999999</v>
      </c>
      <c r="J5763" s="2">
        <v>2.9049999999999998</v>
      </c>
      <c r="K5763" s="2">
        <v>23222.539414802101</v>
      </c>
      <c r="L5763" s="3">
        <f t="shared" si="90"/>
        <v>14193.930704576569</v>
      </c>
    </row>
    <row r="5764" spans="1:12" x14ac:dyDescent="0.25">
      <c r="A5764">
        <v>3530003</v>
      </c>
      <c r="B5764" t="s">
        <v>349</v>
      </c>
      <c r="C5764">
        <v>2018</v>
      </c>
      <c r="D5764" s="2">
        <v>17447.492999999999</v>
      </c>
      <c r="E5764" s="2">
        <v>5453.5870000000004</v>
      </c>
      <c r="F5764" s="2">
        <v>21898.400000000001</v>
      </c>
      <c r="G5764" s="2">
        <v>64470.529000000002</v>
      </c>
      <c r="H5764" s="2">
        <v>1954.223</v>
      </c>
      <c r="I5764" s="2">
        <v>66424.751999999993</v>
      </c>
      <c r="J5764" s="2">
        <v>2.8711879052396001</v>
      </c>
      <c r="K5764" s="2">
        <v>23134.937242798402</v>
      </c>
      <c r="L5764" s="3">
        <f t="shared" si="90"/>
        <v>14089.635745620933</v>
      </c>
    </row>
    <row r="5765" spans="1:12" x14ac:dyDescent="0.25">
      <c r="A5765">
        <v>3529906</v>
      </c>
      <c r="B5765" t="s">
        <v>350</v>
      </c>
      <c r="C5765">
        <v>2002</v>
      </c>
      <c r="D5765" s="2">
        <v>38110.300000000003</v>
      </c>
      <c r="E5765" s="2">
        <v>6968.1790000000001</v>
      </c>
      <c r="F5765" s="2">
        <v>50848.019</v>
      </c>
      <c r="G5765" s="2">
        <v>119238.72100000001</v>
      </c>
      <c r="H5765" s="2">
        <v>8043.5339999999997</v>
      </c>
      <c r="I5765" s="2">
        <v>127282.255</v>
      </c>
      <c r="J5765" s="2">
        <v>22.132000000000001</v>
      </c>
      <c r="K5765" s="2">
        <v>5751.0507410084901</v>
      </c>
      <c r="L5765" s="3">
        <f t="shared" si="90"/>
        <v>13991.694246105673</v>
      </c>
    </row>
    <row r="5766" spans="1:12" x14ac:dyDescent="0.25">
      <c r="A5766">
        <v>3529906</v>
      </c>
      <c r="B5766" t="s">
        <v>350</v>
      </c>
      <c r="C5766">
        <v>2003</v>
      </c>
      <c r="D5766" s="2">
        <v>37222.284</v>
      </c>
      <c r="E5766" s="2">
        <v>6156.6980000000003</v>
      </c>
      <c r="F5766" s="2">
        <v>53987.146999999997</v>
      </c>
      <c r="G5766" s="2">
        <v>125045.65700000001</v>
      </c>
      <c r="H5766" s="2">
        <v>8151.9309999999996</v>
      </c>
      <c r="I5766" s="2">
        <v>133197.58799999999</v>
      </c>
      <c r="J5766" s="2">
        <v>22.001000000000001</v>
      </c>
      <c r="K5766" s="2">
        <v>6054.1606290623104</v>
      </c>
      <c r="L5766" s="3">
        <f t="shared" si="90"/>
        <v>13988.255548511726</v>
      </c>
    </row>
    <row r="5767" spans="1:12" x14ac:dyDescent="0.25">
      <c r="A5767">
        <v>3529906</v>
      </c>
      <c r="B5767" t="s">
        <v>350</v>
      </c>
      <c r="C5767">
        <v>2004</v>
      </c>
      <c r="D5767" s="2">
        <v>33851.565000000002</v>
      </c>
      <c r="E5767" s="2">
        <v>5961.0330000000004</v>
      </c>
      <c r="F5767" s="2">
        <v>53830.239000000001</v>
      </c>
      <c r="G5767" s="2">
        <v>122656.783</v>
      </c>
      <c r="H5767" s="2">
        <v>7297.2280000000001</v>
      </c>
      <c r="I5767" s="2">
        <v>129954.011</v>
      </c>
      <c r="J5767" s="2">
        <v>21.843</v>
      </c>
      <c r="K5767" s="2">
        <v>5949.4579956965599</v>
      </c>
      <c r="L5767" s="3">
        <f t="shared" si="90"/>
        <v>13999.711583356178</v>
      </c>
    </row>
    <row r="5768" spans="1:12" x14ac:dyDescent="0.25">
      <c r="A5768">
        <v>3529906</v>
      </c>
      <c r="B5768" t="s">
        <v>350</v>
      </c>
      <c r="C5768">
        <v>2005</v>
      </c>
      <c r="D5768" s="2">
        <v>54069.245999999999</v>
      </c>
      <c r="E5768" s="2">
        <v>8091.5950000000003</v>
      </c>
      <c r="F5768" s="2">
        <v>67162.482000000004</v>
      </c>
      <c r="G5768" s="2">
        <v>163814.61799999999</v>
      </c>
      <c r="H5768" s="2">
        <v>8077.2240000000002</v>
      </c>
      <c r="I5768" s="2">
        <v>171891.84099999999</v>
      </c>
      <c r="J5768" s="2">
        <v>21.681999999999999</v>
      </c>
      <c r="K5768" s="2">
        <v>7927.85909971405</v>
      </c>
      <c r="L5768" s="3">
        <f t="shared" si="90"/>
        <v>14047.335228675254</v>
      </c>
    </row>
    <row r="5769" spans="1:12" x14ac:dyDescent="0.25">
      <c r="A5769">
        <v>3529906</v>
      </c>
      <c r="B5769" t="s">
        <v>350</v>
      </c>
      <c r="C5769">
        <v>2006</v>
      </c>
      <c r="D5769" s="2">
        <v>61738.936000000002</v>
      </c>
      <c r="E5769" s="2">
        <v>9752.7450000000008</v>
      </c>
      <c r="F5769" s="2">
        <v>75350.187000000005</v>
      </c>
      <c r="G5769" s="2">
        <v>187814.65299999999</v>
      </c>
      <c r="H5769" s="2">
        <v>9516.5259999999998</v>
      </c>
      <c r="I5769" s="2">
        <v>197331.17800000001</v>
      </c>
      <c r="J5769" s="2">
        <v>21.495999999999999</v>
      </c>
      <c r="K5769" s="2">
        <v>9179.9022143654602</v>
      </c>
      <c r="L5769" s="3">
        <f t="shared" si="90"/>
        <v>13991.321611811409</v>
      </c>
    </row>
    <row r="5770" spans="1:12" x14ac:dyDescent="0.25">
      <c r="A5770">
        <v>3529906</v>
      </c>
      <c r="B5770" t="s">
        <v>350</v>
      </c>
      <c r="C5770">
        <v>2007</v>
      </c>
      <c r="D5770" s="2">
        <v>51557.756000000001</v>
      </c>
      <c r="E5770" s="2">
        <v>8888.6059999999998</v>
      </c>
      <c r="F5770" s="2">
        <v>75906.934999999998</v>
      </c>
      <c r="G5770" s="2">
        <v>181177.745</v>
      </c>
      <c r="H5770" s="2">
        <v>9735.402</v>
      </c>
      <c r="I5770" s="2">
        <v>190913.147</v>
      </c>
      <c r="J5770" s="2">
        <v>21.303999999999998</v>
      </c>
      <c r="K5770" s="2">
        <v>8961.3756571535905</v>
      </c>
      <c r="L5770" s="3">
        <f t="shared" si="90"/>
        <v>13909.329102501724</v>
      </c>
    </row>
    <row r="5771" spans="1:12" x14ac:dyDescent="0.25">
      <c r="A5771">
        <v>3529906</v>
      </c>
      <c r="B5771" t="s">
        <v>350</v>
      </c>
      <c r="C5771">
        <v>2008</v>
      </c>
      <c r="D5771" s="2">
        <v>59850.175000000003</v>
      </c>
      <c r="E5771" s="2">
        <v>10352.553</v>
      </c>
      <c r="F5771" s="2">
        <v>80246.134999999995</v>
      </c>
      <c r="G5771" s="2">
        <v>200772.52299999999</v>
      </c>
      <c r="H5771" s="2">
        <v>10695.87</v>
      </c>
      <c r="I5771" s="2">
        <v>211468.39300000001</v>
      </c>
      <c r="J5771" s="2">
        <v>21.111999999999998</v>
      </c>
      <c r="K5771" s="2">
        <v>10016.5021314892</v>
      </c>
      <c r="L5771" s="3">
        <f t="shared" si="90"/>
        <v>13870.906585926488</v>
      </c>
    </row>
    <row r="5772" spans="1:12" x14ac:dyDescent="0.25">
      <c r="A5772">
        <v>3529906</v>
      </c>
      <c r="B5772" t="s">
        <v>350</v>
      </c>
      <c r="C5772">
        <v>2009</v>
      </c>
      <c r="D5772" s="2">
        <v>73540.994000000006</v>
      </c>
      <c r="E5772" s="2">
        <v>11718.146000000001</v>
      </c>
      <c r="F5772" s="2">
        <v>89826.563999999998</v>
      </c>
      <c r="G5772" s="2">
        <v>231483.959</v>
      </c>
      <c r="H5772" s="2">
        <v>10869.098</v>
      </c>
      <c r="I5772" s="2">
        <v>242353.057</v>
      </c>
      <c r="J5772" s="2">
        <v>20.85</v>
      </c>
      <c r="K5772" s="2">
        <v>11623.647817745799</v>
      </c>
      <c r="L5772" s="3">
        <f t="shared" si="90"/>
        <v>13802.227580025801</v>
      </c>
    </row>
    <row r="5773" spans="1:12" x14ac:dyDescent="0.25">
      <c r="A5773">
        <v>3529906</v>
      </c>
      <c r="B5773" t="s">
        <v>350</v>
      </c>
      <c r="C5773">
        <v>2010</v>
      </c>
      <c r="D5773" s="2">
        <v>149020.93599999999</v>
      </c>
      <c r="E5773" s="2">
        <v>17303.128000000001</v>
      </c>
      <c r="F5773" s="2">
        <v>111240.268</v>
      </c>
      <c r="G5773" s="2">
        <v>330300.22100000002</v>
      </c>
      <c r="H5773" s="2">
        <v>15058.630999999999</v>
      </c>
      <c r="I5773" s="2">
        <v>345358.85200000001</v>
      </c>
      <c r="J5773" s="2">
        <v>20.606000000000002</v>
      </c>
      <c r="K5773" s="2">
        <v>16760.111229738901</v>
      </c>
      <c r="L5773" s="3">
        <f t="shared" si="90"/>
        <v>13684.268191079791</v>
      </c>
    </row>
    <row r="5774" spans="1:12" x14ac:dyDescent="0.25">
      <c r="A5774">
        <v>3529906</v>
      </c>
      <c r="B5774" t="s">
        <v>350</v>
      </c>
      <c r="C5774">
        <v>2011</v>
      </c>
      <c r="D5774" s="2">
        <v>127186.666</v>
      </c>
      <c r="E5774" s="2">
        <v>19094.794999999998</v>
      </c>
      <c r="F5774" s="2">
        <v>125666.355</v>
      </c>
      <c r="G5774" s="2">
        <v>330078.90899999999</v>
      </c>
      <c r="H5774" s="2">
        <v>19981.79</v>
      </c>
      <c r="I5774" s="2">
        <v>350060.69900000002</v>
      </c>
      <c r="J5774" s="2">
        <v>20.489000000000001</v>
      </c>
      <c r="K5774" s="2">
        <v>17085.2993801552</v>
      </c>
      <c r="L5774" s="3">
        <f t="shared" si="90"/>
        <v>13402.497036492057</v>
      </c>
    </row>
    <row r="5775" spans="1:12" x14ac:dyDescent="0.25">
      <c r="A5775">
        <v>3529906</v>
      </c>
      <c r="B5775" t="s">
        <v>350</v>
      </c>
      <c r="C5775">
        <v>2012</v>
      </c>
      <c r="D5775" s="2">
        <v>73043.843554399602</v>
      </c>
      <c r="E5775" s="2">
        <v>19149.278999999999</v>
      </c>
      <c r="F5775" s="2">
        <v>139612.694296856</v>
      </c>
      <c r="G5775" s="2">
        <v>295157.125473355</v>
      </c>
      <c r="H5775" s="2">
        <v>20460.2637996308</v>
      </c>
      <c r="I5775" s="2">
        <v>315617.38927298598</v>
      </c>
      <c r="J5775" s="2">
        <v>20.372</v>
      </c>
      <c r="K5775" s="2">
        <v>15492.705147898399</v>
      </c>
      <c r="L5775" s="3">
        <f t="shared" si="90"/>
        <v>13277.440397044504</v>
      </c>
    </row>
    <row r="5776" spans="1:12" x14ac:dyDescent="0.25">
      <c r="A5776">
        <v>3529906</v>
      </c>
      <c r="B5776" t="s">
        <v>350</v>
      </c>
      <c r="C5776">
        <v>2013</v>
      </c>
      <c r="D5776" s="2">
        <v>141797.402161495</v>
      </c>
      <c r="E5776" s="2">
        <v>27149.882677791498</v>
      </c>
      <c r="F5776" s="2">
        <v>175072.7778754</v>
      </c>
      <c r="G5776" s="2">
        <v>414378.858160573</v>
      </c>
      <c r="H5776" s="2">
        <v>22865.624988506799</v>
      </c>
      <c r="I5776" s="2">
        <v>437244.48314908001</v>
      </c>
      <c r="J5776" s="2">
        <v>20.256</v>
      </c>
      <c r="K5776" s="2">
        <v>21585.9243260802</v>
      </c>
      <c r="L5776" s="3">
        <f t="shared" si="90"/>
        <v>13351.477498756391</v>
      </c>
    </row>
    <row r="5777" spans="1:12" x14ac:dyDescent="0.25">
      <c r="A5777">
        <v>3529906</v>
      </c>
      <c r="B5777" t="s">
        <v>350</v>
      </c>
      <c r="C5777">
        <v>2014</v>
      </c>
      <c r="D5777" s="2">
        <v>58495.595127226203</v>
      </c>
      <c r="E5777" s="2">
        <v>25491.9496680661</v>
      </c>
      <c r="F5777" s="2">
        <v>186409.159863109</v>
      </c>
      <c r="G5777" s="2">
        <v>344333.40823948901</v>
      </c>
      <c r="H5777" s="2">
        <v>28157.719927085898</v>
      </c>
      <c r="I5777" s="2">
        <v>372491.128166574</v>
      </c>
      <c r="J5777" s="2">
        <v>20.140999999999998</v>
      </c>
      <c r="K5777" s="2">
        <v>18494.172492258302</v>
      </c>
      <c r="L5777" s="3">
        <f t="shared" si="90"/>
        <v>13231.926016119905</v>
      </c>
    </row>
    <row r="5778" spans="1:12" x14ac:dyDescent="0.25">
      <c r="A5778">
        <v>3529906</v>
      </c>
      <c r="B5778" t="s">
        <v>350</v>
      </c>
      <c r="C5778">
        <v>2015</v>
      </c>
      <c r="D5778" s="2">
        <v>46217.927878173003</v>
      </c>
      <c r="E5778" s="2">
        <v>29500.2579734879</v>
      </c>
      <c r="F5778" s="2">
        <v>194441.77453001199</v>
      </c>
      <c r="G5778" s="2">
        <v>345095.646542362</v>
      </c>
      <c r="H5778" s="2">
        <v>36191.2873866788</v>
      </c>
      <c r="I5778" s="2">
        <v>381286.93392903998</v>
      </c>
      <c r="J5778" s="2">
        <v>20.026999999999902</v>
      </c>
      <c r="K5778" s="2">
        <v>19038.644526341501</v>
      </c>
      <c r="L5778" s="3">
        <f t="shared" si="90"/>
        <v>13422.455652423299</v>
      </c>
    </row>
    <row r="5779" spans="1:12" x14ac:dyDescent="0.25">
      <c r="A5779">
        <v>3529906</v>
      </c>
      <c r="B5779" t="s">
        <v>350</v>
      </c>
      <c r="C5779">
        <v>2016</v>
      </c>
      <c r="D5779" s="2">
        <v>78108.331999999995</v>
      </c>
      <c r="E5779" s="2">
        <v>28549.662</v>
      </c>
      <c r="F5779" s="2">
        <v>125434.45299999999</v>
      </c>
      <c r="G5779" s="2">
        <v>202871.579</v>
      </c>
      <c r="H5779" s="2">
        <v>33572.087</v>
      </c>
      <c r="I5779" s="2">
        <v>420538.78700000001</v>
      </c>
      <c r="J5779" s="2">
        <v>20.008000005456299</v>
      </c>
      <c r="K5779" s="2">
        <v>21018.531931493198</v>
      </c>
      <c r="L5779" s="3">
        <f t="shared" si="90"/>
        <v>13462.40035909265</v>
      </c>
    </row>
    <row r="5780" spans="1:12" x14ac:dyDescent="0.25">
      <c r="A5780">
        <v>3529906</v>
      </c>
      <c r="B5780" t="s">
        <v>350</v>
      </c>
      <c r="C5780">
        <v>2017</v>
      </c>
      <c r="D5780" s="2">
        <v>80013.907000000007</v>
      </c>
      <c r="E5780" s="2">
        <v>27025.467000000001</v>
      </c>
      <c r="F5780" s="2">
        <v>206167.345</v>
      </c>
      <c r="G5780" s="2">
        <v>394925.18400000001</v>
      </c>
      <c r="H5780" s="2">
        <v>33850.822999999997</v>
      </c>
      <c r="I5780" s="2">
        <v>428776.00699999998</v>
      </c>
      <c r="J5780" s="2">
        <v>19.989999999999998</v>
      </c>
      <c r="K5780" s="2">
        <v>21449.525112556301</v>
      </c>
      <c r="L5780" s="3">
        <f t="shared" ref="L5780:L5843" si="91">AVERAGE(K5780:K5796)</f>
        <v>13514.566608812509</v>
      </c>
    </row>
    <row r="5781" spans="1:12" x14ac:dyDescent="0.25">
      <c r="A5781">
        <v>3529906</v>
      </c>
      <c r="B5781" t="s">
        <v>350</v>
      </c>
      <c r="C5781">
        <v>2018</v>
      </c>
      <c r="D5781" s="2">
        <v>45201.701999999997</v>
      </c>
      <c r="E5781" s="2">
        <v>24639.629000000001</v>
      </c>
      <c r="F5781" s="2">
        <v>213221.29399999999</v>
      </c>
      <c r="G5781" s="2">
        <v>363657.89500000002</v>
      </c>
      <c r="H5781" s="2">
        <v>28875.821</v>
      </c>
      <c r="I5781" s="2">
        <v>392533.71600000001</v>
      </c>
      <c r="J5781" s="2">
        <v>18.282951271188999</v>
      </c>
      <c r="K5781" s="2">
        <v>21469.931751038999</v>
      </c>
      <c r="L5781" s="3">
        <f t="shared" si="91"/>
        <v>13514.372311457784</v>
      </c>
    </row>
    <row r="5782" spans="1:12" x14ac:dyDescent="0.25">
      <c r="A5782">
        <v>3530102</v>
      </c>
      <c r="B5782" t="s">
        <v>351</v>
      </c>
      <c r="C5782">
        <v>2002</v>
      </c>
      <c r="D5782" s="2">
        <v>35184.705000000002</v>
      </c>
      <c r="E5782" s="2">
        <v>10724.162</v>
      </c>
      <c r="F5782" s="2">
        <v>68085.167000000001</v>
      </c>
      <c r="G5782" s="2">
        <v>140092.758</v>
      </c>
      <c r="H5782" s="2">
        <v>9297.9570000000003</v>
      </c>
      <c r="I5782" s="2">
        <v>149390.715</v>
      </c>
      <c r="J5782" s="2">
        <v>26.242999999999999</v>
      </c>
      <c r="K5782" s="2">
        <v>5692.5928819113697</v>
      </c>
      <c r="L5782" s="3">
        <f t="shared" si="91"/>
        <v>13508.408424827119</v>
      </c>
    </row>
    <row r="5783" spans="1:12" x14ac:dyDescent="0.25">
      <c r="A5783">
        <v>3530102</v>
      </c>
      <c r="B5783" t="s">
        <v>351</v>
      </c>
      <c r="C5783">
        <v>2003</v>
      </c>
      <c r="D5783" s="2">
        <v>43080.714999999997</v>
      </c>
      <c r="E5783" s="2">
        <v>10929.116</v>
      </c>
      <c r="F5783" s="2">
        <v>72035.971000000005</v>
      </c>
      <c r="G5783" s="2">
        <v>154425.40400000001</v>
      </c>
      <c r="H5783" s="2">
        <v>10477.166999999999</v>
      </c>
      <c r="I5783" s="2">
        <v>164902.571</v>
      </c>
      <c r="J5783" s="2">
        <v>26.388999999999999</v>
      </c>
      <c r="K5783" s="2">
        <v>6248.9132214180099</v>
      </c>
      <c r="L5783" s="3">
        <f t="shared" si="91"/>
        <v>13399.055606881446</v>
      </c>
    </row>
    <row r="5784" spans="1:12" x14ac:dyDescent="0.25">
      <c r="A5784">
        <v>3530102</v>
      </c>
      <c r="B5784" t="s">
        <v>351</v>
      </c>
      <c r="C5784">
        <v>2004</v>
      </c>
      <c r="D5784" s="2">
        <v>40508.983</v>
      </c>
      <c r="E5784" s="2">
        <v>17323.664000000001</v>
      </c>
      <c r="F5784" s="2">
        <v>78559.415999999997</v>
      </c>
      <c r="G5784" s="2">
        <v>167214.80799999999</v>
      </c>
      <c r="H5784" s="2">
        <v>12339.62</v>
      </c>
      <c r="I5784" s="2">
        <v>179554.42800000001</v>
      </c>
      <c r="J5784" s="2">
        <v>26.565000000000001</v>
      </c>
      <c r="K5784" s="2">
        <v>6759.0599661208398</v>
      </c>
      <c r="L5784" s="3">
        <f t="shared" si="91"/>
        <v>13280.137400827902</v>
      </c>
    </row>
    <row r="5785" spans="1:12" x14ac:dyDescent="0.25">
      <c r="A5785">
        <v>3530102</v>
      </c>
      <c r="B5785" t="s">
        <v>351</v>
      </c>
      <c r="C5785">
        <v>2005</v>
      </c>
      <c r="D5785" s="2">
        <v>40230.722000000002</v>
      </c>
      <c r="E5785" s="2">
        <v>18160.554</v>
      </c>
      <c r="F5785" s="2">
        <v>82212.971999999994</v>
      </c>
      <c r="G5785" s="2">
        <v>174757.67800000001</v>
      </c>
      <c r="H5785" s="2">
        <v>11777.58</v>
      </c>
      <c r="I5785" s="2">
        <v>186535.258</v>
      </c>
      <c r="J5785" s="2">
        <v>26.741</v>
      </c>
      <c r="K5785" s="2">
        <v>6975.6276130286797</v>
      </c>
      <c r="L5785" s="3">
        <f t="shared" si="91"/>
        <v>13156.573096422246</v>
      </c>
    </row>
    <row r="5786" spans="1:12" x14ac:dyDescent="0.25">
      <c r="A5786">
        <v>3530102</v>
      </c>
      <c r="B5786" t="s">
        <v>351</v>
      </c>
      <c r="C5786">
        <v>2006</v>
      </c>
      <c r="D5786" s="2">
        <v>44891.071000000004</v>
      </c>
      <c r="E5786" s="2">
        <v>22392.903999999999</v>
      </c>
      <c r="F5786" s="2">
        <v>89200.758000000002</v>
      </c>
      <c r="G5786" s="2">
        <v>195132.875</v>
      </c>
      <c r="H5786" s="2">
        <v>14295.748</v>
      </c>
      <c r="I5786" s="2">
        <v>209428.62299999999</v>
      </c>
      <c r="J5786" s="2">
        <v>26.898</v>
      </c>
      <c r="K5786" s="2">
        <v>7786.0295561008297</v>
      </c>
      <c r="L5786" s="3">
        <f t="shared" si="91"/>
        <v>13050.960228395636</v>
      </c>
    </row>
    <row r="5787" spans="1:12" x14ac:dyDescent="0.25">
      <c r="A5787">
        <v>3530102</v>
      </c>
      <c r="B5787" t="s">
        <v>351</v>
      </c>
      <c r="C5787">
        <v>2007</v>
      </c>
      <c r="D5787" s="2">
        <v>45381.201999999997</v>
      </c>
      <c r="E5787" s="2">
        <v>22458.257000000001</v>
      </c>
      <c r="F5787" s="2">
        <v>97154.106</v>
      </c>
      <c r="G5787" s="2">
        <v>209020.478</v>
      </c>
      <c r="H5787" s="2">
        <v>15574.901</v>
      </c>
      <c r="I5787" s="2">
        <v>224595.378</v>
      </c>
      <c r="J5787" s="2">
        <v>27.033000000000001</v>
      </c>
      <c r="K5787" s="2">
        <v>8308.1928753745397</v>
      </c>
      <c r="L5787" s="3">
        <f t="shared" si="91"/>
        <v>12920.088446469674</v>
      </c>
    </row>
    <row r="5788" spans="1:12" x14ac:dyDescent="0.25">
      <c r="A5788">
        <v>3530102</v>
      </c>
      <c r="B5788" t="s">
        <v>351</v>
      </c>
      <c r="C5788">
        <v>2008</v>
      </c>
      <c r="D5788" s="2">
        <v>37151.703000000001</v>
      </c>
      <c r="E5788" s="2">
        <v>25667.623</v>
      </c>
      <c r="F5788" s="2">
        <v>106901.96799999999</v>
      </c>
      <c r="G5788" s="2">
        <v>220003.671</v>
      </c>
      <c r="H5788" s="2">
        <v>20395.999</v>
      </c>
      <c r="I5788" s="2">
        <v>240399.67</v>
      </c>
      <c r="J5788" s="2">
        <v>27.167000000000002</v>
      </c>
      <c r="K5788" s="2">
        <v>8848.9590311775301</v>
      </c>
      <c r="L5788" s="3">
        <f t="shared" si="91"/>
        <v>12784.366947306258</v>
      </c>
    </row>
    <row r="5789" spans="1:12" x14ac:dyDescent="0.25">
      <c r="A5789">
        <v>3530102</v>
      </c>
      <c r="B5789" t="s">
        <v>351</v>
      </c>
      <c r="C5789">
        <v>2009</v>
      </c>
      <c r="D5789" s="2">
        <v>44565.985000000001</v>
      </c>
      <c r="E5789" s="2">
        <v>30708.258999999998</v>
      </c>
      <c r="F5789" s="2">
        <v>113420.804</v>
      </c>
      <c r="G5789" s="2">
        <v>244243.671</v>
      </c>
      <c r="H5789" s="2">
        <v>18308.107</v>
      </c>
      <c r="I5789" s="2">
        <v>262551.77799999999</v>
      </c>
      <c r="J5789" s="2">
        <v>27.297000000000001</v>
      </c>
      <c r="K5789" s="2">
        <v>9618.3382056636292</v>
      </c>
      <c r="L5789" s="3">
        <f t="shared" si="91"/>
        <v>12673.405770973397</v>
      </c>
    </row>
    <row r="5790" spans="1:12" x14ac:dyDescent="0.25">
      <c r="A5790">
        <v>3530102</v>
      </c>
      <c r="B5790" t="s">
        <v>351</v>
      </c>
      <c r="C5790">
        <v>2010</v>
      </c>
      <c r="D5790" s="2">
        <v>47847.135000000002</v>
      </c>
      <c r="E5790" s="2">
        <v>52328.478000000003</v>
      </c>
      <c r="F5790" s="2">
        <v>140905.921</v>
      </c>
      <c r="G5790" s="2">
        <v>302909.25699999998</v>
      </c>
      <c r="H5790" s="2">
        <v>25906.687999999998</v>
      </c>
      <c r="I5790" s="2">
        <v>328815.94400000002</v>
      </c>
      <c r="J5790" s="2">
        <v>27.469999999999899</v>
      </c>
      <c r="K5790" s="2">
        <v>11970.001601747401</v>
      </c>
      <c r="L5790" s="3">
        <f t="shared" si="91"/>
        <v>12590.384665919235</v>
      </c>
    </row>
    <row r="5791" spans="1:12" x14ac:dyDescent="0.25">
      <c r="A5791">
        <v>3530102</v>
      </c>
      <c r="B5791" t="s">
        <v>351</v>
      </c>
      <c r="C5791">
        <v>2011</v>
      </c>
      <c r="D5791" s="2">
        <v>66926.892000000007</v>
      </c>
      <c r="E5791" s="2">
        <v>80006.062999999995</v>
      </c>
      <c r="F5791" s="2">
        <v>166133.728</v>
      </c>
      <c r="G5791" s="2">
        <v>378237.67200000002</v>
      </c>
      <c r="H5791" s="2">
        <v>34654.974000000002</v>
      </c>
      <c r="I5791" s="2">
        <v>412892.647</v>
      </c>
      <c r="J5791" s="2">
        <v>27.6009999999999</v>
      </c>
      <c r="K5791" s="2">
        <v>14959.3365095468</v>
      </c>
      <c r="L5791" s="3">
        <f t="shared" si="91"/>
        <v>12510.177747589847</v>
      </c>
    </row>
    <row r="5792" spans="1:12" x14ac:dyDescent="0.25">
      <c r="A5792">
        <v>3530102</v>
      </c>
      <c r="B5792" t="s">
        <v>351</v>
      </c>
      <c r="C5792">
        <v>2012</v>
      </c>
      <c r="D5792" s="2">
        <v>79810.363631893997</v>
      </c>
      <c r="E5792" s="2">
        <v>77843.831000000006</v>
      </c>
      <c r="F5792" s="2">
        <v>196587.02663814399</v>
      </c>
      <c r="G5792" s="2">
        <v>427362.35766828398</v>
      </c>
      <c r="H5792" s="2">
        <v>37168.9375368162</v>
      </c>
      <c r="I5792" s="2">
        <v>464531.29520509997</v>
      </c>
      <c r="J5792" s="2">
        <v>27.730999999999899</v>
      </c>
      <c r="K5792" s="2">
        <v>16751.3358770005</v>
      </c>
      <c r="L5792" s="3">
        <f t="shared" si="91"/>
        <v>12360.686550734617</v>
      </c>
    </row>
    <row r="5793" spans="1:12" x14ac:dyDescent="0.25">
      <c r="A5793">
        <v>3530102</v>
      </c>
      <c r="B5793" t="s">
        <v>351</v>
      </c>
      <c r="C5793">
        <v>2013</v>
      </c>
      <c r="D5793" s="2">
        <v>77044.078759304801</v>
      </c>
      <c r="E5793" s="2">
        <v>109125.81722189199</v>
      </c>
      <c r="F5793" s="2">
        <v>224674.569544292</v>
      </c>
      <c r="G5793" s="2">
        <v>498758.76811310102</v>
      </c>
      <c r="H5793" s="2">
        <v>46061.771052563003</v>
      </c>
      <c r="I5793" s="2">
        <v>544820.539165664</v>
      </c>
      <c r="J5793" s="2">
        <v>27.863</v>
      </c>
      <c r="K5793" s="2">
        <v>19553.549121259901</v>
      </c>
      <c r="L5793" s="3">
        <f t="shared" si="91"/>
        <v>12326.563315850741</v>
      </c>
    </row>
    <row r="5794" spans="1:12" x14ac:dyDescent="0.25">
      <c r="A5794">
        <v>3530102</v>
      </c>
      <c r="B5794" t="s">
        <v>351</v>
      </c>
      <c r="C5794">
        <v>2014</v>
      </c>
      <c r="D5794" s="2">
        <v>87515.254884830807</v>
      </c>
      <c r="E5794" s="2">
        <v>119836.830547302</v>
      </c>
      <c r="F5794" s="2">
        <v>259316.87382090799</v>
      </c>
      <c r="G5794" s="2">
        <v>559523.31696025701</v>
      </c>
      <c r="H5794" s="2">
        <v>48918.686998154197</v>
      </c>
      <c r="I5794" s="2">
        <v>608442.00395841198</v>
      </c>
      <c r="J5794" s="2">
        <v>27.996000000000102</v>
      </c>
      <c r="K5794" s="2">
        <v>21733.176309416001</v>
      </c>
      <c r="L5794" s="3">
        <f t="shared" si="91"/>
        <v>12190.989823331849</v>
      </c>
    </row>
    <row r="5795" spans="1:12" x14ac:dyDescent="0.25">
      <c r="A5795">
        <v>3530102</v>
      </c>
      <c r="B5795" t="s">
        <v>351</v>
      </c>
      <c r="C5795">
        <v>2015</v>
      </c>
      <c r="D5795" s="2">
        <v>92995.859353705295</v>
      </c>
      <c r="E5795" s="2">
        <v>76075.241981953004</v>
      </c>
      <c r="F5795" s="2">
        <v>244659.115020753</v>
      </c>
      <c r="G5795" s="2">
        <v>512620.17438094201</v>
      </c>
      <c r="H5795" s="2">
        <v>41999.418912315901</v>
      </c>
      <c r="I5795" s="2">
        <v>554619.59329325799</v>
      </c>
      <c r="J5795" s="2">
        <v>28.128</v>
      </c>
      <c r="K5795" s="2">
        <v>19717.7045397205</v>
      </c>
      <c r="L5795" s="3">
        <f t="shared" si="91"/>
        <v>12120.093848861954</v>
      </c>
    </row>
    <row r="5796" spans="1:12" x14ac:dyDescent="0.25">
      <c r="A5796">
        <v>3530102</v>
      </c>
      <c r="B5796" t="s">
        <v>351</v>
      </c>
      <c r="C5796">
        <v>2016</v>
      </c>
      <c r="D5796" s="2">
        <v>117992.787</v>
      </c>
      <c r="E5796" s="2">
        <v>82759.884000000005</v>
      </c>
      <c r="F5796" s="2">
        <v>177549.198</v>
      </c>
      <c r="G5796" s="2">
        <v>275480.39799999999</v>
      </c>
      <c r="H5796" s="2">
        <v>44267.803</v>
      </c>
      <c r="I5796" s="2">
        <v>618432.07200000004</v>
      </c>
      <c r="J5796" s="2">
        <v>28.2319999979245</v>
      </c>
      <c r="K5796" s="2">
        <v>21905.358176730799</v>
      </c>
      <c r="L5796" s="3">
        <f t="shared" si="91"/>
        <v>13487.442889830649</v>
      </c>
    </row>
    <row r="5797" spans="1:12" x14ac:dyDescent="0.25">
      <c r="A5797">
        <v>3530102</v>
      </c>
      <c r="B5797" t="s">
        <v>351</v>
      </c>
      <c r="C5797">
        <v>2017</v>
      </c>
      <c r="D5797" s="2">
        <v>91547.781000000003</v>
      </c>
      <c r="E5797" s="2">
        <v>93383.653999999995</v>
      </c>
      <c r="F5797" s="2">
        <v>271964.77500000002</v>
      </c>
      <c r="G5797" s="2">
        <v>560485.84900000005</v>
      </c>
      <c r="H5797" s="2">
        <v>47192.853000000003</v>
      </c>
      <c r="I5797" s="2">
        <v>607678.70200000005</v>
      </c>
      <c r="J5797" s="2">
        <v>28.335000000000001</v>
      </c>
      <c r="K5797" s="2">
        <v>21446.222057526</v>
      </c>
      <c r="L5797" s="3">
        <f t="shared" si="91"/>
        <v>13548.177710792701</v>
      </c>
    </row>
    <row r="5798" spans="1:12" x14ac:dyDescent="0.25">
      <c r="A5798">
        <v>3530102</v>
      </c>
      <c r="B5798" t="s">
        <v>351</v>
      </c>
      <c r="C5798">
        <v>2018</v>
      </c>
      <c r="D5798" s="2">
        <v>124755.76300000001</v>
      </c>
      <c r="E5798" s="2">
        <v>83658.77</v>
      </c>
      <c r="F5798" s="2">
        <v>293127.88099999999</v>
      </c>
      <c r="G5798" s="2">
        <v>607881.18900000001</v>
      </c>
      <c r="H5798" s="2">
        <v>46100.87</v>
      </c>
      <c r="I5798" s="2">
        <v>653982.05900000001</v>
      </c>
      <c r="J5798" s="2">
        <v>30.604893231624299</v>
      </c>
      <c r="K5798" s="2">
        <v>21368.5456783177</v>
      </c>
      <c r="L5798" s="3">
        <f t="shared" si="91"/>
        <v>13587.28802864436</v>
      </c>
    </row>
    <row r="5799" spans="1:12" x14ac:dyDescent="0.25">
      <c r="A5799">
        <v>3530201</v>
      </c>
      <c r="B5799" t="s">
        <v>352</v>
      </c>
      <c r="C5799">
        <v>2002</v>
      </c>
      <c r="D5799" s="2">
        <v>19301.503000000001</v>
      </c>
      <c r="E5799" s="2">
        <v>4056.0360000000001</v>
      </c>
      <c r="F5799" s="2">
        <v>19375.231</v>
      </c>
      <c r="G5799" s="2">
        <v>59639.337</v>
      </c>
      <c r="H5799" s="2">
        <v>3246.9540000000002</v>
      </c>
      <c r="I5799" s="2">
        <v>62886.292000000001</v>
      </c>
      <c r="J5799" s="2">
        <v>16.404</v>
      </c>
      <c r="K5799" s="2">
        <v>3833.5949768349201</v>
      </c>
      <c r="L5799" s="3">
        <f t="shared" si="91"/>
        <v>13625.951985000547</v>
      </c>
    </row>
    <row r="5800" spans="1:12" x14ac:dyDescent="0.25">
      <c r="A5800">
        <v>3530201</v>
      </c>
      <c r="B5800" t="s">
        <v>352</v>
      </c>
      <c r="C5800">
        <v>2003</v>
      </c>
      <c r="D5800" s="2">
        <v>20098.945</v>
      </c>
      <c r="E5800" s="2">
        <v>5364.2060000000001</v>
      </c>
      <c r="F5800" s="2">
        <v>22367.59</v>
      </c>
      <c r="G5800" s="2">
        <v>65899.168999999994</v>
      </c>
      <c r="H5800" s="2">
        <v>3902.07</v>
      </c>
      <c r="I5800" s="2">
        <v>69801.239000000001</v>
      </c>
      <c r="J5800" s="2">
        <v>16.512</v>
      </c>
      <c r="K5800" s="2">
        <v>4227.3037185077501</v>
      </c>
      <c r="L5800" s="3">
        <f t="shared" si="91"/>
        <v>13822.647762099983</v>
      </c>
    </row>
    <row r="5801" spans="1:12" x14ac:dyDescent="0.25">
      <c r="A5801">
        <v>3530201</v>
      </c>
      <c r="B5801" t="s">
        <v>352</v>
      </c>
      <c r="C5801">
        <v>2004</v>
      </c>
      <c r="D5801" s="2">
        <v>20902.132000000001</v>
      </c>
      <c r="E5801" s="2">
        <v>6287.4459999999999</v>
      </c>
      <c r="F5801" s="2">
        <v>25933.382000000001</v>
      </c>
      <c r="G5801" s="2">
        <v>72967.736000000004</v>
      </c>
      <c r="H5801" s="2">
        <v>4325.5460000000003</v>
      </c>
      <c r="I5801" s="2">
        <v>77293.281000000003</v>
      </c>
      <c r="J5801" s="2">
        <v>16.591999999999999</v>
      </c>
      <c r="K5801" s="2">
        <v>4658.4667912246896</v>
      </c>
      <c r="L5801" s="3">
        <f t="shared" si="91"/>
        <v>14054.945180060789</v>
      </c>
    </row>
    <row r="5802" spans="1:12" x14ac:dyDescent="0.25">
      <c r="A5802">
        <v>3530201</v>
      </c>
      <c r="B5802" t="s">
        <v>352</v>
      </c>
      <c r="C5802">
        <v>2005</v>
      </c>
      <c r="D5802" s="2">
        <v>22865.398000000001</v>
      </c>
      <c r="E5802" s="2">
        <v>8395.3439999999991</v>
      </c>
      <c r="F5802" s="2">
        <v>28347.138999999999</v>
      </c>
      <c r="G5802" s="2">
        <v>82144.062999999995</v>
      </c>
      <c r="H5802" s="2">
        <v>4070.1529999999998</v>
      </c>
      <c r="I5802" s="2">
        <v>86214.216</v>
      </c>
      <c r="J5802" s="2">
        <v>16.643000000000001</v>
      </c>
      <c r="K5802" s="2">
        <v>5180.2088565763397</v>
      </c>
      <c r="L5802" s="3">
        <f t="shared" si="91"/>
        <v>14294.975415382798</v>
      </c>
    </row>
    <row r="5803" spans="1:12" x14ac:dyDescent="0.25">
      <c r="A5803">
        <v>3530201</v>
      </c>
      <c r="B5803" t="s">
        <v>352</v>
      </c>
      <c r="C5803">
        <v>2006</v>
      </c>
      <c r="D5803" s="2">
        <v>25142.513999999999</v>
      </c>
      <c r="E5803" s="2">
        <v>8405.0400000000009</v>
      </c>
      <c r="F5803" s="2">
        <v>29311.841</v>
      </c>
      <c r="G5803" s="2">
        <v>88511.543000000005</v>
      </c>
      <c r="H5803" s="2">
        <v>4421.8249999999998</v>
      </c>
      <c r="I5803" s="2">
        <v>92933.368000000002</v>
      </c>
      <c r="J5803" s="2">
        <v>16.710999999999999</v>
      </c>
      <c r="K5803" s="2">
        <v>5561.2092633594602</v>
      </c>
      <c r="L5803" s="3">
        <f t="shared" si="91"/>
        <v>14578.778288338737</v>
      </c>
    </row>
    <row r="5804" spans="1:12" x14ac:dyDescent="0.25">
      <c r="A5804">
        <v>3530201</v>
      </c>
      <c r="B5804" t="s">
        <v>352</v>
      </c>
      <c r="C5804">
        <v>2007</v>
      </c>
      <c r="D5804" s="2">
        <v>23734.721000000001</v>
      </c>
      <c r="E5804" s="2">
        <v>9692.4750000000004</v>
      </c>
      <c r="F5804" s="2">
        <v>31645.053</v>
      </c>
      <c r="G5804" s="2">
        <v>96117.577999999994</v>
      </c>
      <c r="H5804" s="2">
        <v>4710.0050000000001</v>
      </c>
      <c r="I5804" s="2">
        <v>100827.58199999999</v>
      </c>
      <c r="J5804" s="2">
        <v>16.802</v>
      </c>
      <c r="K5804" s="2">
        <v>6000.9273895964798</v>
      </c>
      <c r="L5804" s="3">
        <f t="shared" si="91"/>
        <v>14889.961302019463</v>
      </c>
    </row>
    <row r="5805" spans="1:12" x14ac:dyDescent="0.25">
      <c r="A5805">
        <v>3530201</v>
      </c>
      <c r="B5805" t="s">
        <v>352</v>
      </c>
      <c r="C5805">
        <v>2008</v>
      </c>
      <c r="D5805" s="2">
        <v>23241.506000000001</v>
      </c>
      <c r="E5805" s="2">
        <v>11749.824000000001</v>
      </c>
      <c r="F5805" s="2">
        <v>37874.53</v>
      </c>
      <c r="G5805" s="2">
        <v>110114.36500000001</v>
      </c>
      <c r="H5805" s="2">
        <v>7456.42</v>
      </c>
      <c r="I5805" s="2">
        <v>117570.785</v>
      </c>
      <c r="J5805" s="2">
        <v>16.885999999999999</v>
      </c>
      <c r="K5805" s="2">
        <v>6962.6190335188903</v>
      </c>
      <c r="L5805" s="3">
        <f t="shared" si="91"/>
        <v>15298.709836698534</v>
      </c>
    </row>
    <row r="5806" spans="1:12" x14ac:dyDescent="0.25">
      <c r="A5806">
        <v>3530201</v>
      </c>
      <c r="B5806" t="s">
        <v>352</v>
      </c>
      <c r="C5806">
        <v>2009</v>
      </c>
      <c r="D5806" s="2">
        <v>28480.475999999999</v>
      </c>
      <c r="E5806" s="2">
        <v>18990.607</v>
      </c>
      <c r="F5806" s="2">
        <v>40099.911999999997</v>
      </c>
      <c r="G5806" s="2">
        <v>129632.042</v>
      </c>
      <c r="H5806" s="2">
        <v>9541.9140000000007</v>
      </c>
      <c r="I5806" s="2">
        <v>139173.95699999999</v>
      </c>
      <c r="J5806" s="2">
        <v>16.957999999999998</v>
      </c>
      <c r="K5806" s="2">
        <v>8206.9794197428891</v>
      </c>
      <c r="L5806" s="3">
        <f t="shared" si="91"/>
        <v>15715.798166813158</v>
      </c>
    </row>
    <row r="5807" spans="1:12" x14ac:dyDescent="0.25">
      <c r="A5807">
        <v>3530201</v>
      </c>
      <c r="B5807" t="s">
        <v>352</v>
      </c>
      <c r="C5807">
        <v>2010</v>
      </c>
      <c r="D5807" s="2">
        <v>33208.656999999999</v>
      </c>
      <c r="E5807" s="2">
        <v>38771.940999999999</v>
      </c>
      <c r="F5807" s="2">
        <v>54100.595999999998</v>
      </c>
      <c r="G5807" s="2">
        <v>167711.845</v>
      </c>
      <c r="H5807" s="2">
        <v>13149.92</v>
      </c>
      <c r="I5807" s="2">
        <v>180861.76500000001</v>
      </c>
      <c r="J5807" s="2">
        <v>17.052</v>
      </c>
      <c r="K5807" s="2">
        <v>10606.483990147801</v>
      </c>
      <c r="L5807" s="3">
        <f t="shared" si="91"/>
        <v>16114.348152082865</v>
      </c>
    </row>
    <row r="5808" spans="1:12" x14ac:dyDescent="0.25">
      <c r="A5808">
        <v>3530201</v>
      </c>
      <c r="B5808" t="s">
        <v>352</v>
      </c>
      <c r="C5808">
        <v>2011</v>
      </c>
      <c r="D5808" s="2">
        <v>36915.629000000001</v>
      </c>
      <c r="E5808" s="2">
        <v>50783.694000000003</v>
      </c>
      <c r="F5808" s="2">
        <v>63238.601999999999</v>
      </c>
      <c r="G5808" s="2">
        <v>195942.133</v>
      </c>
      <c r="H5808" s="2">
        <v>16753.133999999998</v>
      </c>
      <c r="I5808" s="2">
        <v>212695.26699999999</v>
      </c>
      <c r="J5808" s="2">
        <v>17.1280000000001</v>
      </c>
      <c r="K5808" s="2">
        <v>12417.986163007899</v>
      </c>
      <c r="L5808" s="3">
        <f t="shared" si="91"/>
        <v>16559.97502089175</v>
      </c>
    </row>
    <row r="5809" spans="1:12" x14ac:dyDescent="0.25">
      <c r="A5809">
        <v>3530201</v>
      </c>
      <c r="B5809" t="s">
        <v>352</v>
      </c>
      <c r="C5809">
        <v>2012</v>
      </c>
      <c r="D5809" s="2">
        <v>40408.440266835998</v>
      </c>
      <c r="E5809" s="2">
        <v>80487.115999999995</v>
      </c>
      <c r="F5809" s="2">
        <v>82818.554464127403</v>
      </c>
      <c r="G5809" s="2">
        <v>252590.68799501599</v>
      </c>
      <c r="H5809" s="2">
        <v>25603.1689319984</v>
      </c>
      <c r="I5809" s="2">
        <v>278193.856927015</v>
      </c>
      <c r="J5809" s="2">
        <v>17.202999999999999</v>
      </c>
      <c r="K5809" s="2">
        <v>16171.2408839746</v>
      </c>
      <c r="L5809" s="3">
        <f t="shared" si="91"/>
        <v>17021.714417795174</v>
      </c>
    </row>
    <row r="5810" spans="1:12" x14ac:dyDescent="0.25">
      <c r="A5810">
        <v>3530201</v>
      </c>
      <c r="B5810" t="s">
        <v>352</v>
      </c>
      <c r="C5810">
        <v>2013</v>
      </c>
      <c r="D5810" s="2">
        <v>47335.078564290197</v>
      </c>
      <c r="E5810" s="2">
        <v>78065.596200812695</v>
      </c>
      <c r="F5810" s="2">
        <v>89220.775392855503</v>
      </c>
      <c r="G5810" s="2">
        <v>272773.672081756</v>
      </c>
      <c r="H5810" s="2">
        <v>25268.338771516901</v>
      </c>
      <c r="I5810" s="2">
        <v>298042.01085327298</v>
      </c>
      <c r="J5810" s="2">
        <v>17.279</v>
      </c>
      <c r="K5810" s="2">
        <v>17248.799748438701</v>
      </c>
      <c r="L5810" s="3">
        <f t="shared" si="91"/>
        <v>17421.918802868477</v>
      </c>
    </row>
    <row r="5811" spans="1:12" x14ac:dyDescent="0.25">
      <c r="A5811">
        <v>3530201</v>
      </c>
      <c r="B5811" t="s">
        <v>352</v>
      </c>
      <c r="C5811">
        <v>2014</v>
      </c>
      <c r="D5811" s="2">
        <v>72605.870357635504</v>
      </c>
      <c r="E5811" s="2">
        <v>89377.432943492895</v>
      </c>
      <c r="F5811" s="2">
        <v>105743.525995132</v>
      </c>
      <c r="G5811" s="2">
        <v>330435.62515201</v>
      </c>
      <c r="H5811" s="2">
        <v>25826.855870179199</v>
      </c>
      <c r="I5811" s="2">
        <v>356262.48102218902</v>
      </c>
      <c r="J5811" s="2">
        <v>17.355</v>
      </c>
      <c r="K5811" s="2">
        <v>20527.944743427801</v>
      </c>
      <c r="L5811" s="3">
        <f t="shared" si="91"/>
        <v>17925.258840231905</v>
      </c>
    </row>
    <row r="5812" spans="1:12" x14ac:dyDescent="0.25">
      <c r="A5812">
        <v>3530201</v>
      </c>
      <c r="B5812" t="s">
        <v>352</v>
      </c>
      <c r="C5812">
        <v>2015</v>
      </c>
      <c r="D5812" s="2">
        <v>64176.073491245697</v>
      </c>
      <c r="E5812" s="2">
        <v>472201.56625764701</v>
      </c>
      <c r="F5812" s="2">
        <v>118126.02474031301</v>
      </c>
      <c r="G5812" s="2">
        <v>721130.16794555495</v>
      </c>
      <c r="H5812" s="2">
        <v>27794.5417876799</v>
      </c>
      <c r="I5812" s="2">
        <v>748924.70973323495</v>
      </c>
      <c r="J5812" s="2">
        <v>17.431999999999999</v>
      </c>
      <c r="K5812" s="2">
        <v>42962.638236188301</v>
      </c>
      <c r="L5812" s="3">
        <f t="shared" si="91"/>
        <v>18418.18746176155</v>
      </c>
    </row>
    <row r="5813" spans="1:12" x14ac:dyDescent="0.25">
      <c r="A5813">
        <v>3530201</v>
      </c>
      <c r="B5813" t="s">
        <v>352</v>
      </c>
      <c r="C5813">
        <v>2016</v>
      </c>
      <c r="D5813" s="2">
        <v>95161.379000000001</v>
      </c>
      <c r="E5813" s="2">
        <v>87119.574999999997</v>
      </c>
      <c r="F5813" s="2">
        <v>56495.548999999999</v>
      </c>
      <c r="G5813" s="2">
        <v>125289.962</v>
      </c>
      <c r="H5813" s="2">
        <v>25001.172999999999</v>
      </c>
      <c r="I5813" s="2">
        <v>401366.50199999998</v>
      </c>
      <c r="J5813" s="2">
        <v>17.498000016185799</v>
      </c>
      <c r="K5813" s="2">
        <v>22937.8501330857</v>
      </c>
      <c r="L5813" s="3">
        <f t="shared" si="91"/>
        <v>17656.058571080179</v>
      </c>
    </row>
    <row r="5814" spans="1:12" x14ac:dyDescent="0.25">
      <c r="A5814">
        <v>3530201</v>
      </c>
      <c r="B5814" t="s">
        <v>352</v>
      </c>
      <c r="C5814">
        <v>2017</v>
      </c>
      <c r="D5814" s="2">
        <v>80546.118000000002</v>
      </c>
      <c r="E5814" s="2">
        <v>86059.517999999996</v>
      </c>
      <c r="F5814" s="2">
        <v>125209.51700000001</v>
      </c>
      <c r="G5814" s="2">
        <v>363079.40299999999</v>
      </c>
      <c r="H5814" s="2">
        <v>25324.134999999998</v>
      </c>
      <c r="I5814" s="2">
        <v>388403.538</v>
      </c>
      <c r="J5814" s="2">
        <v>17.565999999999999</v>
      </c>
      <c r="K5814" s="2">
        <v>22111.097461004199</v>
      </c>
      <c r="L5814" s="3">
        <f t="shared" si="91"/>
        <v>18237.451782602515</v>
      </c>
    </row>
    <row r="5815" spans="1:12" x14ac:dyDescent="0.25">
      <c r="A5815">
        <v>3530201</v>
      </c>
      <c r="B5815" t="s">
        <v>352</v>
      </c>
      <c r="C5815">
        <v>2018</v>
      </c>
      <c r="D5815" s="2">
        <v>54808.857000000004</v>
      </c>
      <c r="E5815" s="2">
        <v>76762.823999999993</v>
      </c>
      <c r="F5815" s="2">
        <v>119540.09699999999</v>
      </c>
      <c r="G5815" s="2">
        <v>321789.38299999997</v>
      </c>
      <c r="H5815" s="2">
        <v>24086.766</v>
      </c>
      <c r="I5815" s="2">
        <v>345876.14899999998</v>
      </c>
      <c r="J5815" s="2">
        <v>15.7032040513133</v>
      </c>
      <c r="K5815" s="2">
        <v>22025.832936372899</v>
      </c>
      <c r="L5815" s="3">
        <f t="shared" si="91"/>
        <v>18740.41211594412</v>
      </c>
    </row>
    <row r="5816" spans="1:12" x14ac:dyDescent="0.25">
      <c r="A5816">
        <v>3530300</v>
      </c>
      <c r="B5816" t="s">
        <v>353</v>
      </c>
      <c r="C5816">
        <v>2002</v>
      </c>
      <c r="D5816" s="2">
        <v>9553.1119999999992</v>
      </c>
      <c r="E5816" s="2">
        <v>94124.41</v>
      </c>
      <c r="F5816" s="2">
        <v>157452.02499999999</v>
      </c>
      <c r="G5816" s="2">
        <v>313243.36800000002</v>
      </c>
      <c r="H5816" s="2">
        <v>41177.788999999997</v>
      </c>
      <c r="I5816" s="2">
        <v>354421.15700000001</v>
      </c>
      <c r="J5816" s="2">
        <v>49.38</v>
      </c>
      <c r="K5816" s="2">
        <v>7177.4231875253099</v>
      </c>
      <c r="L5816" s="3">
        <f t="shared" si="91"/>
        <v>19236.47181054328</v>
      </c>
    </row>
    <row r="5817" spans="1:12" x14ac:dyDescent="0.25">
      <c r="A5817">
        <v>3530300</v>
      </c>
      <c r="B5817" t="s">
        <v>353</v>
      </c>
      <c r="C5817">
        <v>2003</v>
      </c>
      <c r="D5817" s="2">
        <v>9931.1849999999995</v>
      </c>
      <c r="E5817" s="2">
        <v>120607.815</v>
      </c>
      <c r="F5817" s="2">
        <v>173104.867</v>
      </c>
      <c r="G5817" s="2">
        <v>362772.55</v>
      </c>
      <c r="H5817" s="2">
        <v>45677.504999999997</v>
      </c>
      <c r="I5817" s="2">
        <v>408450.05499999999</v>
      </c>
      <c r="J5817" s="2">
        <v>49.954999999999998</v>
      </c>
      <c r="K5817" s="2">
        <v>8176.3598238414597</v>
      </c>
      <c r="L5817" s="3">
        <f t="shared" si="91"/>
        <v>19225.374058811401</v>
      </c>
    </row>
    <row r="5818" spans="1:12" x14ac:dyDescent="0.25">
      <c r="A5818">
        <v>3530300</v>
      </c>
      <c r="B5818" t="s">
        <v>353</v>
      </c>
      <c r="C5818">
        <v>2004</v>
      </c>
      <c r="D5818" s="2">
        <v>10390.728999999999</v>
      </c>
      <c r="E5818" s="2">
        <v>125122.14599999999</v>
      </c>
      <c r="F5818" s="2">
        <v>192913.568</v>
      </c>
      <c r="G5818" s="2">
        <v>390478.61200000002</v>
      </c>
      <c r="H5818" s="2">
        <v>50831.178999999996</v>
      </c>
      <c r="I5818" s="2">
        <v>441309.79100000003</v>
      </c>
      <c r="J5818" s="2">
        <v>50.499000000000002</v>
      </c>
      <c r="K5818" s="2">
        <v>8738.9807916988502</v>
      </c>
      <c r="L5818" s="3">
        <f t="shared" si="91"/>
        <v>19184.84002647259</v>
      </c>
    </row>
    <row r="5819" spans="1:12" x14ac:dyDescent="0.25">
      <c r="A5819">
        <v>3530300</v>
      </c>
      <c r="B5819" t="s">
        <v>353</v>
      </c>
      <c r="C5819">
        <v>2005</v>
      </c>
      <c r="D5819" s="2">
        <v>13464.197</v>
      </c>
      <c r="E5819" s="2">
        <v>134156.304</v>
      </c>
      <c r="F5819" s="2">
        <v>234093.55</v>
      </c>
      <c r="G5819" s="2">
        <v>451755.21899999998</v>
      </c>
      <c r="H5819" s="2">
        <v>59092.815000000002</v>
      </c>
      <c r="I5819" s="2">
        <v>510848.03399999999</v>
      </c>
      <c r="J5819" s="2">
        <v>51.059999999999803</v>
      </c>
      <c r="K5819" s="2">
        <v>10004.857696827299</v>
      </c>
      <c r="L5819" s="3">
        <f t="shared" si="91"/>
        <v>19085.7407350348</v>
      </c>
    </row>
    <row r="5820" spans="1:12" x14ac:dyDescent="0.25">
      <c r="A5820">
        <v>3530300</v>
      </c>
      <c r="B5820" t="s">
        <v>353</v>
      </c>
      <c r="C5820">
        <v>2006</v>
      </c>
      <c r="D5820" s="2">
        <v>15960.130999999999</v>
      </c>
      <c r="E5820" s="2">
        <v>144815.16899999999</v>
      </c>
      <c r="F5820" s="2">
        <v>254537.239</v>
      </c>
      <c r="G5820" s="2">
        <v>493219.98499999999</v>
      </c>
      <c r="H5820" s="2">
        <v>66925.179000000004</v>
      </c>
      <c r="I5820" s="2">
        <v>560145.16399999999</v>
      </c>
      <c r="J5820" s="2">
        <v>51.62</v>
      </c>
      <c r="K5820" s="2">
        <v>10851.320495931801</v>
      </c>
      <c r="L5820" s="3">
        <f t="shared" si="91"/>
        <v>18936.381319393357</v>
      </c>
    </row>
    <row r="5821" spans="1:12" x14ac:dyDescent="0.25">
      <c r="A5821">
        <v>3530300</v>
      </c>
      <c r="B5821" t="s">
        <v>353</v>
      </c>
      <c r="C5821">
        <v>2007</v>
      </c>
      <c r="D5821" s="2">
        <v>16879.367999999999</v>
      </c>
      <c r="E5821" s="2">
        <v>184269.77</v>
      </c>
      <c r="F5821" s="2">
        <v>302678.07900000003</v>
      </c>
      <c r="G5821" s="2">
        <v>594803.522</v>
      </c>
      <c r="H5821" s="2">
        <v>80326.61</v>
      </c>
      <c r="I5821" s="2">
        <v>675130.13199999998</v>
      </c>
      <c r="J5821" s="2">
        <v>52.134999999999998</v>
      </c>
      <c r="K5821" s="2">
        <v>12949.652479140699</v>
      </c>
      <c r="L5821" s="3">
        <f t="shared" si="91"/>
        <v>18800.879371753577</v>
      </c>
    </row>
    <row r="5822" spans="1:12" x14ac:dyDescent="0.25">
      <c r="A5822">
        <v>3530300</v>
      </c>
      <c r="B5822" t="s">
        <v>353</v>
      </c>
      <c r="C5822">
        <v>2008</v>
      </c>
      <c r="D5822" s="2">
        <v>15835.763000000001</v>
      </c>
      <c r="E5822" s="2">
        <v>211915.57399999999</v>
      </c>
      <c r="F5822" s="2">
        <v>315497.47100000002</v>
      </c>
      <c r="G5822" s="2">
        <v>650795.29599999997</v>
      </c>
      <c r="H5822" s="2">
        <v>89452.834000000003</v>
      </c>
      <c r="I5822" s="2">
        <v>740248.13</v>
      </c>
      <c r="J5822" s="2">
        <v>52.674999999999997</v>
      </c>
      <c r="K5822" s="2">
        <v>14053.120645467499</v>
      </c>
      <c r="L5822" s="3">
        <f t="shared" si="91"/>
        <v>18580.719392414267</v>
      </c>
    </row>
    <row r="5823" spans="1:12" x14ac:dyDescent="0.25">
      <c r="A5823">
        <v>3530300</v>
      </c>
      <c r="B5823" t="s">
        <v>353</v>
      </c>
      <c r="C5823">
        <v>2009</v>
      </c>
      <c r="D5823" s="2">
        <v>21591.879000000001</v>
      </c>
      <c r="E5823" s="2">
        <v>211057.90400000001</v>
      </c>
      <c r="F5823" s="2">
        <v>349801.68800000002</v>
      </c>
      <c r="G5823" s="2">
        <v>706113.03099999996</v>
      </c>
      <c r="H5823" s="2">
        <v>91456.28</v>
      </c>
      <c r="I5823" s="2">
        <v>797569.31099999999</v>
      </c>
      <c r="J5823" s="2">
        <v>53.233999999999902</v>
      </c>
      <c r="K5823" s="2">
        <v>14982.329169327901</v>
      </c>
      <c r="L5823" s="3">
        <f t="shared" si="91"/>
        <v>18302.157000375366</v>
      </c>
    </row>
    <row r="5824" spans="1:12" x14ac:dyDescent="0.25">
      <c r="A5824">
        <v>3530300</v>
      </c>
      <c r="B5824" t="s">
        <v>353</v>
      </c>
      <c r="C5824">
        <v>2010</v>
      </c>
      <c r="D5824" s="2">
        <v>20110.288</v>
      </c>
      <c r="E5824" s="2">
        <v>289269.28499999997</v>
      </c>
      <c r="F5824" s="2">
        <v>419109.20899999997</v>
      </c>
      <c r="G5824" s="2">
        <v>853866.53700000001</v>
      </c>
      <c r="H5824" s="2">
        <v>123314.436</v>
      </c>
      <c r="I5824" s="2">
        <v>977180.973</v>
      </c>
      <c r="J5824" s="2">
        <v>53.7439999999999</v>
      </c>
      <c r="K5824" s="2">
        <v>18182.140759898801</v>
      </c>
      <c r="L5824" s="3">
        <f t="shared" si="91"/>
        <v>17987.896076644851</v>
      </c>
    </row>
    <row r="5825" spans="1:12" x14ac:dyDescent="0.25">
      <c r="A5825">
        <v>3530300</v>
      </c>
      <c r="B5825" t="s">
        <v>353</v>
      </c>
      <c r="C5825">
        <v>2011</v>
      </c>
      <c r="D5825" s="2">
        <v>23028.09</v>
      </c>
      <c r="E5825" s="2">
        <v>325350.94300000003</v>
      </c>
      <c r="F5825" s="2">
        <v>474775.62099999998</v>
      </c>
      <c r="G5825" s="2">
        <v>959336.478</v>
      </c>
      <c r="H5825" s="2">
        <v>138678.63</v>
      </c>
      <c r="I5825" s="2">
        <v>1098015.1089999999</v>
      </c>
      <c r="J5825" s="2">
        <v>54.176000000000002</v>
      </c>
      <c r="K5825" s="2">
        <v>20267.555910366202</v>
      </c>
      <c r="L5825" s="3">
        <f t="shared" si="91"/>
        <v>17614.472041817404</v>
      </c>
    </row>
    <row r="5826" spans="1:12" x14ac:dyDescent="0.25">
      <c r="A5826">
        <v>3530300</v>
      </c>
      <c r="B5826" t="s">
        <v>353</v>
      </c>
      <c r="C5826">
        <v>2012</v>
      </c>
      <c r="D5826" s="2">
        <v>25383.4702066266</v>
      </c>
      <c r="E5826" s="2">
        <v>371070.19799999997</v>
      </c>
      <c r="F5826" s="2">
        <v>558574.68349245202</v>
      </c>
      <c r="G5826" s="2">
        <v>1109182.0567179499</v>
      </c>
      <c r="H5826" s="2">
        <v>145490.12764182701</v>
      </c>
      <c r="I5826" s="2">
        <v>1254672.18435978</v>
      </c>
      <c r="J5826" s="2">
        <v>54.610999999999898</v>
      </c>
      <c r="K5826" s="2">
        <v>22974.715430220698</v>
      </c>
      <c r="L5826" s="3">
        <f t="shared" si="91"/>
        <v>17113.068865702713</v>
      </c>
    </row>
    <row r="5827" spans="1:12" x14ac:dyDescent="0.25">
      <c r="A5827">
        <v>3530300</v>
      </c>
      <c r="B5827" t="s">
        <v>353</v>
      </c>
      <c r="C5827">
        <v>2013</v>
      </c>
      <c r="D5827" s="2">
        <v>26681.255938218699</v>
      </c>
      <c r="E5827" s="2">
        <v>401050.94431844802</v>
      </c>
      <c r="F5827" s="2">
        <v>652035.40902990405</v>
      </c>
      <c r="G5827" s="2">
        <v>1261176.7812443899</v>
      </c>
      <c r="H5827" s="2">
        <v>159446.22445411101</v>
      </c>
      <c r="I5827" s="2">
        <v>1420623.0056985</v>
      </c>
      <c r="J5827" s="2">
        <v>55.051000000000002</v>
      </c>
      <c r="K5827" s="2">
        <v>25805.580383617002</v>
      </c>
      <c r="L5827" s="3">
        <f t="shared" si="91"/>
        <v>16581.413192297234</v>
      </c>
    </row>
    <row r="5828" spans="1:12" x14ac:dyDescent="0.25">
      <c r="A5828">
        <v>3530300</v>
      </c>
      <c r="B5828" t="s">
        <v>353</v>
      </c>
      <c r="C5828">
        <v>2014</v>
      </c>
      <c r="D5828" s="2">
        <v>26356.275058728199</v>
      </c>
      <c r="E5828" s="2">
        <v>445168.61058799998</v>
      </c>
      <c r="F5828" s="2">
        <v>764697.58881117404</v>
      </c>
      <c r="G5828" s="2">
        <v>1423936.7229135199</v>
      </c>
      <c r="H5828" s="2">
        <v>180240.01064076999</v>
      </c>
      <c r="I5828" s="2">
        <v>1604176.7335542899</v>
      </c>
      <c r="J5828" s="2">
        <v>55.492999999999903</v>
      </c>
      <c r="K5828" s="2">
        <v>28907.7313094317</v>
      </c>
      <c r="L5828" s="3">
        <f t="shared" si="91"/>
        <v>15931.120195038511</v>
      </c>
    </row>
    <row r="5829" spans="1:12" x14ac:dyDescent="0.25">
      <c r="A5829">
        <v>3530300</v>
      </c>
      <c r="B5829" t="s">
        <v>353</v>
      </c>
      <c r="C5829">
        <v>2015</v>
      </c>
      <c r="D5829" s="2">
        <v>24135.685115697001</v>
      </c>
      <c r="E5829" s="2">
        <v>509772.01970152999</v>
      </c>
      <c r="F5829" s="2">
        <v>770581.63714129396</v>
      </c>
      <c r="G5829" s="2">
        <v>1509892.43105474</v>
      </c>
      <c r="H5829" s="2">
        <v>168638.21297037299</v>
      </c>
      <c r="I5829" s="2">
        <v>1678530.6440251099</v>
      </c>
      <c r="J5829" s="2">
        <v>55.939</v>
      </c>
      <c r="K5829" s="2">
        <v>30006.447094604999</v>
      </c>
      <c r="L5829" s="3">
        <f t="shared" si="91"/>
        <v>15410.711909252243</v>
      </c>
    </row>
    <row r="5830" spans="1:12" x14ac:dyDescent="0.25">
      <c r="A5830">
        <v>3530300</v>
      </c>
      <c r="B5830" t="s">
        <v>353</v>
      </c>
      <c r="C5830">
        <v>2016</v>
      </c>
      <c r="D5830" s="2">
        <v>36985.546999999999</v>
      </c>
      <c r="E5830" s="2">
        <v>519961.908</v>
      </c>
      <c r="F5830" s="2">
        <v>677305.85</v>
      </c>
      <c r="G5830" s="2">
        <v>890051.02800000005</v>
      </c>
      <c r="H5830" s="2">
        <v>188469.78</v>
      </c>
      <c r="I5830" s="2">
        <v>1848213.442</v>
      </c>
      <c r="J5830" s="2">
        <v>56.310999996259397</v>
      </c>
      <c r="K5830" s="2">
        <v>32821.534728965402</v>
      </c>
      <c r="L5830" s="3">
        <f t="shared" si="91"/>
        <v>14582.283988018025</v>
      </c>
    </row>
    <row r="5831" spans="1:12" x14ac:dyDescent="0.25">
      <c r="A5831">
        <v>3530300</v>
      </c>
      <c r="B5831" t="s">
        <v>353</v>
      </c>
      <c r="C5831">
        <v>2017</v>
      </c>
      <c r="D5831" s="2">
        <v>42503.347000000002</v>
      </c>
      <c r="E5831" s="2">
        <v>381878.78600000002</v>
      </c>
      <c r="F5831" s="2">
        <v>908670.478</v>
      </c>
      <c r="G5831" s="2">
        <v>1560521.0349999999</v>
      </c>
      <c r="H5831" s="2">
        <v>177521.73499999999</v>
      </c>
      <c r="I5831" s="2">
        <v>1738042.77</v>
      </c>
      <c r="J5831" s="2">
        <v>56.685000000000002</v>
      </c>
      <c r="K5831" s="2">
        <v>30661.423127811599</v>
      </c>
      <c r="L5831" s="3">
        <f t="shared" si="91"/>
        <v>13929.725393487632</v>
      </c>
    </row>
    <row r="5832" spans="1:12" x14ac:dyDescent="0.25">
      <c r="A5832">
        <v>3530300</v>
      </c>
      <c r="B5832" t="s">
        <v>353</v>
      </c>
      <c r="C5832">
        <v>2018</v>
      </c>
      <c r="D5832" s="2">
        <v>37326.451999999997</v>
      </c>
      <c r="E5832" s="2">
        <v>397529.94300000003</v>
      </c>
      <c r="F5832" s="2">
        <v>954027.30799999996</v>
      </c>
      <c r="G5832" s="2">
        <v>1619984.6540000001</v>
      </c>
      <c r="H5832" s="2">
        <v>190238.315</v>
      </c>
      <c r="I5832" s="2">
        <v>1810222.969</v>
      </c>
      <c r="J5832" s="2">
        <v>59.4317613122249</v>
      </c>
      <c r="K5832" s="2">
        <v>30458.847744558501</v>
      </c>
      <c r="L5832" s="3">
        <f t="shared" si="91"/>
        <v>13614.477205388772</v>
      </c>
    </row>
    <row r="5833" spans="1:12" x14ac:dyDescent="0.25">
      <c r="A5833">
        <v>3530409</v>
      </c>
      <c r="B5833" t="s">
        <v>354</v>
      </c>
      <c r="C5833">
        <v>2002</v>
      </c>
      <c r="D5833" s="2">
        <v>13466.215</v>
      </c>
      <c r="E5833" s="2">
        <v>2397.3270000000002</v>
      </c>
      <c r="F5833" s="2">
        <v>5442.259</v>
      </c>
      <c r="G5833" s="2">
        <v>26148.453000000001</v>
      </c>
      <c r="H5833" s="2">
        <v>653.447</v>
      </c>
      <c r="I5833" s="2">
        <v>26801.9</v>
      </c>
      <c r="J5833" s="2">
        <v>3.835</v>
      </c>
      <c r="K5833" s="2">
        <v>6988.7614080834401</v>
      </c>
      <c r="L5833" s="3">
        <f t="shared" si="91"/>
        <v>13297.939641230205</v>
      </c>
    </row>
    <row r="5834" spans="1:12" x14ac:dyDescent="0.25">
      <c r="A5834">
        <v>3530409</v>
      </c>
      <c r="B5834" t="s">
        <v>354</v>
      </c>
      <c r="C5834">
        <v>2003</v>
      </c>
      <c r="D5834" s="2">
        <v>14652.937</v>
      </c>
      <c r="E5834" s="2">
        <v>2685.364</v>
      </c>
      <c r="F5834" s="2">
        <v>5680.64</v>
      </c>
      <c r="G5834" s="2">
        <v>28433.050999999999</v>
      </c>
      <c r="H5834" s="2">
        <v>714.93399999999997</v>
      </c>
      <c r="I5834" s="2">
        <v>29147.986000000001</v>
      </c>
      <c r="J5834" s="2">
        <v>3.8929999999999998</v>
      </c>
      <c r="K5834" s="2">
        <v>7487.2812740816898</v>
      </c>
      <c r="L5834" s="3">
        <f t="shared" si="91"/>
        <v>13365.59570544409</v>
      </c>
    </row>
    <row r="5835" spans="1:12" x14ac:dyDescent="0.25">
      <c r="A5835">
        <v>3530409</v>
      </c>
      <c r="B5835" t="s">
        <v>354</v>
      </c>
      <c r="C5835">
        <v>2004</v>
      </c>
      <c r="D5835" s="2">
        <v>13103.434999999999</v>
      </c>
      <c r="E5835" s="2">
        <v>2791.4079999999999</v>
      </c>
      <c r="F5835" s="2">
        <v>5807.2979999999998</v>
      </c>
      <c r="G5835" s="2">
        <v>27187.971000000001</v>
      </c>
      <c r="H5835" s="2">
        <v>683.54</v>
      </c>
      <c r="I5835" s="2">
        <v>27871.510999999999</v>
      </c>
      <c r="J5835" s="2">
        <v>3.9510000000000001</v>
      </c>
      <c r="K5835" s="2">
        <v>7054.2928372563902</v>
      </c>
      <c r="L5835" s="3">
        <f t="shared" si="91"/>
        <v>13471.657049357109</v>
      </c>
    </row>
    <row r="5836" spans="1:12" x14ac:dyDescent="0.25">
      <c r="A5836">
        <v>3530409</v>
      </c>
      <c r="B5836" t="s">
        <v>354</v>
      </c>
      <c r="C5836">
        <v>2005</v>
      </c>
      <c r="D5836" s="2">
        <v>13466.47</v>
      </c>
      <c r="E5836" s="2">
        <v>3163.2939999999999</v>
      </c>
      <c r="F5836" s="2">
        <v>6594.6369999999997</v>
      </c>
      <c r="G5836" s="2">
        <v>29381.612000000001</v>
      </c>
      <c r="H5836" s="2">
        <v>556.03700000000003</v>
      </c>
      <c r="I5836" s="2">
        <v>29937.648000000001</v>
      </c>
      <c r="J5836" s="2">
        <v>4.01</v>
      </c>
      <c r="K5836" s="2">
        <v>7465.7476309226904</v>
      </c>
      <c r="L5836" s="3">
        <f t="shared" si="91"/>
        <v>13648.231276876802</v>
      </c>
    </row>
    <row r="5837" spans="1:12" x14ac:dyDescent="0.25">
      <c r="A5837">
        <v>3530409</v>
      </c>
      <c r="B5837" t="s">
        <v>354</v>
      </c>
      <c r="C5837">
        <v>2006</v>
      </c>
      <c r="D5837" s="2">
        <v>15503.210999999999</v>
      </c>
      <c r="E5837" s="2">
        <v>3731.1669999999999</v>
      </c>
      <c r="F5837" s="2">
        <v>7725.3720000000003</v>
      </c>
      <c r="G5837" s="2">
        <v>33852.663</v>
      </c>
      <c r="H5837" s="2">
        <v>842.80600000000004</v>
      </c>
      <c r="I5837" s="2">
        <v>34695.468999999997</v>
      </c>
      <c r="J5837" s="2">
        <v>4.0590000000000002</v>
      </c>
      <c r="K5837" s="2">
        <v>8547.7873860556792</v>
      </c>
      <c r="L5837" s="3">
        <f t="shared" si="91"/>
        <v>13834.059496499767</v>
      </c>
    </row>
    <row r="5838" spans="1:12" x14ac:dyDescent="0.25">
      <c r="A5838">
        <v>3530409</v>
      </c>
      <c r="B5838" t="s">
        <v>354</v>
      </c>
      <c r="C5838">
        <v>2007</v>
      </c>
      <c r="D5838" s="2">
        <v>15215.957</v>
      </c>
      <c r="E5838" s="2">
        <v>4988.03</v>
      </c>
      <c r="F5838" s="2">
        <v>8497.4130000000005</v>
      </c>
      <c r="G5838" s="2">
        <v>36700.857000000004</v>
      </c>
      <c r="H5838" s="2">
        <v>1130.43</v>
      </c>
      <c r="I5838" s="2">
        <v>37831.286999999997</v>
      </c>
      <c r="J5838" s="2">
        <v>4.109</v>
      </c>
      <c r="K5838" s="2">
        <v>9206.9328303723505</v>
      </c>
      <c r="L5838" s="3">
        <f t="shared" si="91"/>
        <v>14016.772309793872</v>
      </c>
    </row>
    <row r="5839" spans="1:12" x14ac:dyDescent="0.25">
      <c r="A5839">
        <v>3530409</v>
      </c>
      <c r="B5839" t="s">
        <v>354</v>
      </c>
      <c r="C5839">
        <v>2008</v>
      </c>
      <c r="D5839" s="2">
        <v>13556.308999999999</v>
      </c>
      <c r="E5839" s="2">
        <v>5049.3389999999999</v>
      </c>
      <c r="F5839" s="2">
        <v>9534.3209999999999</v>
      </c>
      <c r="G5839" s="2">
        <v>37515.989000000001</v>
      </c>
      <c r="H5839" s="2">
        <v>1319.6010000000001</v>
      </c>
      <c r="I5839" s="2">
        <v>38835.589999999997</v>
      </c>
      <c r="J5839" s="2">
        <v>4.1680000000000001</v>
      </c>
      <c r="K5839" s="2">
        <v>9317.5599808061397</v>
      </c>
      <c r="L5839" s="3">
        <f t="shared" si="91"/>
        <v>14194.456691554367</v>
      </c>
    </row>
    <row r="5840" spans="1:12" x14ac:dyDescent="0.25">
      <c r="A5840">
        <v>3530409</v>
      </c>
      <c r="B5840" t="s">
        <v>354</v>
      </c>
      <c r="C5840">
        <v>2009</v>
      </c>
      <c r="D5840" s="2">
        <v>14659.387000000001</v>
      </c>
      <c r="E5840" s="2">
        <v>4642.3019999999997</v>
      </c>
      <c r="F5840" s="2">
        <v>9837.482</v>
      </c>
      <c r="G5840" s="2">
        <v>39819.845999999998</v>
      </c>
      <c r="H5840" s="2">
        <v>899.06399999999996</v>
      </c>
      <c r="I5840" s="2">
        <v>40718.910000000003</v>
      </c>
      <c r="J5840" s="2">
        <v>4.2240000000000002</v>
      </c>
      <c r="K5840" s="2">
        <v>9639.8934659090901</v>
      </c>
      <c r="L5840" s="3">
        <f t="shared" si="91"/>
        <v>14414.886886273225</v>
      </c>
    </row>
    <row r="5841" spans="1:12" x14ac:dyDescent="0.25">
      <c r="A5841">
        <v>3530409</v>
      </c>
      <c r="B5841" t="s">
        <v>354</v>
      </c>
      <c r="C5841">
        <v>2010</v>
      </c>
      <c r="D5841" s="2">
        <v>25261.285</v>
      </c>
      <c r="E5841" s="2">
        <v>2152.0749999999998</v>
      </c>
      <c r="F5841" s="2">
        <v>10968.421</v>
      </c>
      <c r="G5841" s="2">
        <v>50034.061999999998</v>
      </c>
      <c r="H5841" s="2">
        <v>733.50699999999995</v>
      </c>
      <c r="I5841" s="2">
        <v>50767.569000000003</v>
      </c>
      <c r="J5841" s="2">
        <v>4.2899999999999903</v>
      </c>
      <c r="K5841" s="2">
        <v>11833.932167832199</v>
      </c>
      <c r="L5841" s="3">
        <f t="shared" si="91"/>
        <v>14689.1957085965</v>
      </c>
    </row>
    <row r="5842" spans="1:12" x14ac:dyDescent="0.25">
      <c r="A5842">
        <v>3530409</v>
      </c>
      <c r="B5842" t="s">
        <v>354</v>
      </c>
      <c r="C5842">
        <v>2011</v>
      </c>
      <c r="D5842" s="2">
        <v>22824.653999999999</v>
      </c>
      <c r="E5842" s="2">
        <v>2268.0259999999998</v>
      </c>
      <c r="F5842" s="2">
        <v>12044.076999999999</v>
      </c>
      <c r="G5842" s="2">
        <v>50060.144</v>
      </c>
      <c r="H5842" s="2">
        <v>801.82899999999995</v>
      </c>
      <c r="I5842" s="2">
        <v>50861.972999999998</v>
      </c>
      <c r="J5842" s="2">
        <v>4.3310000000000102</v>
      </c>
      <c r="K5842" s="2">
        <v>11743.701916416499</v>
      </c>
      <c r="L5842" s="3">
        <f t="shared" si="91"/>
        <v>14960.174146465819</v>
      </c>
    </row>
    <row r="5843" spans="1:12" x14ac:dyDescent="0.25">
      <c r="A5843">
        <v>3530409</v>
      </c>
      <c r="B5843" t="s">
        <v>354</v>
      </c>
      <c r="C5843">
        <v>2012</v>
      </c>
      <c r="D5843" s="2">
        <v>24900.148402535098</v>
      </c>
      <c r="E5843" s="2">
        <v>5692.2129999999997</v>
      </c>
      <c r="F5843" s="2">
        <v>14601.6645710225</v>
      </c>
      <c r="G5843" s="2">
        <v>59752.477534191697</v>
      </c>
      <c r="H5843" s="2">
        <v>1192.1386255269299</v>
      </c>
      <c r="I5843" s="2">
        <v>60944.6161597186</v>
      </c>
      <c r="J5843" s="2">
        <v>4.3730000000000002</v>
      </c>
      <c r="K5843" s="2">
        <v>13936.568982327601</v>
      </c>
      <c r="L5843" s="3">
        <f t="shared" si="91"/>
        <v>15340.198479346571</v>
      </c>
    </row>
    <row r="5844" spans="1:12" x14ac:dyDescent="0.25">
      <c r="A5844">
        <v>3530409</v>
      </c>
      <c r="B5844" t="s">
        <v>354</v>
      </c>
      <c r="C5844">
        <v>2013</v>
      </c>
      <c r="D5844" s="2">
        <v>25144.9411088304</v>
      </c>
      <c r="E5844" s="2">
        <v>5689.2923383473099</v>
      </c>
      <c r="F5844" s="2">
        <v>16426.713219863701</v>
      </c>
      <c r="G5844" s="2">
        <v>63508.244796598097</v>
      </c>
      <c r="H5844" s="2">
        <v>1615.65168781745</v>
      </c>
      <c r="I5844" s="2">
        <v>65123.8964844156</v>
      </c>
      <c r="J5844" s="2">
        <v>4.415</v>
      </c>
      <c r="K5844" s="2">
        <v>14750.599430218699</v>
      </c>
      <c r="L5844" s="3">
        <f t="shared" ref="L5844:L5907" si="92">AVERAGE(K5844:K5860)</f>
        <v>15773.693467331506</v>
      </c>
    </row>
    <row r="5845" spans="1:12" x14ac:dyDescent="0.25">
      <c r="A5845">
        <v>3530409</v>
      </c>
      <c r="B5845" t="s">
        <v>354</v>
      </c>
      <c r="C5845">
        <v>2014</v>
      </c>
      <c r="D5845" s="2">
        <v>42090.522687344601</v>
      </c>
      <c r="E5845" s="2">
        <v>6352.0899314789103</v>
      </c>
      <c r="F5845" s="2">
        <v>20583.398189616099</v>
      </c>
      <c r="G5845" s="2">
        <v>87282.331944399295</v>
      </c>
      <c r="H5845" s="2">
        <v>2148.6718864495401</v>
      </c>
      <c r="I5845" s="2">
        <v>89431.003830848902</v>
      </c>
      <c r="J5845" s="2">
        <v>4.45800000000001</v>
      </c>
      <c r="K5845" s="2">
        <v>20060.790451065201</v>
      </c>
      <c r="L5845" s="3">
        <f t="shared" si="92"/>
        <v>16329.813449314946</v>
      </c>
    </row>
    <row r="5846" spans="1:12" x14ac:dyDescent="0.25">
      <c r="A5846">
        <v>3530409</v>
      </c>
      <c r="B5846" t="s">
        <v>354</v>
      </c>
      <c r="C5846">
        <v>2015</v>
      </c>
      <c r="D5846" s="2">
        <v>25619.2312156384</v>
      </c>
      <c r="E5846" s="2">
        <v>5570.9048809849701</v>
      </c>
      <c r="F5846" s="2">
        <v>19310.5031675549</v>
      </c>
      <c r="G5846" s="2">
        <v>69496.342973520397</v>
      </c>
      <c r="H5846" s="2">
        <v>2173.8561502183102</v>
      </c>
      <c r="I5846" s="2">
        <v>71670.199123738697</v>
      </c>
      <c r="J5846" s="2">
        <v>4.5010000000000101</v>
      </c>
      <c r="K5846" s="2">
        <v>15923.1724336233</v>
      </c>
      <c r="L5846" s="3">
        <f t="shared" si="92"/>
        <v>16755.249269572942</v>
      </c>
    </row>
    <row r="5847" spans="1:12" x14ac:dyDescent="0.25">
      <c r="A5847">
        <v>3530409</v>
      </c>
      <c r="B5847" t="s">
        <v>354</v>
      </c>
      <c r="C5847">
        <v>2016</v>
      </c>
      <c r="D5847" s="2">
        <v>37760.03</v>
      </c>
      <c r="E5847" s="2">
        <v>10778.141</v>
      </c>
      <c r="F5847" s="2">
        <v>6872.8389999999999</v>
      </c>
      <c r="G5847" s="2">
        <v>26512.098999999998</v>
      </c>
      <c r="H5847" s="2">
        <v>3955.7669999999998</v>
      </c>
      <c r="I5847" s="2">
        <v>98645.294999999998</v>
      </c>
      <c r="J5847" s="2">
        <v>4.5399999841841598</v>
      </c>
      <c r="K5847" s="2">
        <v>21728.038621948701</v>
      </c>
      <c r="L5847" s="3">
        <f t="shared" si="92"/>
        <v>17387.00372203991</v>
      </c>
    </row>
    <row r="5848" spans="1:12" x14ac:dyDescent="0.25">
      <c r="A5848">
        <v>3530409</v>
      </c>
      <c r="B5848" t="s">
        <v>354</v>
      </c>
      <c r="C5848">
        <v>2017</v>
      </c>
      <c r="D5848" s="2">
        <v>48146.699000000001</v>
      </c>
      <c r="E5848" s="2">
        <v>12332.05</v>
      </c>
      <c r="F5848" s="2">
        <v>30087.705000000002</v>
      </c>
      <c r="G5848" s="2">
        <v>110968.16800000001</v>
      </c>
      <c r="H5848" s="2">
        <v>4915.9260000000004</v>
      </c>
      <c r="I5848" s="2">
        <v>115884.094</v>
      </c>
      <c r="J5848" s="2">
        <v>4.58</v>
      </c>
      <c r="K5848" s="2">
        <v>25302.203930131</v>
      </c>
      <c r="L5848" s="3">
        <f t="shared" si="92"/>
        <v>18002.332224193899</v>
      </c>
    </row>
    <row r="5849" spans="1:12" x14ac:dyDescent="0.25">
      <c r="A5849">
        <v>3530409</v>
      </c>
      <c r="B5849" t="s">
        <v>354</v>
      </c>
      <c r="C5849">
        <v>2018</v>
      </c>
      <c r="D5849" s="2">
        <v>53191.11</v>
      </c>
      <c r="E5849" s="2">
        <v>12815.864</v>
      </c>
      <c r="F5849" s="2">
        <v>34557.796999999999</v>
      </c>
      <c r="G5849" s="2">
        <v>122070.85</v>
      </c>
      <c r="H5849" s="2">
        <v>6502.8689999999997</v>
      </c>
      <c r="I5849" s="2">
        <v>128573.719</v>
      </c>
      <c r="J5849" s="2">
        <v>5.1270121290243704</v>
      </c>
      <c r="K5849" s="2">
        <v>25077.709153862801</v>
      </c>
      <c r="L5849" s="3">
        <f t="shared" si="92"/>
        <v>18462.502953407209</v>
      </c>
    </row>
    <row r="5850" spans="1:12" x14ac:dyDescent="0.25">
      <c r="A5850">
        <v>3530508</v>
      </c>
      <c r="B5850" t="s">
        <v>355</v>
      </c>
      <c r="C5850">
        <v>2002</v>
      </c>
      <c r="D5850" s="2">
        <v>63842.400000000001</v>
      </c>
      <c r="E5850" s="2">
        <v>123730.594</v>
      </c>
      <c r="F5850" s="2">
        <v>217645.41800000001</v>
      </c>
      <c r="G5850" s="2">
        <v>475402.51899999997</v>
      </c>
      <c r="H5850" s="2">
        <v>61383.309000000001</v>
      </c>
      <c r="I5850" s="2">
        <v>536785.82799999998</v>
      </c>
      <c r="J5850" s="2">
        <v>65.953000000000003</v>
      </c>
      <c r="K5850" s="2">
        <v>8138.9144997194999</v>
      </c>
      <c r="L5850" s="3">
        <f t="shared" si="92"/>
        <v>18934.446833306141</v>
      </c>
    </row>
    <row r="5851" spans="1:12" x14ac:dyDescent="0.25">
      <c r="A5851">
        <v>3530508</v>
      </c>
      <c r="B5851" t="s">
        <v>355</v>
      </c>
      <c r="C5851">
        <v>2003</v>
      </c>
      <c r="D5851" s="2">
        <v>77193.202999999994</v>
      </c>
      <c r="E5851" s="2">
        <v>159902.32</v>
      </c>
      <c r="F5851" s="2">
        <v>244108.098</v>
      </c>
      <c r="G5851" s="2">
        <v>555804.90500000003</v>
      </c>
      <c r="H5851" s="2">
        <v>57988.228999999999</v>
      </c>
      <c r="I5851" s="2">
        <v>613793.13399999996</v>
      </c>
      <c r="J5851" s="2">
        <v>66.067999999999998</v>
      </c>
      <c r="K5851" s="2">
        <v>9290.3241206030107</v>
      </c>
      <c r="L5851" s="3">
        <f t="shared" si="92"/>
        <v>19057.906761793194</v>
      </c>
    </row>
    <row r="5852" spans="1:12" x14ac:dyDescent="0.25">
      <c r="A5852">
        <v>3530508</v>
      </c>
      <c r="B5852" t="s">
        <v>355</v>
      </c>
      <c r="C5852">
        <v>2004</v>
      </c>
      <c r="D5852" s="2">
        <v>80323.535000000003</v>
      </c>
      <c r="E5852" s="2">
        <v>179114.842</v>
      </c>
      <c r="F5852" s="2">
        <v>263688.93800000002</v>
      </c>
      <c r="G5852" s="2">
        <v>604343.01500000001</v>
      </c>
      <c r="H5852" s="2">
        <v>61096.292999999998</v>
      </c>
      <c r="I5852" s="2">
        <v>665439.30799999996</v>
      </c>
      <c r="J5852" s="2">
        <v>66.173000000000002</v>
      </c>
      <c r="K5852" s="2">
        <v>10056.054705091199</v>
      </c>
      <c r="L5852" s="3">
        <f t="shared" si="92"/>
        <v>19176.808236307355</v>
      </c>
    </row>
    <row r="5853" spans="1:12" x14ac:dyDescent="0.25">
      <c r="A5853">
        <v>3530508</v>
      </c>
      <c r="B5853" t="s">
        <v>355</v>
      </c>
      <c r="C5853">
        <v>2005</v>
      </c>
      <c r="D5853" s="2">
        <v>81189.479000000007</v>
      </c>
      <c r="E5853" s="2">
        <v>168158.505</v>
      </c>
      <c r="F5853" s="2">
        <v>302087.79599999997</v>
      </c>
      <c r="G5853" s="2">
        <v>643378.87100000004</v>
      </c>
      <c r="H5853" s="2">
        <v>60632.813999999998</v>
      </c>
      <c r="I5853" s="2">
        <v>704011.68599999999</v>
      </c>
      <c r="J5853" s="2">
        <v>66.260999999999797</v>
      </c>
      <c r="K5853" s="2">
        <v>10624.827364513099</v>
      </c>
      <c r="L5853" s="3">
        <f t="shared" si="92"/>
        <v>19329.562269544134</v>
      </c>
    </row>
    <row r="5854" spans="1:12" x14ac:dyDescent="0.25">
      <c r="A5854">
        <v>3530508</v>
      </c>
      <c r="B5854" t="s">
        <v>355</v>
      </c>
      <c r="C5854">
        <v>2006</v>
      </c>
      <c r="D5854" s="2">
        <v>115694.522</v>
      </c>
      <c r="E5854" s="2">
        <v>154454.26</v>
      </c>
      <c r="F5854" s="2">
        <v>335301.17700000003</v>
      </c>
      <c r="G5854" s="2">
        <v>709820.35900000005</v>
      </c>
      <c r="H5854" s="2">
        <v>63148.212</v>
      </c>
      <c r="I5854" s="2">
        <v>772968.571</v>
      </c>
      <c r="J5854" s="2">
        <v>66.327000000000098</v>
      </c>
      <c r="K5854" s="2">
        <v>11653.905212055401</v>
      </c>
      <c r="L5854" s="3">
        <f t="shared" si="92"/>
        <v>19464.502740073593</v>
      </c>
    </row>
    <row r="5855" spans="1:12" x14ac:dyDescent="0.25">
      <c r="A5855">
        <v>3530508</v>
      </c>
      <c r="B5855" t="s">
        <v>355</v>
      </c>
      <c r="C5855">
        <v>2007</v>
      </c>
      <c r="D5855" s="2">
        <v>102270.43799999999</v>
      </c>
      <c r="E5855" s="2">
        <v>168061.679</v>
      </c>
      <c r="F5855" s="2">
        <v>348399.51</v>
      </c>
      <c r="G5855" s="2">
        <v>742525.16899999999</v>
      </c>
      <c r="H5855" s="2">
        <v>68737.240000000005</v>
      </c>
      <c r="I5855" s="2">
        <v>811262.40899999999</v>
      </c>
      <c r="J5855" s="2">
        <v>66.347000000000193</v>
      </c>
      <c r="K5855" s="2">
        <v>12227.567320300799</v>
      </c>
      <c r="L5855" s="3">
        <f t="shared" si="92"/>
        <v>19577.794115847504</v>
      </c>
    </row>
    <row r="5856" spans="1:12" x14ac:dyDescent="0.25">
      <c r="A5856">
        <v>3530508</v>
      </c>
      <c r="B5856" t="s">
        <v>355</v>
      </c>
      <c r="C5856">
        <v>2008</v>
      </c>
      <c r="D5856" s="2">
        <v>93012.565000000002</v>
      </c>
      <c r="E5856" s="2">
        <v>170517.663</v>
      </c>
      <c r="F5856" s="2">
        <v>374501.18400000001</v>
      </c>
      <c r="G5856" s="2">
        <v>784448.51</v>
      </c>
      <c r="H5856" s="2">
        <v>82288.248999999996</v>
      </c>
      <c r="I5856" s="2">
        <v>866736.75899999996</v>
      </c>
      <c r="J5856" s="2">
        <v>66.340999999999795</v>
      </c>
      <c r="K5856" s="2">
        <v>13064.873291026701</v>
      </c>
      <c r="L5856" s="3">
        <f t="shared" si="92"/>
        <v>19809.275507631901</v>
      </c>
    </row>
    <row r="5857" spans="1:12" x14ac:dyDescent="0.25">
      <c r="A5857">
        <v>3530508</v>
      </c>
      <c r="B5857" t="s">
        <v>355</v>
      </c>
      <c r="C5857">
        <v>2009</v>
      </c>
      <c r="D5857" s="2">
        <v>116621.72</v>
      </c>
      <c r="E5857" s="2">
        <v>183537.44200000001</v>
      </c>
      <c r="F5857" s="2">
        <v>407695.14600000001</v>
      </c>
      <c r="G5857" s="2">
        <v>866316.22400000005</v>
      </c>
      <c r="H5857" s="2">
        <v>81939.277000000002</v>
      </c>
      <c r="I5857" s="2">
        <v>948255.50100000005</v>
      </c>
      <c r="J5857" s="2">
        <v>66.296999999999898</v>
      </c>
      <c r="K5857" s="2">
        <v>14303.143445404799</v>
      </c>
      <c r="L5857" s="3">
        <f t="shared" si="92"/>
        <v>20172.14509131886</v>
      </c>
    </row>
    <row r="5858" spans="1:12" x14ac:dyDescent="0.25">
      <c r="A5858">
        <v>3530508</v>
      </c>
      <c r="B5858" t="s">
        <v>355</v>
      </c>
      <c r="C5858">
        <v>2010</v>
      </c>
      <c r="D5858" s="2">
        <v>77913.312000000005</v>
      </c>
      <c r="E5858" s="2">
        <v>272420.13500000001</v>
      </c>
      <c r="F5858" s="2">
        <v>482162.42599999998</v>
      </c>
      <c r="G5858" s="2">
        <v>982882.69700000004</v>
      </c>
      <c r="H5858" s="2">
        <v>106863.754</v>
      </c>
      <c r="I5858" s="2">
        <v>1089746.4509999999</v>
      </c>
      <c r="J5858" s="2">
        <v>66.284000000000205</v>
      </c>
      <c r="K5858" s="2">
        <v>16440.5656116106</v>
      </c>
      <c r="L5858" s="3">
        <f t="shared" si="92"/>
        <v>20539.66476058531</v>
      </c>
    </row>
    <row r="5859" spans="1:12" x14ac:dyDescent="0.25">
      <c r="A5859">
        <v>3530508</v>
      </c>
      <c r="B5859" t="s">
        <v>355</v>
      </c>
      <c r="C5859">
        <v>2011</v>
      </c>
      <c r="D5859" s="2">
        <v>78527.163</v>
      </c>
      <c r="E5859" s="2">
        <v>296931.79700000002</v>
      </c>
      <c r="F5859" s="2">
        <v>547123.23300000001</v>
      </c>
      <c r="G5859" s="2">
        <v>1091539.817</v>
      </c>
      <c r="H5859" s="2">
        <v>115920.965</v>
      </c>
      <c r="I5859" s="2">
        <v>1207460.7819999999</v>
      </c>
      <c r="J5859" s="2">
        <v>66.329000000000207</v>
      </c>
      <c r="K5859" s="2">
        <v>18204.1155753893</v>
      </c>
      <c r="L5859" s="3">
        <f t="shared" si="92"/>
        <v>20998.869182792561</v>
      </c>
    </row>
    <row r="5860" spans="1:12" x14ac:dyDescent="0.25">
      <c r="A5860">
        <v>3530508</v>
      </c>
      <c r="B5860" t="s">
        <v>355</v>
      </c>
      <c r="C5860">
        <v>2012</v>
      </c>
      <c r="D5860" s="2">
        <v>98282.637549689505</v>
      </c>
      <c r="E5860" s="2">
        <v>371590.26400000002</v>
      </c>
      <c r="F5860" s="2">
        <v>634787.98119066702</v>
      </c>
      <c r="G5860" s="2">
        <v>1284380.6212440799</v>
      </c>
      <c r="H5860" s="2">
        <v>129761.440057859</v>
      </c>
      <c r="I5860" s="2">
        <v>1414142.0613019399</v>
      </c>
      <c r="J5860" s="2">
        <v>66.373000000000005</v>
      </c>
      <c r="K5860" s="2">
        <v>21305.983778071499</v>
      </c>
      <c r="L5860" s="3">
        <f t="shared" si="92"/>
        <v>21454.179183770197</v>
      </c>
    </row>
    <row r="5861" spans="1:12" x14ac:dyDescent="0.25">
      <c r="A5861">
        <v>3530508</v>
      </c>
      <c r="B5861" t="s">
        <v>355</v>
      </c>
      <c r="C5861">
        <v>2013</v>
      </c>
      <c r="D5861" s="2">
        <v>97982.561126676199</v>
      </c>
      <c r="E5861" s="2">
        <v>380070.27578139299</v>
      </c>
      <c r="F5861" s="2">
        <v>767378.09953245195</v>
      </c>
      <c r="G5861" s="2">
        <v>1452100.6346859599</v>
      </c>
      <c r="H5861" s="2">
        <v>155523.08664769999</v>
      </c>
      <c r="I5861" s="2">
        <v>1607623.72133366</v>
      </c>
      <c r="J5861" s="2">
        <v>66.418000000000006</v>
      </c>
      <c r="K5861" s="2">
        <v>24204.639123937199</v>
      </c>
      <c r="L5861" s="3">
        <f t="shared" si="92"/>
        <v>21854.584952149693</v>
      </c>
    </row>
    <row r="5862" spans="1:12" x14ac:dyDescent="0.25">
      <c r="A5862">
        <v>3530508</v>
      </c>
      <c r="B5862" t="s">
        <v>355</v>
      </c>
      <c r="C5862">
        <v>2014</v>
      </c>
      <c r="D5862" s="2">
        <v>116875.836386241</v>
      </c>
      <c r="E5862" s="2">
        <v>357980.54356393998</v>
      </c>
      <c r="F5862" s="2">
        <v>933332.86606721696</v>
      </c>
      <c r="G5862" s="2">
        <v>1624452.6137522</v>
      </c>
      <c r="H5862" s="2">
        <v>189535.29766766701</v>
      </c>
      <c r="I5862" s="2">
        <v>1813987.9114198701</v>
      </c>
      <c r="J5862" s="2">
        <v>66.463000000000093</v>
      </c>
      <c r="K5862" s="2">
        <v>27293.199395451102</v>
      </c>
      <c r="L5862" s="3">
        <f t="shared" si="92"/>
        <v>22317.744595906039</v>
      </c>
    </row>
    <row r="5863" spans="1:12" x14ac:dyDescent="0.25">
      <c r="A5863">
        <v>3530508</v>
      </c>
      <c r="B5863" t="s">
        <v>355</v>
      </c>
      <c r="C5863">
        <v>2015</v>
      </c>
      <c r="D5863" s="2">
        <v>113398.126904744</v>
      </c>
      <c r="E5863" s="2">
        <v>302180.51984761801</v>
      </c>
      <c r="F5863" s="2">
        <v>933451.07446798799</v>
      </c>
      <c r="G5863" s="2">
        <v>1592981.4496697099</v>
      </c>
      <c r="H5863" s="2">
        <v>180321.22966515401</v>
      </c>
      <c r="I5863" s="2">
        <v>1773302.6793348601</v>
      </c>
      <c r="J5863" s="2">
        <v>66.507999999999797</v>
      </c>
      <c r="K5863" s="2">
        <v>26662.9981255618</v>
      </c>
      <c r="L5863" s="3">
        <f t="shared" si="92"/>
        <v>22643.049971918856</v>
      </c>
    </row>
    <row r="5864" spans="1:12" x14ac:dyDescent="0.25">
      <c r="A5864">
        <v>3530508</v>
      </c>
      <c r="B5864" t="s">
        <v>355</v>
      </c>
      <c r="C5864">
        <v>2016</v>
      </c>
      <c r="D5864" s="2">
        <v>177134.22</v>
      </c>
      <c r="E5864" s="2">
        <v>450032.07799999998</v>
      </c>
      <c r="F5864" s="2">
        <v>808972.598</v>
      </c>
      <c r="G5864" s="2">
        <v>1052746.2309999999</v>
      </c>
      <c r="H5864" s="2">
        <v>218692.03</v>
      </c>
      <c r="I5864" s="2">
        <v>2142378.1919999998</v>
      </c>
      <c r="J5864" s="2">
        <v>66.557000013523094</v>
      </c>
      <c r="K5864" s="2">
        <v>32188.623158566501</v>
      </c>
      <c r="L5864" s="3">
        <f t="shared" si="92"/>
        <v>23108.202491638687</v>
      </c>
    </row>
    <row r="5865" spans="1:12" x14ac:dyDescent="0.25">
      <c r="A5865">
        <v>3530508</v>
      </c>
      <c r="B5865" t="s">
        <v>355</v>
      </c>
      <c r="C5865">
        <v>2017</v>
      </c>
      <c r="D5865" s="2">
        <v>154305.93100000001</v>
      </c>
      <c r="E5865" s="2">
        <v>487705.34</v>
      </c>
      <c r="F5865" s="2">
        <v>1077965.797</v>
      </c>
      <c r="G5865" s="2">
        <v>1977477.58</v>
      </c>
      <c r="H5865" s="2">
        <v>228853.25200000001</v>
      </c>
      <c r="I5865" s="2">
        <v>2206330.8319999999</v>
      </c>
      <c r="J5865" s="2">
        <v>66.606000000000094</v>
      </c>
      <c r="K5865" s="2">
        <v>33125.106326757297</v>
      </c>
      <c r="L5865" s="3">
        <f t="shared" si="92"/>
        <v>23278.384113967793</v>
      </c>
    </row>
    <row r="5866" spans="1:12" x14ac:dyDescent="0.25">
      <c r="A5866">
        <v>3530508</v>
      </c>
      <c r="B5866" t="s">
        <v>355</v>
      </c>
      <c r="C5866">
        <v>2018</v>
      </c>
      <c r="D5866" s="2">
        <v>139842.109</v>
      </c>
      <c r="E5866" s="2">
        <v>457398.85100000002</v>
      </c>
      <c r="F5866" s="2">
        <v>1042009.091</v>
      </c>
      <c r="G5866" s="2">
        <v>1904343.507</v>
      </c>
      <c r="H5866" s="2">
        <v>216271.72099999999</v>
      </c>
      <c r="I5866" s="2">
        <v>2120615.2280000001</v>
      </c>
      <c r="J5866" s="2">
        <v>64.065463788224903</v>
      </c>
      <c r="K5866" s="2">
        <v>33100.755112144601</v>
      </c>
      <c r="L5866" s="3">
        <f t="shared" si="92"/>
        <v>23392.818687317344</v>
      </c>
    </row>
    <row r="5867" spans="1:12" x14ac:dyDescent="0.25">
      <c r="A5867">
        <v>3530607</v>
      </c>
      <c r="B5867" t="s">
        <v>356</v>
      </c>
      <c r="C5867">
        <v>2002</v>
      </c>
      <c r="D5867" s="2">
        <v>93796.09</v>
      </c>
      <c r="E5867" s="2">
        <v>1198316.4979999999</v>
      </c>
      <c r="F5867" s="2">
        <v>1357667.7250000001</v>
      </c>
      <c r="G5867" s="2">
        <v>2979975.01</v>
      </c>
      <c r="H5867" s="2">
        <v>520183.14600000001</v>
      </c>
      <c r="I5867" s="2">
        <v>3500158.1570000001</v>
      </c>
      <c r="J5867" s="2">
        <v>341.888000000001</v>
      </c>
      <c r="K5867" s="2">
        <v>10237.7332839994</v>
      </c>
      <c r="L5867" s="3">
        <f t="shared" si="92"/>
        <v>23487.146530041162</v>
      </c>
    </row>
    <row r="5868" spans="1:12" x14ac:dyDescent="0.25">
      <c r="A5868">
        <v>3530607</v>
      </c>
      <c r="B5868" t="s">
        <v>356</v>
      </c>
      <c r="C5868">
        <v>2003</v>
      </c>
      <c r="D5868" s="2">
        <v>98410.183999999994</v>
      </c>
      <c r="E5868" s="2">
        <v>1462581.2139999999</v>
      </c>
      <c r="F5868" s="2">
        <v>1464213.69</v>
      </c>
      <c r="G5868" s="2">
        <v>3403481.054</v>
      </c>
      <c r="H5868" s="2">
        <v>529432.31700000004</v>
      </c>
      <c r="I5868" s="2">
        <v>3932913.3709999998</v>
      </c>
      <c r="J5868" s="2">
        <v>347.68700000000001</v>
      </c>
      <c r="K5868" s="2">
        <v>11311.649187343801</v>
      </c>
      <c r="L5868" s="3">
        <f t="shared" si="92"/>
        <v>23798.312321675734</v>
      </c>
    </row>
    <row r="5869" spans="1:12" x14ac:dyDescent="0.25">
      <c r="A5869">
        <v>3530607</v>
      </c>
      <c r="B5869" t="s">
        <v>356</v>
      </c>
      <c r="C5869">
        <v>2004</v>
      </c>
      <c r="D5869" s="2">
        <v>95900.975000000006</v>
      </c>
      <c r="E5869" s="2">
        <v>1761121.547</v>
      </c>
      <c r="F5869" s="2">
        <v>1595834.7409999999</v>
      </c>
      <c r="G5869" s="2">
        <v>3862890.6609999998</v>
      </c>
      <c r="H5869" s="2">
        <v>609798.81700000004</v>
      </c>
      <c r="I5869" s="2">
        <v>4472689.4780000001</v>
      </c>
      <c r="J5869" s="2">
        <v>353.49200000000098</v>
      </c>
      <c r="K5869" s="2">
        <v>12652.873270116401</v>
      </c>
      <c r="L5869" s="3">
        <f t="shared" si="92"/>
        <v>24161.987102926189</v>
      </c>
    </row>
    <row r="5870" spans="1:12" x14ac:dyDescent="0.25">
      <c r="A5870">
        <v>3530607</v>
      </c>
      <c r="B5870" t="s">
        <v>356</v>
      </c>
      <c r="C5870">
        <v>2005</v>
      </c>
      <c r="D5870" s="2">
        <v>97721.436000000002</v>
      </c>
      <c r="E5870" s="2">
        <v>1762832.3670000001</v>
      </c>
      <c r="F5870" s="2">
        <v>1761643.588</v>
      </c>
      <c r="G5870" s="2">
        <v>4093445.324</v>
      </c>
      <c r="H5870" s="2">
        <v>550041.995</v>
      </c>
      <c r="I5870" s="2">
        <v>4643487.3190000001</v>
      </c>
      <c r="J5870" s="2">
        <v>359.436000000001</v>
      </c>
      <c r="K5870" s="2">
        <v>12918.815363513901</v>
      </c>
      <c r="L5870" s="3">
        <f t="shared" si="92"/>
        <v>24496.669812926237</v>
      </c>
    </row>
    <row r="5871" spans="1:12" x14ac:dyDescent="0.25">
      <c r="A5871">
        <v>3530607</v>
      </c>
      <c r="B5871" t="s">
        <v>356</v>
      </c>
      <c r="C5871">
        <v>2006</v>
      </c>
      <c r="D5871" s="2">
        <v>104265.43</v>
      </c>
      <c r="E5871" s="2">
        <v>1706275.7690000001</v>
      </c>
      <c r="F5871" s="2">
        <v>2026511.7890000001</v>
      </c>
      <c r="G5871" s="2">
        <v>4351931.4950000001</v>
      </c>
      <c r="H5871" s="2">
        <v>607989.64</v>
      </c>
      <c r="I5871" s="2">
        <v>4959921.1349999998</v>
      </c>
      <c r="J5871" s="2">
        <v>365.24099999999999</v>
      </c>
      <c r="K5871" s="2">
        <v>13579.858600211899</v>
      </c>
      <c r="L5871" s="3">
        <f t="shared" si="92"/>
        <v>24846.581717040925</v>
      </c>
    </row>
    <row r="5872" spans="1:12" x14ac:dyDescent="0.25">
      <c r="A5872">
        <v>3530607</v>
      </c>
      <c r="B5872" t="s">
        <v>356</v>
      </c>
      <c r="C5872">
        <v>2007</v>
      </c>
      <c r="D5872" s="2">
        <v>120247.83</v>
      </c>
      <c r="E5872" s="2">
        <v>2139673.75</v>
      </c>
      <c r="F5872" s="2">
        <v>2392991.9619999998</v>
      </c>
      <c r="G5872" s="2">
        <v>5258952.7300000004</v>
      </c>
      <c r="H5872" s="2">
        <v>732223.478</v>
      </c>
      <c r="I5872" s="2">
        <v>5991176.2079999996</v>
      </c>
      <c r="J5872" s="2">
        <v>370.678</v>
      </c>
      <c r="K5872" s="2">
        <v>16162.750980635499</v>
      </c>
      <c r="L5872" s="3">
        <f t="shared" si="92"/>
        <v>25253.923284970013</v>
      </c>
    </row>
    <row r="5873" spans="1:12" x14ac:dyDescent="0.25">
      <c r="A5873">
        <v>3530607</v>
      </c>
      <c r="B5873" t="s">
        <v>356</v>
      </c>
      <c r="C5873">
        <v>2008</v>
      </c>
      <c r="D5873" s="2">
        <v>105041.656</v>
      </c>
      <c r="E5873" s="2">
        <v>2507766.0449999999</v>
      </c>
      <c r="F5873" s="2">
        <v>2928362.1660000002</v>
      </c>
      <c r="G5873" s="2">
        <v>6219183.8899999997</v>
      </c>
      <c r="H5873" s="2">
        <v>1017613.8959999999</v>
      </c>
      <c r="I5873" s="2">
        <v>7236797.7860000003</v>
      </c>
      <c r="J5873" s="2">
        <v>376.25700000000001</v>
      </c>
      <c r="K5873" s="2">
        <v>19233.656213704999</v>
      </c>
      <c r="L5873" s="3">
        <f t="shared" si="92"/>
        <v>25727.62788742554</v>
      </c>
    </row>
    <row r="5874" spans="1:12" x14ac:dyDescent="0.25">
      <c r="A5874">
        <v>3530607</v>
      </c>
      <c r="B5874" t="s">
        <v>356</v>
      </c>
      <c r="C5874">
        <v>2009</v>
      </c>
      <c r="D5874" s="2">
        <v>136773.79699999999</v>
      </c>
      <c r="E5874" s="2">
        <v>2473951.0219999999</v>
      </c>
      <c r="F5874" s="2">
        <v>3396007.2719999999</v>
      </c>
      <c r="G5874" s="2">
        <v>6792091.9160000002</v>
      </c>
      <c r="H5874" s="2">
        <v>1055936.047</v>
      </c>
      <c r="I5874" s="2">
        <v>7848027.9620000003</v>
      </c>
      <c r="J5874" s="2">
        <v>381.88099999999901</v>
      </c>
      <c r="K5874" s="2">
        <v>20550.977822934401</v>
      </c>
      <c r="L5874" s="3">
        <f t="shared" si="92"/>
        <v>26013.83099303913</v>
      </c>
    </row>
    <row r="5875" spans="1:12" x14ac:dyDescent="0.25">
      <c r="A5875">
        <v>3530607</v>
      </c>
      <c r="B5875" t="s">
        <v>356</v>
      </c>
      <c r="C5875">
        <v>2010</v>
      </c>
      <c r="D5875" s="2">
        <v>143174.236</v>
      </c>
      <c r="E5875" s="2">
        <v>3035153.0750000002</v>
      </c>
      <c r="F5875" s="2">
        <v>4007638.1370000001</v>
      </c>
      <c r="G5875" s="2">
        <v>8019712.4529999997</v>
      </c>
      <c r="H5875" s="2">
        <v>1370196.5630000001</v>
      </c>
      <c r="I5875" s="2">
        <v>9389909.0160000008</v>
      </c>
      <c r="J5875" s="2">
        <v>387.26</v>
      </c>
      <c r="K5875" s="2">
        <v>24247.040789133898</v>
      </c>
      <c r="L5875" s="3">
        <f t="shared" si="92"/>
        <v>26234.97674400243</v>
      </c>
    </row>
    <row r="5876" spans="1:12" x14ac:dyDescent="0.25">
      <c r="A5876">
        <v>3530607</v>
      </c>
      <c r="B5876" t="s">
        <v>356</v>
      </c>
      <c r="C5876">
        <v>2011</v>
      </c>
      <c r="D5876" s="2">
        <v>160945.30499999999</v>
      </c>
      <c r="E5876" s="2">
        <v>3118229.3080000002</v>
      </c>
      <c r="F5876" s="2">
        <v>4481079.6770000001</v>
      </c>
      <c r="G5876" s="2">
        <v>8681526.6669999994</v>
      </c>
      <c r="H5876" s="2">
        <v>1484832.7169999999</v>
      </c>
      <c r="I5876" s="2">
        <v>10166359.382999999</v>
      </c>
      <c r="J5876" s="2">
        <v>391.85199999999998</v>
      </c>
      <c r="K5876" s="2">
        <v>25944.385592009199</v>
      </c>
      <c r="L5876" s="3">
        <f t="shared" si="92"/>
        <v>26349.930206082816</v>
      </c>
    </row>
    <row r="5877" spans="1:12" x14ac:dyDescent="0.25">
      <c r="A5877">
        <v>3530607</v>
      </c>
      <c r="B5877" t="s">
        <v>356</v>
      </c>
      <c r="C5877">
        <v>2012</v>
      </c>
      <c r="D5877" s="2">
        <v>174716.93778859501</v>
      </c>
      <c r="E5877" s="2">
        <v>3114106.93</v>
      </c>
      <c r="F5877" s="2">
        <v>5209917.5050293803</v>
      </c>
      <c r="G5877" s="2">
        <v>9510412.2158271391</v>
      </c>
      <c r="H5877" s="2">
        <v>1636317.3210583399</v>
      </c>
      <c r="I5877" s="2">
        <v>11146729.5368855</v>
      </c>
      <c r="J5877" s="2">
        <v>396.49900000000002</v>
      </c>
      <c r="K5877" s="2">
        <v>28112.881840522899</v>
      </c>
      <c r="L5877" s="3">
        <f t="shared" si="92"/>
        <v>26527.360911727112</v>
      </c>
    </row>
    <row r="5878" spans="1:12" x14ac:dyDescent="0.25">
      <c r="A5878">
        <v>3530607</v>
      </c>
      <c r="B5878" t="s">
        <v>356</v>
      </c>
      <c r="C5878">
        <v>2013</v>
      </c>
      <c r="D5878" s="2">
        <v>271937.174182277</v>
      </c>
      <c r="E5878" s="2">
        <v>3568508.2282203501</v>
      </c>
      <c r="F5878" s="2">
        <v>5879421.53182879</v>
      </c>
      <c r="G5878" s="2">
        <v>10918074.561610401</v>
      </c>
      <c r="H5878" s="2">
        <v>1951792.76754209</v>
      </c>
      <c r="I5878" s="2">
        <v>12869867.3291525</v>
      </c>
      <c r="J5878" s="2">
        <v>401.20100000000099</v>
      </c>
      <c r="K5878" s="2">
        <v>32078.353067795098</v>
      </c>
      <c r="L5878" s="3">
        <f t="shared" si="92"/>
        <v>26743.030057224878</v>
      </c>
    </row>
    <row r="5879" spans="1:12" x14ac:dyDescent="0.25">
      <c r="A5879">
        <v>3530607</v>
      </c>
      <c r="B5879" t="s">
        <v>356</v>
      </c>
      <c r="C5879">
        <v>2014</v>
      </c>
      <c r="D5879" s="2">
        <v>363820.79990554199</v>
      </c>
      <c r="E5879" s="2">
        <v>3399534.05083289</v>
      </c>
      <c r="F5879" s="2">
        <v>6596744.3320259498</v>
      </c>
      <c r="G5879" s="2">
        <v>11541738.338529</v>
      </c>
      <c r="H5879" s="2">
        <v>1783212.5622423501</v>
      </c>
      <c r="I5879" s="2">
        <v>13324950.900771299</v>
      </c>
      <c r="J5879" s="2">
        <v>405.95899999999898</v>
      </c>
      <c r="K5879" s="2">
        <v>32823.390787668999</v>
      </c>
      <c r="L5879" s="3">
        <f t="shared" si="92"/>
        <v>26859.231804294817</v>
      </c>
    </row>
    <row r="5880" spans="1:12" x14ac:dyDescent="0.25">
      <c r="A5880">
        <v>3530607</v>
      </c>
      <c r="B5880" t="s">
        <v>356</v>
      </c>
      <c r="C5880">
        <v>2015</v>
      </c>
      <c r="D5880" s="2">
        <v>369374.95475343999</v>
      </c>
      <c r="E5880" s="2">
        <v>3148004.9432914299</v>
      </c>
      <c r="F5880" s="2">
        <v>7496385.2427774603</v>
      </c>
      <c r="G5880" s="2">
        <v>12366791.884238901</v>
      </c>
      <c r="H5880" s="2">
        <v>1833908.04709236</v>
      </c>
      <c r="I5880" s="2">
        <v>14200699.931331201</v>
      </c>
      <c r="J5880" s="2">
        <v>410.774</v>
      </c>
      <c r="K5880" s="2">
        <v>34570.590960798902</v>
      </c>
      <c r="L5880" s="3">
        <f t="shared" si="92"/>
        <v>27001.477895231943</v>
      </c>
    </row>
    <row r="5881" spans="1:12" x14ac:dyDescent="0.25">
      <c r="A5881">
        <v>3530607</v>
      </c>
      <c r="B5881" t="s">
        <v>356</v>
      </c>
      <c r="C5881">
        <v>2016</v>
      </c>
      <c r="D5881" s="2">
        <v>392068.01199999999</v>
      </c>
      <c r="E5881" s="2">
        <v>3382086.719</v>
      </c>
      <c r="F5881" s="2">
        <v>6276292.7810000004</v>
      </c>
      <c r="G5881" s="2">
        <v>7678418.4970000004</v>
      </c>
      <c r="H5881" s="2">
        <v>1707964.7549999999</v>
      </c>
      <c r="I5881" s="2">
        <v>14562663.698999999</v>
      </c>
      <c r="J5881" s="2">
        <v>415.10699998899901</v>
      </c>
      <c r="K5881" s="2">
        <v>35081.710738161302</v>
      </c>
      <c r="L5881" s="3">
        <f t="shared" si="92"/>
        <v>26962.133687965939</v>
      </c>
    </row>
    <row r="5882" spans="1:12" x14ac:dyDescent="0.25">
      <c r="A5882">
        <v>3530607</v>
      </c>
      <c r="B5882" t="s">
        <v>356</v>
      </c>
      <c r="C5882">
        <v>2017</v>
      </c>
      <c r="D5882" s="2">
        <v>341252.728</v>
      </c>
      <c r="E5882" s="2">
        <v>3401381.1660000002</v>
      </c>
      <c r="F5882" s="2">
        <v>7647857.5250000004</v>
      </c>
      <c r="G5882" s="2">
        <v>12850981.819</v>
      </c>
      <c r="H5882" s="2">
        <v>1860599.4580000001</v>
      </c>
      <c r="I5882" s="2">
        <v>14711581.277000001</v>
      </c>
      <c r="J5882" s="2">
        <v>419.48599999999999</v>
      </c>
      <c r="K5882" s="2">
        <v>35070.494073699701</v>
      </c>
      <c r="L5882" s="3">
        <f t="shared" si="92"/>
        <v>27082.673560595711</v>
      </c>
    </row>
    <row r="5883" spans="1:12" x14ac:dyDescent="0.25">
      <c r="A5883">
        <v>3530607</v>
      </c>
      <c r="B5883" t="s">
        <v>356</v>
      </c>
      <c r="C5883">
        <v>2018</v>
      </c>
      <c r="D5883" s="2">
        <v>325450.18300000002</v>
      </c>
      <c r="E5883" s="2">
        <v>3399422.3820000002</v>
      </c>
      <c r="F5883" s="2">
        <v>8138040.04</v>
      </c>
      <c r="G5883" s="2">
        <v>13381205.539000001</v>
      </c>
      <c r="H5883" s="2">
        <v>2005293.773</v>
      </c>
      <c r="I5883" s="2">
        <v>15386499.312999999</v>
      </c>
      <c r="J5883" s="2">
        <v>443.35966161365201</v>
      </c>
      <c r="K5883" s="2">
        <v>34704.328438449498</v>
      </c>
      <c r="L5883" s="3">
        <f t="shared" si="92"/>
        <v>27290.195829070562</v>
      </c>
    </row>
    <row r="5884" spans="1:12" x14ac:dyDescent="0.25">
      <c r="A5884">
        <v>3530706</v>
      </c>
      <c r="B5884" t="s">
        <v>357</v>
      </c>
      <c r="C5884">
        <v>2002</v>
      </c>
      <c r="D5884" s="2">
        <v>160711.486</v>
      </c>
      <c r="E5884" s="2">
        <v>736160.61</v>
      </c>
      <c r="F5884" s="2">
        <v>597033.64</v>
      </c>
      <c r="G5884" s="2">
        <v>1646580.17</v>
      </c>
      <c r="H5884" s="2">
        <v>325356.79200000002</v>
      </c>
      <c r="I5884" s="2">
        <v>1971936.9609999999</v>
      </c>
      <c r="J5884" s="2">
        <v>126.996</v>
      </c>
      <c r="K5884" s="2">
        <v>15527.5517417871</v>
      </c>
      <c r="L5884" s="3">
        <f t="shared" si="92"/>
        <v>27502.93517577479</v>
      </c>
    </row>
    <row r="5885" spans="1:12" x14ac:dyDescent="0.25">
      <c r="A5885">
        <v>3530706</v>
      </c>
      <c r="B5885" t="s">
        <v>357</v>
      </c>
      <c r="C5885">
        <v>2003</v>
      </c>
      <c r="D5885" s="2">
        <v>162549.93799999999</v>
      </c>
      <c r="E5885" s="2">
        <v>936937.45200000005</v>
      </c>
      <c r="F5885" s="2">
        <v>658422.67700000003</v>
      </c>
      <c r="G5885" s="2">
        <v>1928703.2490000001</v>
      </c>
      <c r="H5885" s="2">
        <v>317226.92499999999</v>
      </c>
      <c r="I5885" s="2">
        <v>2245930.1740000001</v>
      </c>
      <c r="J5885" s="2">
        <v>128.38200000000001</v>
      </c>
      <c r="K5885" s="2">
        <v>17494.120468601501</v>
      </c>
      <c r="L5885" s="3">
        <f t="shared" si="92"/>
        <v>27351.889792551025</v>
      </c>
    </row>
    <row r="5886" spans="1:12" x14ac:dyDescent="0.25">
      <c r="A5886">
        <v>3530706</v>
      </c>
      <c r="B5886" t="s">
        <v>357</v>
      </c>
      <c r="C5886">
        <v>2004</v>
      </c>
      <c r="D5886" s="2">
        <v>148537.06</v>
      </c>
      <c r="E5886" s="2">
        <v>1031904.171</v>
      </c>
      <c r="F5886" s="2">
        <v>687814.77099999995</v>
      </c>
      <c r="G5886" s="2">
        <v>2045028.3030000001</v>
      </c>
      <c r="H5886" s="2">
        <v>334358.11700000003</v>
      </c>
      <c r="I5886" s="2">
        <v>2379386.42</v>
      </c>
      <c r="J5886" s="2">
        <v>129.72</v>
      </c>
      <c r="K5886" s="2">
        <v>18342.479340117199</v>
      </c>
      <c r="L5886" s="3">
        <f t="shared" si="92"/>
        <v>27201.937323402388</v>
      </c>
    </row>
    <row r="5887" spans="1:12" x14ac:dyDescent="0.25">
      <c r="A5887">
        <v>3530706</v>
      </c>
      <c r="B5887" t="s">
        <v>357</v>
      </c>
      <c r="C5887">
        <v>2005</v>
      </c>
      <c r="D5887" s="2">
        <v>121807.95600000001</v>
      </c>
      <c r="E5887" s="2">
        <v>1063131.5930000001</v>
      </c>
      <c r="F5887" s="2">
        <v>760334.72199999995</v>
      </c>
      <c r="G5887" s="2">
        <v>2155360.3339999998</v>
      </c>
      <c r="H5887" s="2">
        <v>315956.41200000001</v>
      </c>
      <c r="I5887" s="2">
        <v>2471316.7459999998</v>
      </c>
      <c r="J5887" s="2">
        <v>130.98400000000001</v>
      </c>
      <c r="K5887" s="2">
        <v>18867.317733463598</v>
      </c>
      <c r="L5887" s="3">
        <f t="shared" si="92"/>
        <v>27136.012763182243</v>
      </c>
    </row>
    <row r="5888" spans="1:12" x14ac:dyDescent="0.25">
      <c r="A5888">
        <v>3530706</v>
      </c>
      <c r="B5888" t="s">
        <v>357</v>
      </c>
      <c r="C5888">
        <v>2006</v>
      </c>
      <c r="D5888" s="2">
        <v>170487.00899999999</v>
      </c>
      <c r="E5888" s="2">
        <v>1070513.0530000001</v>
      </c>
      <c r="F5888" s="2">
        <v>871670.94499999995</v>
      </c>
      <c r="G5888" s="2">
        <v>2351723.3650000002</v>
      </c>
      <c r="H5888" s="2">
        <v>359649.53100000002</v>
      </c>
      <c r="I5888" s="2">
        <v>2711372.8960000002</v>
      </c>
      <c r="J5888" s="2">
        <v>132.232</v>
      </c>
      <c r="K5888" s="2">
        <v>20504.665255006399</v>
      </c>
      <c r="L5888" s="3">
        <f t="shared" si="92"/>
        <v>27166.778306206277</v>
      </c>
    </row>
    <row r="5889" spans="1:12" x14ac:dyDescent="0.25">
      <c r="A5889">
        <v>3530706</v>
      </c>
      <c r="B5889" t="s">
        <v>357</v>
      </c>
      <c r="C5889">
        <v>2007</v>
      </c>
      <c r="D5889" s="2">
        <v>190649.77299999999</v>
      </c>
      <c r="E5889" s="2">
        <v>1318425.632</v>
      </c>
      <c r="F5889" s="2">
        <v>1004749.46</v>
      </c>
      <c r="G5889" s="2">
        <v>2799015.2949999999</v>
      </c>
      <c r="H5889" s="2">
        <v>433711.90899999999</v>
      </c>
      <c r="I5889" s="2">
        <v>3232727.2039999999</v>
      </c>
      <c r="J5889" s="2">
        <v>133.49700000000001</v>
      </c>
      <c r="K5889" s="2">
        <v>24215.729222379501</v>
      </c>
      <c r="L5889" s="3">
        <f t="shared" si="92"/>
        <v>27202.411372480645</v>
      </c>
    </row>
    <row r="5890" spans="1:12" x14ac:dyDescent="0.25">
      <c r="A5890">
        <v>3530706</v>
      </c>
      <c r="B5890" t="s">
        <v>357</v>
      </c>
      <c r="C5890">
        <v>2008</v>
      </c>
      <c r="D5890" s="2">
        <v>139574.052</v>
      </c>
      <c r="E5890" s="2">
        <v>1280103.946</v>
      </c>
      <c r="F5890" s="2">
        <v>1020039.645</v>
      </c>
      <c r="G5890" s="2">
        <v>2762385.5890000002</v>
      </c>
      <c r="H5890" s="2">
        <v>484752.45799999998</v>
      </c>
      <c r="I5890" s="2">
        <v>3247138.0469999998</v>
      </c>
      <c r="J5890" s="2">
        <v>134.74100000000001</v>
      </c>
      <c r="K5890" s="2">
        <v>24099.109009135998</v>
      </c>
      <c r="L5890" s="3">
        <f t="shared" si="92"/>
        <v>27166.33974551065</v>
      </c>
    </row>
    <row r="5891" spans="1:12" x14ac:dyDescent="0.25">
      <c r="A5891">
        <v>3530706</v>
      </c>
      <c r="B5891" t="s">
        <v>357</v>
      </c>
      <c r="C5891">
        <v>2009</v>
      </c>
      <c r="D5891" s="2">
        <v>193024.19699999999</v>
      </c>
      <c r="E5891" s="2">
        <v>1167475.4439999999</v>
      </c>
      <c r="F5891" s="2">
        <v>1187606.4029999999</v>
      </c>
      <c r="G5891" s="2">
        <v>2876468.42</v>
      </c>
      <c r="H5891" s="2">
        <v>428465.08600000001</v>
      </c>
      <c r="I5891" s="2">
        <v>3304933.5060000001</v>
      </c>
      <c r="J5891" s="2">
        <v>135.947</v>
      </c>
      <c r="K5891" s="2">
        <v>24310.455589310499</v>
      </c>
      <c r="L5891" s="3">
        <f t="shared" si="92"/>
        <v>27300.569265747741</v>
      </c>
    </row>
    <row r="5892" spans="1:12" x14ac:dyDescent="0.25">
      <c r="A5892">
        <v>3530706</v>
      </c>
      <c r="B5892" t="s">
        <v>357</v>
      </c>
      <c r="C5892">
        <v>2010</v>
      </c>
      <c r="D5892" s="2">
        <v>178547.47500000001</v>
      </c>
      <c r="E5892" s="2">
        <v>1210066.169</v>
      </c>
      <c r="F5892" s="2">
        <v>1342754.037</v>
      </c>
      <c r="G5892" s="2">
        <v>3095880.07</v>
      </c>
      <c r="H5892" s="2">
        <v>497123.495</v>
      </c>
      <c r="I5892" s="2">
        <v>3593003.5649999999</v>
      </c>
      <c r="J5892" s="2">
        <v>137.131</v>
      </c>
      <c r="K5892" s="2">
        <v>26201.249644500502</v>
      </c>
      <c r="L5892" s="3">
        <f t="shared" si="92"/>
        <v>27607.944005008598</v>
      </c>
    </row>
    <row r="5893" spans="1:12" x14ac:dyDescent="0.25">
      <c r="A5893">
        <v>3530706</v>
      </c>
      <c r="B5893" t="s">
        <v>357</v>
      </c>
      <c r="C5893">
        <v>2011</v>
      </c>
      <c r="D5893" s="2">
        <v>169917.91500000001</v>
      </c>
      <c r="E5893" s="2">
        <v>1398215.291</v>
      </c>
      <c r="F5893" s="2">
        <v>1505615.6740000001</v>
      </c>
      <c r="G5893" s="2">
        <v>3462058.9619999998</v>
      </c>
      <c r="H5893" s="2">
        <v>543148.97600000002</v>
      </c>
      <c r="I5893" s="2">
        <v>4005207.9380000001</v>
      </c>
      <c r="J5893" s="2">
        <v>138.298</v>
      </c>
      <c r="K5893" s="2">
        <v>28960.707587962199</v>
      </c>
      <c r="L5893" s="3">
        <f t="shared" si="92"/>
        <v>27945.695513823219</v>
      </c>
    </row>
    <row r="5894" spans="1:12" x14ac:dyDescent="0.25">
      <c r="A5894">
        <v>3530706</v>
      </c>
      <c r="B5894" t="s">
        <v>357</v>
      </c>
      <c r="C5894">
        <v>2012</v>
      </c>
      <c r="D5894" s="2">
        <v>120360.561668679</v>
      </c>
      <c r="E5894" s="2">
        <v>1541282.5730000001</v>
      </c>
      <c r="F5894" s="2">
        <v>1716735.5162232299</v>
      </c>
      <c r="G5894" s="2">
        <v>3801312.6924708299</v>
      </c>
      <c r="H5894" s="2">
        <v>631131.00065452396</v>
      </c>
      <c r="I5894" s="2">
        <v>4432443.6931253504</v>
      </c>
      <c r="J5894" s="2">
        <v>139.476</v>
      </c>
      <c r="K5894" s="2">
        <v>31779.257313984901</v>
      </c>
      <c r="L5894" s="3">
        <f t="shared" si="92"/>
        <v>28312.171708498976</v>
      </c>
    </row>
    <row r="5895" spans="1:12" x14ac:dyDescent="0.25">
      <c r="A5895">
        <v>3530706</v>
      </c>
      <c r="B5895" t="s">
        <v>357</v>
      </c>
      <c r="C5895">
        <v>2013</v>
      </c>
      <c r="D5895" s="2">
        <v>199635.33637679799</v>
      </c>
      <c r="E5895" s="2">
        <v>1436306.7363330701</v>
      </c>
      <c r="F5895" s="2">
        <v>1944400.7741891199</v>
      </c>
      <c r="G5895" s="2">
        <v>4069341.1991987601</v>
      </c>
      <c r="H5895" s="2">
        <v>720800.10007694794</v>
      </c>
      <c r="I5895" s="2">
        <v>4790141.2992757102</v>
      </c>
      <c r="J5895" s="2">
        <v>140.66399999999999</v>
      </c>
      <c r="K5895" s="2">
        <v>34053.782767984099</v>
      </c>
      <c r="L5895" s="3">
        <f t="shared" si="92"/>
        <v>34475.292622676214</v>
      </c>
    </row>
    <row r="5896" spans="1:12" x14ac:dyDescent="0.25">
      <c r="A5896">
        <v>3530706</v>
      </c>
      <c r="B5896" t="s">
        <v>357</v>
      </c>
      <c r="C5896">
        <v>2014</v>
      </c>
      <c r="D5896" s="2">
        <v>180622.22892046499</v>
      </c>
      <c r="E5896" s="2">
        <v>1505607.63711909</v>
      </c>
      <c r="F5896" s="2">
        <v>2100390.3051894601</v>
      </c>
      <c r="G5896" s="2">
        <v>4299418.7503984096</v>
      </c>
      <c r="H5896" s="2">
        <v>700021.46771476697</v>
      </c>
      <c r="I5896" s="2">
        <v>4999440.2181131802</v>
      </c>
      <c r="J5896" s="2">
        <v>141.86199999999999</v>
      </c>
      <c r="K5896" s="2">
        <v>35241.574333600103</v>
      </c>
      <c r="L5896" s="3">
        <f t="shared" si="92"/>
        <v>34905.769114491835</v>
      </c>
    </row>
    <row r="5897" spans="1:12" x14ac:dyDescent="0.25">
      <c r="A5897">
        <v>3530706</v>
      </c>
      <c r="B5897" t="s">
        <v>357</v>
      </c>
      <c r="C5897">
        <v>2015</v>
      </c>
      <c r="D5897" s="2">
        <v>194066.12761293899</v>
      </c>
      <c r="E5897" s="2">
        <v>1144280.52946088</v>
      </c>
      <c r="F5897" s="2">
        <v>2229614.9378598598</v>
      </c>
      <c r="G5897" s="2">
        <v>4129146.8275732398</v>
      </c>
      <c r="H5897" s="2">
        <v>721175.03371794196</v>
      </c>
      <c r="I5897" s="2">
        <v>4850321.8612911897</v>
      </c>
      <c r="J5897" s="2">
        <v>143.07</v>
      </c>
      <c r="K5897" s="2">
        <v>33901.739437276803</v>
      </c>
      <c r="L5897" s="3">
        <f t="shared" si="92"/>
        <v>35347.239144486884</v>
      </c>
    </row>
    <row r="5898" spans="1:12" x14ac:dyDescent="0.25">
      <c r="A5898">
        <v>3530706</v>
      </c>
      <c r="B5898" t="s">
        <v>357</v>
      </c>
      <c r="C5898">
        <v>2016</v>
      </c>
      <c r="D5898" s="2">
        <v>214736.76699999999</v>
      </c>
      <c r="E5898" s="2">
        <v>1573711.943</v>
      </c>
      <c r="F5898" s="2">
        <v>1725287.3559999999</v>
      </c>
      <c r="G5898" s="2">
        <v>2297860.071</v>
      </c>
      <c r="H5898" s="2">
        <v>691902.33200000005</v>
      </c>
      <c r="I5898" s="2">
        <v>5350783.8289999999</v>
      </c>
      <c r="J5898" s="2">
        <v>144.106000008574</v>
      </c>
      <c r="K5898" s="2">
        <v>37130.888572867501</v>
      </c>
      <c r="L5898" s="3">
        <f t="shared" si="92"/>
        <v>36053.023834391555</v>
      </c>
    </row>
    <row r="5899" spans="1:12" x14ac:dyDescent="0.25">
      <c r="A5899">
        <v>3530706</v>
      </c>
      <c r="B5899" t="s">
        <v>357</v>
      </c>
      <c r="C5899">
        <v>2017</v>
      </c>
      <c r="D5899" s="2">
        <v>197938.14600000001</v>
      </c>
      <c r="E5899" s="2">
        <v>1616559.2509999999</v>
      </c>
      <c r="F5899" s="2">
        <v>2419225.0219999999</v>
      </c>
      <c r="G5899" s="2">
        <v>4834894.3</v>
      </c>
      <c r="H5899" s="2">
        <v>767620.89</v>
      </c>
      <c r="I5899" s="2">
        <v>5602515.1900000004</v>
      </c>
      <c r="J5899" s="2">
        <v>145.149</v>
      </c>
      <c r="K5899" s="2">
        <v>38598.372637772198</v>
      </c>
      <c r="L5899" s="3">
        <f t="shared" si="92"/>
        <v>36693.89526756198</v>
      </c>
    </row>
    <row r="5900" spans="1:12" x14ac:dyDescent="0.25">
      <c r="A5900">
        <v>3530706</v>
      </c>
      <c r="B5900" t="s">
        <v>357</v>
      </c>
      <c r="C5900">
        <v>2018</v>
      </c>
      <c r="D5900" s="2">
        <v>190605.79</v>
      </c>
      <c r="E5900" s="2">
        <v>1769675.9950000001</v>
      </c>
      <c r="F5900" s="2">
        <v>2551100.4709999999</v>
      </c>
      <c r="G5900" s="2">
        <v>5120140.04</v>
      </c>
      <c r="H5900" s="2">
        <v>753360.02500000002</v>
      </c>
      <c r="I5900" s="2">
        <v>5873500.0650000004</v>
      </c>
      <c r="J5900" s="2">
        <v>153.27146475849199</v>
      </c>
      <c r="K5900" s="2">
        <v>38320.8973324213</v>
      </c>
      <c r="L5900" s="3">
        <f t="shared" si="92"/>
        <v>37329.256964099652</v>
      </c>
    </row>
    <row r="5901" spans="1:12" x14ac:dyDescent="0.25">
      <c r="A5901">
        <v>3530805</v>
      </c>
      <c r="B5901" t="s">
        <v>358</v>
      </c>
      <c r="C5901">
        <v>2002</v>
      </c>
      <c r="D5901" s="2">
        <v>56014</v>
      </c>
      <c r="E5901" s="2">
        <v>292787.99200000003</v>
      </c>
      <c r="F5901" s="2">
        <v>420506.93699999998</v>
      </c>
      <c r="G5901" s="2">
        <v>868781.29200000002</v>
      </c>
      <c r="H5901" s="2">
        <v>198910.20199999999</v>
      </c>
      <c r="I5901" s="2">
        <v>1067691.4939999999</v>
      </c>
      <c r="J5901" s="2">
        <v>82.384999999999806</v>
      </c>
      <c r="K5901" s="2">
        <v>12959.780226983101</v>
      </c>
      <c r="L5901" s="3">
        <f t="shared" si="92"/>
        <v>37969.671963177469</v>
      </c>
    </row>
    <row r="5902" spans="1:12" x14ac:dyDescent="0.25">
      <c r="A5902">
        <v>3530805</v>
      </c>
      <c r="B5902" t="s">
        <v>358</v>
      </c>
      <c r="C5902">
        <v>2003</v>
      </c>
      <c r="D5902" s="2">
        <v>59976.828999999998</v>
      </c>
      <c r="E5902" s="2">
        <v>360366.99699999997</v>
      </c>
      <c r="F5902" s="2">
        <v>497929.08100000001</v>
      </c>
      <c r="G5902" s="2">
        <v>1031531.3590000001</v>
      </c>
      <c r="H5902" s="2">
        <v>208255.07399999999</v>
      </c>
      <c r="I5902" s="2">
        <v>1239786.433</v>
      </c>
      <c r="J5902" s="2">
        <v>82.957000000000093</v>
      </c>
      <c r="K5902" s="2">
        <v>14944.9284930747</v>
      </c>
      <c r="L5902" s="3">
        <f t="shared" si="92"/>
        <v>37606.214096893702</v>
      </c>
    </row>
    <row r="5903" spans="1:12" x14ac:dyDescent="0.25">
      <c r="A5903">
        <v>3530805</v>
      </c>
      <c r="B5903" t="s">
        <v>358</v>
      </c>
      <c r="C5903">
        <v>2004</v>
      </c>
      <c r="D5903" s="2">
        <v>72451.682000000001</v>
      </c>
      <c r="E5903" s="2">
        <v>458625.18599999999</v>
      </c>
      <c r="F5903" s="2">
        <v>546586.39</v>
      </c>
      <c r="G5903" s="2">
        <v>1195179.4010000001</v>
      </c>
      <c r="H5903" s="2">
        <v>242958.26300000001</v>
      </c>
      <c r="I5903" s="2">
        <v>1438137.6640000001</v>
      </c>
      <c r="J5903" s="2">
        <v>83.506999999999906</v>
      </c>
      <c r="K5903" s="2">
        <v>17221.761816374699</v>
      </c>
      <c r="L5903" s="3">
        <f t="shared" si="92"/>
        <v>37168.584940695757</v>
      </c>
    </row>
    <row r="5904" spans="1:12" x14ac:dyDescent="0.25">
      <c r="A5904">
        <v>3530805</v>
      </c>
      <c r="B5904" t="s">
        <v>358</v>
      </c>
      <c r="C5904">
        <v>2005</v>
      </c>
      <c r="D5904" s="2">
        <v>59861.790999999997</v>
      </c>
      <c r="E5904" s="2">
        <v>548897.14399999997</v>
      </c>
      <c r="F5904" s="2">
        <v>633525.52800000005</v>
      </c>
      <c r="G5904" s="2">
        <v>1376108.203</v>
      </c>
      <c r="H5904" s="2">
        <v>253377.734</v>
      </c>
      <c r="I5904" s="2">
        <v>1629485.9369999999</v>
      </c>
      <c r="J5904" s="2">
        <v>84.036000000000001</v>
      </c>
      <c r="K5904" s="2">
        <v>19390.331964872199</v>
      </c>
      <c r="L5904" s="3">
        <f t="shared" si="92"/>
        <v>36560.293706075186</v>
      </c>
    </row>
    <row r="5905" spans="1:12" x14ac:dyDescent="0.25">
      <c r="A5905">
        <v>3530805</v>
      </c>
      <c r="B5905" t="s">
        <v>358</v>
      </c>
      <c r="C5905">
        <v>2006</v>
      </c>
      <c r="D5905" s="2">
        <v>81326.308000000005</v>
      </c>
      <c r="E5905" s="2">
        <v>534232.16500000004</v>
      </c>
      <c r="F5905" s="2">
        <v>724982.00199999998</v>
      </c>
      <c r="G5905" s="2">
        <v>1496939.7830000001</v>
      </c>
      <c r="H5905" s="2">
        <v>287545.755</v>
      </c>
      <c r="I5905" s="2">
        <v>1784485.537</v>
      </c>
      <c r="J5905" s="2">
        <v>84.531000000000105</v>
      </c>
      <c r="K5905" s="2">
        <v>21110.427381670601</v>
      </c>
      <c r="L5905" s="3">
        <f t="shared" si="92"/>
        <v>35972.058885718172</v>
      </c>
    </row>
    <row r="5906" spans="1:12" x14ac:dyDescent="0.25">
      <c r="A5906">
        <v>3530805</v>
      </c>
      <c r="B5906" t="s">
        <v>358</v>
      </c>
      <c r="C5906">
        <v>2007</v>
      </c>
      <c r="D5906" s="2">
        <v>46842.839</v>
      </c>
      <c r="E5906" s="2">
        <v>620821.55500000005</v>
      </c>
      <c r="F5906" s="2">
        <v>810754.01399999997</v>
      </c>
      <c r="G5906" s="2">
        <v>1670721.923</v>
      </c>
      <c r="H5906" s="2">
        <v>335633.17499999999</v>
      </c>
      <c r="I5906" s="2">
        <v>2006355.098</v>
      </c>
      <c r="J5906" s="2">
        <v>85.006</v>
      </c>
      <c r="K5906" s="2">
        <v>23602.511563889599</v>
      </c>
      <c r="L5906" s="3">
        <f t="shared" si="92"/>
        <v>35292.100598038647</v>
      </c>
    </row>
    <row r="5907" spans="1:12" x14ac:dyDescent="0.25">
      <c r="A5907">
        <v>3530805</v>
      </c>
      <c r="B5907" t="s">
        <v>358</v>
      </c>
      <c r="C5907">
        <v>2008</v>
      </c>
      <c r="D5907" s="2">
        <v>71099.981</v>
      </c>
      <c r="E5907" s="2">
        <v>691686.94400000002</v>
      </c>
      <c r="F5907" s="2">
        <v>872248.03599999996</v>
      </c>
      <c r="G5907" s="2">
        <v>1856175.8419999999</v>
      </c>
      <c r="H5907" s="2">
        <v>399532.49</v>
      </c>
      <c r="I5907" s="2">
        <v>2255708.3330000001</v>
      </c>
      <c r="J5907" s="2">
        <v>85.504999999999995</v>
      </c>
      <c r="K5907" s="2">
        <v>26381.010853166499</v>
      </c>
      <c r="L5907" s="3">
        <f t="shared" si="92"/>
        <v>34507.010752571528</v>
      </c>
    </row>
    <row r="5908" spans="1:12" x14ac:dyDescent="0.25">
      <c r="A5908">
        <v>3530805</v>
      </c>
      <c r="B5908" t="s">
        <v>358</v>
      </c>
      <c r="C5908">
        <v>2009</v>
      </c>
      <c r="D5908" s="2">
        <v>82398.872000000003</v>
      </c>
      <c r="E5908" s="2">
        <v>844105.63100000005</v>
      </c>
      <c r="F5908" s="2">
        <v>959950.92200000002</v>
      </c>
      <c r="G5908" s="2">
        <v>2123004.327</v>
      </c>
      <c r="H5908" s="2">
        <v>416308.79</v>
      </c>
      <c r="I5908" s="2">
        <v>2539313.1179999998</v>
      </c>
      <c r="J5908" s="2">
        <v>85.973999999999904</v>
      </c>
      <c r="K5908" s="2">
        <v>29535.826156745101</v>
      </c>
      <c r="L5908" s="3">
        <f t="shared" ref="L5908:L5971" si="93">AVERAGE(K5908:K5924)</f>
        <v>33595.896758390365</v>
      </c>
    </row>
    <row r="5909" spans="1:12" x14ac:dyDescent="0.25">
      <c r="A5909">
        <v>3530805</v>
      </c>
      <c r="B5909" t="s">
        <v>358</v>
      </c>
      <c r="C5909">
        <v>2010</v>
      </c>
      <c r="D5909" s="2">
        <v>74813.81</v>
      </c>
      <c r="E5909" s="2">
        <v>884386.96200000006</v>
      </c>
      <c r="F5909" s="2">
        <v>1098156.7779999999</v>
      </c>
      <c r="G5909" s="2">
        <v>2297045.7560000001</v>
      </c>
      <c r="H5909" s="2">
        <v>464812.09700000001</v>
      </c>
      <c r="I5909" s="2">
        <v>2761857.8530000001</v>
      </c>
      <c r="J5909" s="2">
        <v>86.461999999999904</v>
      </c>
      <c r="K5909" s="2">
        <v>31943.025294349001</v>
      </c>
      <c r="L5909" s="3">
        <f t="shared" si="93"/>
        <v>32606.279805563012</v>
      </c>
    </row>
    <row r="5910" spans="1:12" x14ac:dyDescent="0.25">
      <c r="A5910">
        <v>3530805</v>
      </c>
      <c r="B5910" t="s">
        <v>358</v>
      </c>
      <c r="C5910">
        <v>2011</v>
      </c>
      <c r="D5910" s="2">
        <v>71269.604999999996</v>
      </c>
      <c r="E5910" s="2">
        <v>948557.98</v>
      </c>
      <c r="F5910" s="2">
        <v>1263024.3770000001</v>
      </c>
      <c r="G5910" s="2">
        <v>2550970.8020000001</v>
      </c>
      <c r="H5910" s="2">
        <v>507250.73300000001</v>
      </c>
      <c r="I5910" s="2">
        <v>3058221.5350000001</v>
      </c>
      <c r="J5910" s="2">
        <v>86.903999999999897</v>
      </c>
      <c r="K5910" s="2">
        <v>35190.802897450099</v>
      </c>
      <c r="L5910" s="3">
        <f t="shared" si="93"/>
        <v>31533.547086239538</v>
      </c>
    </row>
    <row r="5911" spans="1:12" x14ac:dyDescent="0.25">
      <c r="A5911">
        <v>3530805</v>
      </c>
      <c r="B5911" t="s">
        <v>358</v>
      </c>
      <c r="C5911">
        <v>2012</v>
      </c>
      <c r="D5911" s="2">
        <v>50393.965810922702</v>
      </c>
      <c r="E5911" s="2">
        <v>1234999.1059999999</v>
      </c>
      <c r="F5911" s="2">
        <v>8579428.1423525605</v>
      </c>
      <c r="G5911" s="2">
        <v>10154328.564497201</v>
      </c>
      <c r="H5911" s="2">
        <v>1773379.41107408</v>
      </c>
      <c r="I5911" s="2">
        <v>11927707.9755712</v>
      </c>
      <c r="J5911" s="2">
        <v>87.348999999999904</v>
      </c>
      <c r="K5911" s="2">
        <v>136552.31285499799</v>
      </c>
      <c r="L5911" s="3">
        <f t="shared" si="93"/>
        <v>30347.77054948459</v>
      </c>
    </row>
    <row r="5912" spans="1:12" x14ac:dyDescent="0.25">
      <c r="A5912">
        <v>3530805</v>
      </c>
      <c r="B5912" t="s">
        <v>358</v>
      </c>
      <c r="C5912">
        <v>2013</v>
      </c>
      <c r="D5912" s="2">
        <v>78815.6289290516</v>
      </c>
      <c r="E5912" s="2">
        <v>955450.13339251</v>
      </c>
      <c r="F5912" s="2">
        <v>1638896.8008884301</v>
      </c>
      <c r="G5912" s="2">
        <v>3006581.4836418801</v>
      </c>
      <c r="H5912" s="2">
        <v>625704.36753860395</v>
      </c>
      <c r="I5912" s="2">
        <v>3632285.8511804901</v>
      </c>
      <c r="J5912" s="2">
        <v>87.796000000000006</v>
      </c>
      <c r="K5912" s="2">
        <v>41371.883128849702</v>
      </c>
      <c r="L5912" s="3">
        <f t="shared" si="93"/>
        <v>23310.930264053557</v>
      </c>
    </row>
    <row r="5913" spans="1:12" x14ac:dyDescent="0.25">
      <c r="A5913">
        <v>3530805</v>
      </c>
      <c r="B5913" t="s">
        <v>358</v>
      </c>
      <c r="C5913">
        <v>2014</v>
      </c>
      <c r="D5913" s="2">
        <v>113079.57931778699</v>
      </c>
      <c r="E5913" s="2">
        <v>999546.63610086695</v>
      </c>
      <c r="F5913" s="2">
        <v>1736797.0362540199</v>
      </c>
      <c r="G5913" s="2">
        <v>3198885.43635765</v>
      </c>
      <c r="H5913" s="2">
        <v>573242.43169356696</v>
      </c>
      <c r="I5913" s="2">
        <v>3772127.86805121</v>
      </c>
      <c r="J5913" s="2">
        <v>88.243999999999801</v>
      </c>
      <c r="K5913" s="2">
        <v>42746.564843515902</v>
      </c>
      <c r="L5913" s="3">
        <f t="shared" si="93"/>
        <v>21955.216864624457</v>
      </c>
    </row>
    <row r="5914" spans="1:12" x14ac:dyDescent="0.25">
      <c r="A5914">
        <v>3530805</v>
      </c>
      <c r="B5914" t="s">
        <v>358</v>
      </c>
      <c r="C5914">
        <v>2015</v>
      </c>
      <c r="D5914" s="2">
        <v>125895.989750507</v>
      </c>
      <c r="E5914" s="2">
        <v>1056009.5044543101</v>
      </c>
      <c r="F5914" s="2">
        <v>1914645.96809507</v>
      </c>
      <c r="G5914" s="2">
        <v>3478154.4792782902</v>
      </c>
      <c r="H5914" s="2">
        <v>592953.04231958999</v>
      </c>
      <c r="I5914" s="2">
        <v>4071107.5215978799</v>
      </c>
      <c r="J5914" s="2">
        <v>88.695000000000107</v>
      </c>
      <c r="K5914" s="2">
        <v>45900.0791656562</v>
      </c>
      <c r="L5914" s="3">
        <f t="shared" si="93"/>
        <v>20463.137299402719</v>
      </c>
    </row>
    <row r="5915" spans="1:12" x14ac:dyDescent="0.25">
      <c r="A5915">
        <v>3530805</v>
      </c>
      <c r="B5915" t="s">
        <v>358</v>
      </c>
      <c r="C5915">
        <v>2016</v>
      </c>
      <c r="D5915" s="2">
        <v>184677.74100000001</v>
      </c>
      <c r="E5915" s="2">
        <v>1016508.512</v>
      </c>
      <c r="F5915" s="2">
        <v>1680259.0260000001</v>
      </c>
      <c r="G5915" s="2">
        <v>2062139.54</v>
      </c>
      <c r="H5915" s="2">
        <v>631098.33400000003</v>
      </c>
      <c r="I5915" s="2">
        <v>4276304.6409999998</v>
      </c>
      <c r="J5915" s="2">
        <v>89.042000002177801</v>
      </c>
      <c r="K5915" s="2">
        <v>48025.702936764799</v>
      </c>
      <c r="L5915" s="3">
        <f t="shared" si="93"/>
        <v>18846.771292494486</v>
      </c>
    </row>
    <row r="5916" spans="1:12" x14ac:dyDescent="0.25">
      <c r="A5916">
        <v>3530805</v>
      </c>
      <c r="B5916" t="s">
        <v>358</v>
      </c>
      <c r="C5916">
        <v>2017</v>
      </c>
      <c r="D5916" s="2">
        <v>183590.51500000001</v>
      </c>
      <c r="E5916" s="2">
        <v>1009769.585</v>
      </c>
      <c r="F5916" s="2">
        <v>2115460.9870000002</v>
      </c>
      <c r="G5916" s="2">
        <v>3724919.142</v>
      </c>
      <c r="H5916" s="2">
        <v>690904.08299999998</v>
      </c>
      <c r="I5916" s="2">
        <v>4415823.2249999996</v>
      </c>
      <c r="J5916" s="2">
        <v>89.3900000000001</v>
      </c>
      <c r="K5916" s="2">
        <v>49399.521478912597</v>
      </c>
      <c r="L5916" s="3">
        <f t="shared" si="93"/>
        <v>17589.377887897615</v>
      </c>
    </row>
    <row r="5917" spans="1:12" x14ac:dyDescent="0.25">
      <c r="A5917">
        <v>3530805</v>
      </c>
      <c r="B5917" t="s">
        <v>358</v>
      </c>
      <c r="C5917">
        <v>2018</v>
      </c>
      <c r="D5917" s="2">
        <v>138385.234</v>
      </c>
      <c r="E5917" s="2">
        <v>1057957.4010000001</v>
      </c>
      <c r="F5917" s="2">
        <v>2245117.7629999998</v>
      </c>
      <c r="G5917" s="2">
        <v>3878915.0389999999</v>
      </c>
      <c r="H5917" s="2">
        <v>722655.60199999996</v>
      </c>
      <c r="I5917" s="2">
        <v>4601570.6409999998</v>
      </c>
      <c r="J5917" s="2">
        <v>93.512743862625499</v>
      </c>
      <c r="K5917" s="2">
        <v>49207.952316744297</v>
      </c>
      <c r="L5917" s="3">
        <f t="shared" si="93"/>
        <v>16328.661731230697</v>
      </c>
    </row>
    <row r="5918" spans="1:12" x14ac:dyDescent="0.25">
      <c r="A5918">
        <v>3530904</v>
      </c>
      <c r="B5918" t="s">
        <v>359</v>
      </c>
      <c r="C5918">
        <v>2002</v>
      </c>
      <c r="D5918" s="2">
        <v>9581.7340000000004</v>
      </c>
      <c r="E5918" s="2">
        <v>1144.0260000000001</v>
      </c>
      <c r="F5918" s="2">
        <v>5838.4939999999997</v>
      </c>
      <c r="G5918" s="2">
        <v>20814.616999999998</v>
      </c>
      <c r="H5918" s="2">
        <v>498.05599999999998</v>
      </c>
      <c r="I5918" s="2">
        <v>21312.671999999999</v>
      </c>
      <c r="J5918" s="2">
        <v>3.1429999999999998</v>
      </c>
      <c r="K5918" s="2">
        <v>6780.9965001590799</v>
      </c>
      <c r="L5918" s="3">
        <f t="shared" si="93"/>
        <v>15075.745684249992</v>
      </c>
    </row>
    <row r="5919" spans="1:12" x14ac:dyDescent="0.25">
      <c r="A5919">
        <v>3530904</v>
      </c>
      <c r="B5919" t="s">
        <v>359</v>
      </c>
      <c r="C5919">
        <v>2003</v>
      </c>
      <c r="D5919" s="2">
        <v>11046.994000000001</v>
      </c>
      <c r="E5919" s="2">
        <v>1043.2760000000001</v>
      </c>
      <c r="F5919" s="2">
        <v>6380.7939999999999</v>
      </c>
      <c r="G5919" s="2">
        <v>23134.35</v>
      </c>
      <c r="H5919" s="2">
        <v>589.69100000000003</v>
      </c>
      <c r="I5919" s="2">
        <v>23724.041000000001</v>
      </c>
      <c r="J5919" s="2">
        <v>3.161</v>
      </c>
      <c r="K5919" s="2">
        <v>7505.2328377095901</v>
      </c>
      <c r="L5919" s="3">
        <f t="shared" si="93"/>
        <v>15018.792043969141</v>
      </c>
    </row>
    <row r="5920" spans="1:12" x14ac:dyDescent="0.25">
      <c r="A5920">
        <v>3530904</v>
      </c>
      <c r="B5920" t="s">
        <v>359</v>
      </c>
      <c r="C5920">
        <v>2004</v>
      </c>
      <c r="D5920" s="2">
        <v>8823.0570000000007</v>
      </c>
      <c r="E5920" s="2">
        <v>1113.4760000000001</v>
      </c>
      <c r="F5920" s="2">
        <v>6224.357</v>
      </c>
      <c r="G5920" s="2">
        <v>21204.236000000001</v>
      </c>
      <c r="H5920" s="2">
        <v>656.1</v>
      </c>
      <c r="I5920" s="2">
        <v>21860.335999999999</v>
      </c>
      <c r="J5920" s="2">
        <v>3.177</v>
      </c>
      <c r="K5920" s="2">
        <v>6880.8108278249902</v>
      </c>
      <c r="L5920" s="3">
        <f t="shared" si="93"/>
        <v>14906.967699080618</v>
      </c>
    </row>
    <row r="5921" spans="1:12" x14ac:dyDescent="0.25">
      <c r="A5921">
        <v>3530904</v>
      </c>
      <c r="B5921" t="s">
        <v>359</v>
      </c>
      <c r="C5921">
        <v>2005</v>
      </c>
      <c r="D5921" s="2">
        <v>13810.48</v>
      </c>
      <c r="E5921" s="2">
        <v>1589.489</v>
      </c>
      <c r="F5921" s="2">
        <v>7647.6369999999997</v>
      </c>
      <c r="G5921" s="2">
        <v>29275.671999999999</v>
      </c>
      <c r="H5921" s="2">
        <v>688.90300000000002</v>
      </c>
      <c r="I5921" s="2">
        <v>29964.575000000001</v>
      </c>
      <c r="J5921" s="2">
        <v>3.1909999999999998</v>
      </c>
      <c r="K5921" s="2">
        <v>9390.3400188028809</v>
      </c>
      <c r="L5921" s="3">
        <f t="shared" si="93"/>
        <v>14898.140079136962</v>
      </c>
    </row>
    <row r="5922" spans="1:12" x14ac:dyDescent="0.25">
      <c r="A5922">
        <v>3530904</v>
      </c>
      <c r="B5922" t="s">
        <v>359</v>
      </c>
      <c r="C5922">
        <v>2006</v>
      </c>
      <c r="D5922" s="2">
        <v>12504.517</v>
      </c>
      <c r="E5922" s="2">
        <v>1841.903</v>
      </c>
      <c r="F5922" s="2">
        <v>8165.1419999999998</v>
      </c>
      <c r="G5922" s="2">
        <v>29630.853999999999</v>
      </c>
      <c r="H5922" s="2">
        <v>1018.7430000000001</v>
      </c>
      <c r="I5922" s="2">
        <v>30649.597000000002</v>
      </c>
      <c r="J5922" s="2">
        <v>3.2090000000000001</v>
      </c>
      <c r="K5922" s="2">
        <v>9551.1364911187302</v>
      </c>
      <c r="L5922" s="3">
        <f t="shared" si="93"/>
        <v>14805.644152363731</v>
      </c>
    </row>
    <row r="5923" spans="1:12" x14ac:dyDescent="0.25">
      <c r="A5923">
        <v>3530904</v>
      </c>
      <c r="B5923" t="s">
        <v>359</v>
      </c>
      <c r="C5923">
        <v>2007</v>
      </c>
      <c r="D5923" s="2">
        <v>14874.519</v>
      </c>
      <c r="E5923" s="2">
        <v>1909.7360000000001</v>
      </c>
      <c r="F5923" s="2">
        <v>6646.6019999999999</v>
      </c>
      <c r="G5923" s="2">
        <v>32117.866000000002</v>
      </c>
      <c r="H5923" s="2">
        <v>967.93899999999996</v>
      </c>
      <c r="I5923" s="2">
        <v>33085.805</v>
      </c>
      <c r="J5923" s="2">
        <v>3.2260000000000102</v>
      </c>
      <c r="K5923" s="2">
        <v>10255.9841909485</v>
      </c>
      <c r="L5923" s="3">
        <f t="shared" si="93"/>
        <v>14991.39286367047</v>
      </c>
    </row>
    <row r="5924" spans="1:12" x14ac:dyDescent="0.25">
      <c r="A5924">
        <v>3530904</v>
      </c>
      <c r="B5924" t="s">
        <v>359</v>
      </c>
      <c r="C5924">
        <v>2008</v>
      </c>
      <c r="D5924" s="2">
        <v>11182.441999999999</v>
      </c>
      <c r="E5924" s="2">
        <v>1838.8530000000001</v>
      </c>
      <c r="F5924" s="2">
        <v>10801.473</v>
      </c>
      <c r="G5924" s="2">
        <v>33999.947999999997</v>
      </c>
      <c r="H5924" s="2">
        <v>1235.9079999999999</v>
      </c>
      <c r="I5924" s="2">
        <v>35235.856</v>
      </c>
      <c r="J5924" s="2">
        <v>3.2349999999999901</v>
      </c>
      <c r="K5924" s="2">
        <v>10892.072952086601</v>
      </c>
      <c r="L5924" s="3">
        <f t="shared" si="93"/>
        <v>15132.408931613007</v>
      </c>
    </row>
    <row r="5925" spans="1:12" x14ac:dyDescent="0.25">
      <c r="A5925">
        <v>3530904</v>
      </c>
      <c r="B5925" t="s">
        <v>359</v>
      </c>
      <c r="C5925">
        <v>2009</v>
      </c>
      <c r="D5925" s="2">
        <v>18913.088</v>
      </c>
      <c r="E5925" s="2">
        <v>2513.502</v>
      </c>
      <c r="F5925" s="2">
        <v>8433.0550000000003</v>
      </c>
      <c r="G5925" s="2">
        <v>40509.523999999998</v>
      </c>
      <c r="H5925" s="2">
        <v>716.58799999999997</v>
      </c>
      <c r="I5925" s="2">
        <v>41226.112000000001</v>
      </c>
      <c r="J5925" s="2">
        <v>3.2430000000000101</v>
      </c>
      <c r="K5925" s="2">
        <v>12712.3379586802</v>
      </c>
      <c r="L5925" s="3">
        <f t="shared" si="93"/>
        <v>15431.512247044433</v>
      </c>
    </row>
    <row r="5926" spans="1:12" x14ac:dyDescent="0.25">
      <c r="A5926">
        <v>3530904</v>
      </c>
      <c r="B5926" t="s">
        <v>359</v>
      </c>
      <c r="C5926">
        <v>2010</v>
      </c>
      <c r="D5926" s="2">
        <v>18627.717000000001</v>
      </c>
      <c r="E5926" s="2">
        <v>3779.9879999999998</v>
      </c>
      <c r="F5926" s="2">
        <v>9623.4670000000006</v>
      </c>
      <c r="G5926" s="2">
        <v>42971.046999999999</v>
      </c>
      <c r="H5926" s="2">
        <v>1780.9010000000001</v>
      </c>
      <c r="I5926" s="2">
        <v>44751.947999999997</v>
      </c>
      <c r="J5926" s="2">
        <v>3.2650000000000099</v>
      </c>
      <c r="K5926" s="2">
        <v>13706.569065849901</v>
      </c>
      <c r="L5926" s="3">
        <f t="shared" si="93"/>
        <v>16532.630221793348</v>
      </c>
    </row>
    <row r="5927" spans="1:12" x14ac:dyDescent="0.25">
      <c r="A5927">
        <v>3530904</v>
      </c>
      <c r="B5927" t="s">
        <v>359</v>
      </c>
      <c r="C5927">
        <v>2011</v>
      </c>
      <c r="D5927" s="2">
        <v>18556.233</v>
      </c>
      <c r="E5927" s="2">
        <v>3841.944</v>
      </c>
      <c r="F5927" s="2">
        <v>12658.585999999999</v>
      </c>
      <c r="G5927" s="2">
        <v>47284.425999999999</v>
      </c>
      <c r="H5927" s="2">
        <v>1902.2470000000001</v>
      </c>
      <c r="I5927" s="2">
        <v>49186.673000000003</v>
      </c>
      <c r="J5927" s="2">
        <v>3.27200000000001</v>
      </c>
      <c r="K5927" s="2">
        <v>15032.601772616101</v>
      </c>
      <c r="L5927" s="3">
        <f t="shared" si="93"/>
        <v>17466.929703414073</v>
      </c>
    </row>
    <row r="5928" spans="1:12" x14ac:dyDescent="0.25">
      <c r="A5928">
        <v>3530904</v>
      </c>
      <c r="B5928" t="s">
        <v>359</v>
      </c>
      <c r="C5928">
        <v>2012</v>
      </c>
      <c r="D5928" s="2">
        <v>22370.965787178098</v>
      </c>
      <c r="E5928" s="2">
        <v>4001.5079999999998</v>
      </c>
      <c r="F5928" s="2">
        <v>13933.9642850238</v>
      </c>
      <c r="G5928" s="2">
        <v>53599.372799751203</v>
      </c>
      <c r="H5928" s="2">
        <v>1901.0730210049501</v>
      </c>
      <c r="I5928" s="2">
        <v>55500.445820756198</v>
      </c>
      <c r="J5928" s="2">
        <v>3.2789999999999999</v>
      </c>
      <c r="K5928" s="2">
        <v>16926.028002670399</v>
      </c>
      <c r="L5928" s="3">
        <f t="shared" si="93"/>
        <v>17963.199983683815</v>
      </c>
    </row>
    <row r="5929" spans="1:12" x14ac:dyDescent="0.25">
      <c r="A5929">
        <v>3530904</v>
      </c>
      <c r="B5929" t="s">
        <v>359</v>
      </c>
      <c r="C5929">
        <v>2013</v>
      </c>
      <c r="D5929" s="2">
        <v>22548.690281603402</v>
      </c>
      <c r="E5929" s="2">
        <v>5504.7831004375803</v>
      </c>
      <c r="F5929" s="2">
        <v>15131.959153546801</v>
      </c>
      <c r="G5929" s="2">
        <v>58476.885376107202</v>
      </c>
      <c r="H5929" s="2">
        <v>1756.5854217233</v>
      </c>
      <c r="I5929" s="2">
        <v>60233.470797830501</v>
      </c>
      <c r="J5929" s="2">
        <v>3.2869999999999902</v>
      </c>
      <c r="K5929" s="2">
        <v>18324.7553385551</v>
      </c>
      <c r="L5929" s="3">
        <f t="shared" si="93"/>
        <v>19042.730020839961</v>
      </c>
    </row>
    <row r="5930" spans="1:12" x14ac:dyDescent="0.25">
      <c r="A5930">
        <v>3530904</v>
      </c>
      <c r="B5930" t="s">
        <v>359</v>
      </c>
      <c r="C5930">
        <v>2014</v>
      </c>
      <c r="D5930" s="2">
        <v>17173.4785002075</v>
      </c>
      <c r="E5930" s="2">
        <v>5280.8631402434803</v>
      </c>
      <c r="F5930" s="2">
        <v>16888.031457851001</v>
      </c>
      <c r="G5930" s="2">
        <v>54997.592679567002</v>
      </c>
      <c r="H5930" s="2">
        <v>2256.1204216871602</v>
      </c>
      <c r="I5930" s="2">
        <v>57253.713101254201</v>
      </c>
      <c r="J5930" s="2">
        <v>3.2939999999999898</v>
      </c>
      <c r="K5930" s="2">
        <v>17381.212234746301</v>
      </c>
      <c r="L5930" s="3">
        <f t="shared" si="93"/>
        <v>19523.894539817964</v>
      </c>
    </row>
    <row r="5931" spans="1:12" x14ac:dyDescent="0.25">
      <c r="A5931">
        <v>3530904</v>
      </c>
      <c r="B5931" t="s">
        <v>359</v>
      </c>
      <c r="C5931">
        <v>2015</v>
      </c>
      <c r="D5931" s="2">
        <v>18552.214187875201</v>
      </c>
      <c r="E5931" s="2">
        <v>4527.03829361517</v>
      </c>
      <c r="F5931" s="2">
        <v>18383.946900921699</v>
      </c>
      <c r="G5931" s="2">
        <v>58017.2255412667</v>
      </c>
      <c r="H5931" s="2">
        <v>2793.3245748948698</v>
      </c>
      <c r="I5931" s="2">
        <v>60810.550116161598</v>
      </c>
      <c r="J5931" s="2">
        <v>3.3010000000000002</v>
      </c>
      <c r="K5931" s="2">
        <v>18421.857048216199</v>
      </c>
      <c r="L5931" s="3">
        <f t="shared" si="93"/>
        <v>20316.474036707928</v>
      </c>
    </row>
    <row r="5932" spans="1:12" x14ac:dyDescent="0.25">
      <c r="A5932">
        <v>3530904</v>
      </c>
      <c r="B5932" t="s">
        <v>359</v>
      </c>
      <c r="C5932">
        <v>2016</v>
      </c>
      <c r="D5932" s="2">
        <v>21656.894</v>
      </c>
      <c r="E5932" s="2">
        <v>9297.982</v>
      </c>
      <c r="F5932" s="2">
        <v>18422.873</v>
      </c>
      <c r="G5932" s="2">
        <v>34787.603999999999</v>
      </c>
      <c r="H5932" s="2">
        <v>6024.3879999999999</v>
      </c>
      <c r="I5932" s="2">
        <v>88131.6</v>
      </c>
      <c r="J5932" s="2">
        <v>3.3070000075478498</v>
      </c>
      <c r="K5932" s="2">
        <v>26650.015058617999</v>
      </c>
      <c r="L5932" s="3">
        <f t="shared" si="93"/>
        <v>21193.280171087012</v>
      </c>
    </row>
    <row r="5933" spans="1:12" x14ac:dyDescent="0.25">
      <c r="A5933">
        <v>3530904</v>
      </c>
      <c r="B5933" t="s">
        <v>359</v>
      </c>
      <c r="C5933">
        <v>2017</v>
      </c>
      <c r="D5933" s="2">
        <v>25927.368999999999</v>
      </c>
      <c r="E5933" s="2">
        <v>14625.735000000001</v>
      </c>
      <c r="F5933" s="2">
        <v>30556.469000000001</v>
      </c>
      <c r="G5933" s="2">
        <v>88830.554999999993</v>
      </c>
      <c r="H5933" s="2">
        <v>3825.2649999999999</v>
      </c>
      <c r="I5933" s="2">
        <v>92655.82</v>
      </c>
      <c r="J5933" s="2">
        <v>3.3130000000000002</v>
      </c>
      <c r="K5933" s="2">
        <v>27967.346815575002</v>
      </c>
      <c r="L5933" s="3">
        <f t="shared" si="93"/>
        <v>21598.725270010254</v>
      </c>
    </row>
    <row r="5934" spans="1:12" x14ac:dyDescent="0.25">
      <c r="A5934">
        <v>3530904</v>
      </c>
      <c r="B5934" t="s">
        <v>359</v>
      </c>
      <c r="C5934">
        <v>2018</v>
      </c>
      <c r="D5934" s="2">
        <v>21092.477999999999</v>
      </c>
      <c r="E5934" s="2">
        <v>24557.47</v>
      </c>
      <c r="F5934" s="2">
        <v>30914.65</v>
      </c>
      <c r="G5934" s="2">
        <v>94655.562000000005</v>
      </c>
      <c r="H5934" s="2">
        <v>5454.6540000000014</v>
      </c>
      <c r="I5934" s="2">
        <v>100110.215</v>
      </c>
      <c r="J5934" s="2">
        <v>3.5871023946472</v>
      </c>
      <c r="K5934" s="2">
        <v>27908.379518072299</v>
      </c>
      <c r="L5934" s="3">
        <f t="shared" si="93"/>
        <v>22101.451895328395</v>
      </c>
    </row>
    <row r="5935" spans="1:12" x14ac:dyDescent="0.25">
      <c r="A5935">
        <v>3531001</v>
      </c>
      <c r="B5935" t="s">
        <v>360</v>
      </c>
      <c r="C5935">
        <v>2002</v>
      </c>
      <c r="D5935" s="2">
        <v>3062.5129999999999</v>
      </c>
      <c r="E5935" s="2">
        <v>1559.723</v>
      </c>
      <c r="F5935" s="2">
        <v>3467.0709999999999</v>
      </c>
      <c r="G5935" s="2">
        <v>11691.629000000001</v>
      </c>
      <c r="H5935" s="2">
        <v>398.96300000000002</v>
      </c>
      <c r="I5935" s="2">
        <v>12090.592000000001</v>
      </c>
      <c r="J5935" s="2">
        <v>2.08</v>
      </c>
      <c r="K5935" s="2">
        <v>5812.7846153846203</v>
      </c>
      <c r="L5935" s="3">
        <f t="shared" si="93"/>
        <v>22604.67641802254</v>
      </c>
    </row>
    <row r="5936" spans="1:12" x14ac:dyDescent="0.25">
      <c r="A5936">
        <v>3531001</v>
      </c>
      <c r="B5936" t="s">
        <v>360</v>
      </c>
      <c r="C5936">
        <v>2003</v>
      </c>
      <c r="D5936" s="2">
        <v>2885.1039999999998</v>
      </c>
      <c r="E5936" s="2">
        <v>1313.114</v>
      </c>
      <c r="F5936" s="2">
        <v>3321.422</v>
      </c>
      <c r="G5936" s="2">
        <v>11192.048000000001</v>
      </c>
      <c r="H5936" s="2">
        <v>503.95699999999999</v>
      </c>
      <c r="I5936" s="2">
        <v>11696.004999999999</v>
      </c>
      <c r="J5936" s="2">
        <v>2.0870000000000002</v>
      </c>
      <c r="K5936" s="2">
        <v>5604.2189746046997</v>
      </c>
      <c r="L5936" s="3">
        <f t="shared" si="93"/>
        <v>22545.949888631883</v>
      </c>
    </row>
    <row r="5937" spans="1:12" x14ac:dyDescent="0.25">
      <c r="A5937">
        <v>3531001</v>
      </c>
      <c r="B5937" t="s">
        <v>360</v>
      </c>
      <c r="C5937">
        <v>2004</v>
      </c>
      <c r="D5937" s="2">
        <v>3199.4090000000001</v>
      </c>
      <c r="E5937" s="2">
        <v>3089.6019999999999</v>
      </c>
      <c r="F5937" s="2">
        <v>3494.41</v>
      </c>
      <c r="G5937" s="2">
        <v>13437.700999999999</v>
      </c>
      <c r="H5937" s="2">
        <v>663.202</v>
      </c>
      <c r="I5937" s="2">
        <v>14100.903</v>
      </c>
      <c r="J5937" s="2">
        <v>2.0950000000000002</v>
      </c>
      <c r="K5937" s="2">
        <v>6730.7412887828204</v>
      </c>
      <c r="L5937" s="3">
        <f t="shared" si="93"/>
        <v>22508.505347075989</v>
      </c>
    </row>
    <row r="5938" spans="1:12" x14ac:dyDescent="0.25">
      <c r="A5938">
        <v>3531001</v>
      </c>
      <c r="B5938" t="s">
        <v>360</v>
      </c>
      <c r="C5938">
        <v>2005</v>
      </c>
      <c r="D5938" s="2">
        <v>2925.931</v>
      </c>
      <c r="E5938" s="2">
        <v>3832.0239999999999</v>
      </c>
      <c r="F5938" s="2">
        <v>4361.5680000000002</v>
      </c>
      <c r="G5938" s="2">
        <v>15439.225</v>
      </c>
      <c r="H5938" s="2">
        <v>1017.474</v>
      </c>
      <c r="I5938" s="2">
        <v>16456.699000000001</v>
      </c>
      <c r="J5938" s="2">
        <v>2.105</v>
      </c>
      <c r="K5938" s="2">
        <v>7817.9092636579599</v>
      </c>
      <c r="L5938" s="3">
        <f t="shared" si="93"/>
        <v>22411.697917579462</v>
      </c>
    </row>
    <row r="5939" spans="1:12" x14ac:dyDescent="0.25">
      <c r="A5939">
        <v>3531001</v>
      </c>
      <c r="B5939" t="s">
        <v>360</v>
      </c>
      <c r="C5939">
        <v>2006</v>
      </c>
      <c r="D5939" s="2">
        <v>6995.5969999999998</v>
      </c>
      <c r="E5939" s="2">
        <v>7381.2219999999998</v>
      </c>
      <c r="F5939" s="2">
        <v>6012.8469999999998</v>
      </c>
      <c r="G5939" s="2">
        <v>25318.692999999999</v>
      </c>
      <c r="H5939" s="2">
        <v>1522.4290000000001</v>
      </c>
      <c r="I5939" s="2">
        <v>26841.121999999999</v>
      </c>
      <c r="J5939" s="2">
        <v>2.1120000000000099</v>
      </c>
      <c r="K5939" s="2">
        <v>12708.864583333299</v>
      </c>
      <c r="L5939" s="3">
        <f t="shared" si="93"/>
        <v>22302.846854691259</v>
      </c>
    </row>
    <row r="5940" spans="1:12" x14ac:dyDescent="0.25">
      <c r="A5940">
        <v>3531001</v>
      </c>
      <c r="B5940" t="s">
        <v>360</v>
      </c>
      <c r="C5940">
        <v>2007</v>
      </c>
      <c r="D5940" s="2">
        <v>5250.4309999999996</v>
      </c>
      <c r="E5940" s="2">
        <v>6609.1540000000014</v>
      </c>
      <c r="F5940" s="2">
        <v>6401.7340000000004</v>
      </c>
      <c r="G5940" s="2">
        <v>24148.363000000001</v>
      </c>
      <c r="H5940" s="2">
        <v>2550.011</v>
      </c>
      <c r="I5940" s="2">
        <v>26698.373</v>
      </c>
      <c r="J5940" s="2">
        <v>2.1099999999999901</v>
      </c>
      <c r="K5940" s="2">
        <v>12653.2573459716</v>
      </c>
      <c r="L5940" s="3">
        <f t="shared" si="93"/>
        <v>21932.84114533231</v>
      </c>
    </row>
    <row r="5941" spans="1:12" x14ac:dyDescent="0.25">
      <c r="A5941">
        <v>3531001</v>
      </c>
      <c r="B5941" t="s">
        <v>360</v>
      </c>
      <c r="C5941">
        <v>2008</v>
      </c>
      <c r="D5941" s="2">
        <v>5340.7079999999996</v>
      </c>
      <c r="E5941" s="2">
        <v>8971.1650000000009</v>
      </c>
      <c r="F5941" s="2">
        <v>8118.7849999999999</v>
      </c>
      <c r="G5941" s="2">
        <v>29588.199000000001</v>
      </c>
      <c r="H5941" s="2">
        <v>4202.7950000000001</v>
      </c>
      <c r="I5941" s="2">
        <v>33790.993999999999</v>
      </c>
      <c r="J5941" s="2">
        <v>2.1150000000000002</v>
      </c>
      <c r="K5941" s="2">
        <v>15976.8293144208</v>
      </c>
      <c r="L5941" s="3">
        <f t="shared" si="93"/>
        <v>21594.523765132348</v>
      </c>
    </row>
    <row r="5942" spans="1:12" x14ac:dyDescent="0.25">
      <c r="A5942">
        <v>3531001</v>
      </c>
      <c r="B5942" t="s">
        <v>360</v>
      </c>
      <c r="C5942">
        <v>2009</v>
      </c>
      <c r="D5942" s="2">
        <v>23510.55</v>
      </c>
      <c r="E5942" s="2">
        <v>18655.249</v>
      </c>
      <c r="F5942" s="2">
        <v>12904.386</v>
      </c>
      <c r="G5942" s="2">
        <v>63194.016000000003</v>
      </c>
      <c r="H5942" s="2">
        <v>3597.5880000000002</v>
      </c>
      <c r="I5942" s="2">
        <v>66791.604999999996</v>
      </c>
      <c r="J5942" s="2">
        <v>2.125</v>
      </c>
      <c r="K5942" s="2">
        <v>31431.343529411799</v>
      </c>
      <c r="L5942" s="3">
        <f t="shared" si="93"/>
        <v>21068.636758988439</v>
      </c>
    </row>
    <row r="5943" spans="1:12" x14ac:dyDescent="0.25">
      <c r="A5943">
        <v>3531001</v>
      </c>
      <c r="B5943" t="s">
        <v>360</v>
      </c>
      <c r="C5943">
        <v>2010</v>
      </c>
      <c r="D5943" s="2">
        <v>21593.460999999999</v>
      </c>
      <c r="E5943" s="2">
        <v>17797.333999999999</v>
      </c>
      <c r="F5943" s="2">
        <v>11861.198</v>
      </c>
      <c r="G5943" s="2">
        <v>59669.169000000002</v>
      </c>
      <c r="H5943" s="2">
        <v>3386.3960000000002</v>
      </c>
      <c r="I5943" s="2">
        <v>63055.565999999999</v>
      </c>
      <c r="J5943" s="2">
        <v>2.1309999999999998</v>
      </c>
      <c r="K5943" s="2">
        <v>29589.660253402199</v>
      </c>
      <c r="L5943" s="3">
        <f t="shared" si="93"/>
        <v>19741.636362983234</v>
      </c>
    </row>
    <row r="5944" spans="1:12" x14ac:dyDescent="0.25">
      <c r="A5944">
        <v>3531001</v>
      </c>
      <c r="B5944" t="s">
        <v>360</v>
      </c>
      <c r="C5944">
        <v>2011</v>
      </c>
      <c r="D5944" s="2">
        <v>9583.8080000000009</v>
      </c>
      <c r="E5944" s="2">
        <v>14926.630999999999</v>
      </c>
      <c r="F5944" s="2">
        <v>12040.191999999999</v>
      </c>
      <c r="G5944" s="2">
        <v>45775.264000000003</v>
      </c>
      <c r="H5944" s="2">
        <v>4378.4089999999997</v>
      </c>
      <c r="I5944" s="2">
        <v>50153.673000000003</v>
      </c>
      <c r="J5944" s="2">
        <v>2.137</v>
      </c>
      <c r="K5944" s="2">
        <v>23469.1965372017</v>
      </c>
      <c r="L5944" s="3">
        <f t="shared" si="93"/>
        <v>18556.207375763232</v>
      </c>
    </row>
    <row r="5945" spans="1:12" x14ac:dyDescent="0.25">
      <c r="A5945">
        <v>3531001</v>
      </c>
      <c r="B5945" t="s">
        <v>360</v>
      </c>
      <c r="C5945">
        <v>2012</v>
      </c>
      <c r="D5945" s="2">
        <v>9414.4292126248693</v>
      </c>
      <c r="E5945" s="2">
        <v>29800.848000000002</v>
      </c>
      <c r="F5945" s="2">
        <v>17790.4186008004</v>
      </c>
      <c r="G5945" s="2">
        <v>67994.970533544503</v>
      </c>
      <c r="H5945" s="2">
        <v>7605.8662598138299</v>
      </c>
      <c r="I5945" s="2">
        <v>75600.836793358307</v>
      </c>
      <c r="J5945" s="2">
        <v>2.1429999999999998</v>
      </c>
      <c r="K5945" s="2">
        <v>35278.038634324897</v>
      </c>
      <c r="L5945" s="3">
        <f t="shared" si="93"/>
        <v>17796.121047578086</v>
      </c>
    </row>
    <row r="5946" spans="1:12" x14ac:dyDescent="0.25">
      <c r="A5946">
        <v>3531001</v>
      </c>
      <c r="B5946" t="s">
        <v>360</v>
      </c>
      <c r="C5946">
        <v>2013</v>
      </c>
      <c r="D5946" s="2">
        <v>8451.0510408903101</v>
      </c>
      <c r="E5946" s="2">
        <v>15415.020484602701</v>
      </c>
      <c r="F5946" s="2">
        <v>15264.790853586001</v>
      </c>
      <c r="G5946" s="2">
        <v>52353.554169208503</v>
      </c>
      <c r="H5946" s="2">
        <v>4578.22387300839</v>
      </c>
      <c r="I5946" s="2">
        <v>56931.778042216902</v>
      </c>
      <c r="J5946" s="2">
        <v>2.1480000000000001</v>
      </c>
      <c r="K5946" s="2">
        <v>26504.552161181098</v>
      </c>
      <c r="L5946" s="3">
        <f t="shared" si="93"/>
        <v>16429.246146521084</v>
      </c>
    </row>
    <row r="5947" spans="1:12" x14ac:dyDescent="0.25">
      <c r="A5947">
        <v>3531001</v>
      </c>
      <c r="B5947" t="s">
        <v>360</v>
      </c>
      <c r="C5947">
        <v>2014</v>
      </c>
      <c r="D5947" s="2">
        <v>13046.3264851557</v>
      </c>
      <c r="E5947" s="2">
        <v>16942.2500866876</v>
      </c>
      <c r="F5947" s="2">
        <v>18035.298023185602</v>
      </c>
      <c r="G5947" s="2">
        <v>62087.847394481403</v>
      </c>
      <c r="H5947" s="2">
        <v>4373.9597762790199</v>
      </c>
      <c r="I5947" s="2">
        <v>66461.807170760396</v>
      </c>
      <c r="J5947" s="2">
        <v>2.1539999999999999</v>
      </c>
      <c r="K5947" s="2">
        <v>30855.063681875799</v>
      </c>
      <c r="L5947" s="3">
        <f t="shared" si="93"/>
        <v>15712.39209293595</v>
      </c>
    </row>
    <row r="5948" spans="1:12" x14ac:dyDescent="0.25">
      <c r="A5948">
        <v>3531001</v>
      </c>
      <c r="B5948" t="s">
        <v>360</v>
      </c>
      <c r="C5948">
        <v>2015</v>
      </c>
      <c r="D5948" s="2">
        <v>15859.1009567974</v>
      </c>
      <c r="E5948" s="2">
        <v>16600.6118685564</v>
      </c>
      <c r="F5948" s="2">
        <v>19238.011310465699</v>
      </c>
      <c r="G5948" s="2">
        <v>66773.387464800602</v>
      </c>
      <c r="H5948" s="2">
        <v>5214.1450137463598</v>
      </c>
      <c r="I5948" s="2">
        <v>71987.532478546898</v>
      </c>
      <c r="J5948" s="2">
        <v>2.16</v>
      </c>
      <c r="K5948" s="2">
        <v>33327.561332660604</v>
      </c>
      <c r="L5948" s="3">
        <f t="shared" si="93"/>
        <v>14833.605028582953</v>
      </c>
    </row>
    <row r="5949" spans="1:12" x14ac:dyDescent="0.25">
      <c r="A5949">
        <v>3531001</v>
      </c>
      <c r="B5949" t="s">
        <v>360</v>
      </c>
      <c r="C5949">
        <v>2016</v>
      </c>
      <c r="D5949" s="2">
        <v>11042.887000000001</v>
      </c>
      <c r="E5949" s="2">
        <v>16915.712</v>
      </c>
      <c r="F5949" s="2">
        <v>6826.93</v>
      </c>
      <c r="G5949" s="2">
        <v>22771.366000000002</v>
      </c>
      <c r="H5949" s="2">
        <v>5878.2030000000004</v>
      </c>
      <c r="I5949" s="2">
        <v>72552.604000000007</v>
      </c>
      <c r="J5949" s="2">
        <v>2.16299999092803</v>
      </c>
      <c r="K5949" s="2">
        <v>33542.5817403131</v>
      </c>
      <c r="L5949" s="3">
        <f t="shared" si="93"/>
        <v>13876.134641651077</v>
      </c>
    </row>
    <row r="5950" spans="1:12" x14ac:dyDescent="0.25">
      <c r="A5950">
        <v>3531001</v>
      </c>
      <c r="B5950" t="s">
        <v>360</v>
      </c>
      <c r="C5950">
        <v>2017</v>
      </c>
      <c r="D5950" s="2">
        <v>7588.3029999999999</v>
      </c>
      <c r="E5950" s="2">
        <v>18956.742999999999</v>
      </c>
      <c r="F5950" s="2">
        <v>29709.684000000001</v>
      </c>
      <c r="G5950" s="2">
        <v>72803.035999999993</v>
      </c>
      <c r="H5950" s="2">
        <v>6285.6379999999999</v>
      </c>
      <c r="I5950" s="2">
        <v>79088.672999999995</v>
      </c>
      <c r="J5950" s="2">
        <v>2.1659999999999999</v>
      </c>
      <c r="K5950" s="2">
        <v>36513.699445983402</v>
      </c>
      <c r="L5950" s="3">
        <f t="shared" si="93"/>
        <v>12958.050829889195</v>
      </c>
    </row>
    <row r="5951" spans="1:12" x14ac:dyDescent="0.25">
      <c r="A5951">
        <v>3531001</v>
      </c>
      <c r="B5951" t="s">
        <v>360</v>
      </c>
      <c r="C5951">
        <v>2018</v>
      </c>
      <c r="D5951" s="2">
        <v>4996.2920000000004</v>
      </c>
      <c r="E5951" s="2">
        <v>12808.155000000001</v>
      </c>
      <c r="F5951" s="2">
        <v>21480.391</v>
      </c>
      <c r="G5951" s="2">
        <v>54999.142</v>
      </c>
      <c r="H5951" s="2">
        <v>4748.9089999999997</v>
      </c>
      <c r="I5951" s="2">
        <v>59748.050999999999</v>
      </c>
      <c r="J5951" s="2">
        <v>1.6385851184909901</v>
      </c>
      <c r="K5951" s="2">
        <v>36463.196403872797</v>
      </c>
      <c r="L5951" s="3">
        <f t="shared" si="93"/>
        <v>11952.702732250065</v>
      </c>
    </row>
    <row r="5952" spans="1:12" x14ac:dyDescent="0.25">
      <c r="A5952">
        <v>3531100</v>
      </c>
      <c r="B5952" t="s">
        <v>361</v>
      </c>
      <c r="C5952">
        <v>2002</v>
      </c>
      <c r="D5952" s="2">
        <v>3435.1880000000001</v>
      </c>
      <c r="E5952" s="2">
        <v>30819.138999999999</v>
      </c>
      <c r="F5952" s="2">
        <v>88283.649000000005</v>
      </c>
      <c r="G5952" s="2">
        <v>170838.64</v>
      </c>
      <c r="H5952" s="2">
        <v>8730.1049999999996</v>
      </c>
      <c r="I5952" s="2">
        <v>179568.745</v>
      </c>
      <c r="J5952" s="2">
        <v>37.298000000000002</v>
      </c>
      <c r="K5952" s="2">
        <v>4814.43361574347</v>
      </c>
      <c r="L5952" s="3">
        <f t="shared" si="93"/>
        <v>10933.048532299879</v>
      </c>
    </row>
    <row r="5953" spans="1:12" x14ac:dyDescent="0.25">
      <c r="A5953">
        <v>3531100</v>
      </c>
      <c r="B5953" t="s">
        <v>361</v>
      </c>
      <c r="C5953">
        <v>2003</v>
      </c>
      <c r="D5953" s="2">
        <v>3199.7020000000002</v>
      </c>
      <c r="E5953" s="2">
        <v>26909.062999999998</v>
      </c>
      <c r="F5953" s="2">
        <v>95116.86</v>
      </c>
      <c r="G5953" s="2">
        <v>180421.78099999999</v>
      </c>
      <c r="H5953" s="2">
        <v>10232.109</v>
      </c>
      <c r="I5953" s="2">
        <v>190653.891</v>
      </c>
      <c r="J5953" s="2">
        <v>38.378999999999998</v>
      </c>
      <c r="K5953" s="2">
        <v>4967.6617681544603</v>
      </c>
      <c r="L5953" s="3">
        <f t="shared" si="93"/>
        <v>11222.713451429834</v>
      </c>
    </row>
    <row r="5954" spans="1:12" x14ac:dyDescent="0.25">
      <c r="A5954">
        <v>3531100</v>
      </c>
      <c r="B5954" t="s">
        <v>361</v>
      </c>
      <c r="C5954">
        <v>2004</v>
      </c>
      <c r="D5954" s="2">
        <v>4552.1499999999996</v>
      </c>
      <c r="E5954" s="2">
        <v>27744.958999999999</v>
      </c>
      <c r="F5954" s="2">
        <v>98710.178</v>
      </c>
      <c r="G5954" s="2">
        <v>190390.08799999999</v>
      </c>
      <c r="H5954" s="2">
        <v>10468.004999999999</v>
      </c>
      <c r="I5954" s="2">
        <v>200858.092</v>
      </c>
      <c r="J5954" s="2">
        <v>39.5</v>
      </c>
      <c r="K5954" s="2">
        <v>5085.0149873417704</v>
      </c>
      <c r="L5954" s="3">
        <f t="shared" si="93"/>
        <v>11489.610525113269</v>
      </c>
    </row>
    <row r="5955" spans="1:12" x14ac:dyDescent="0.25">
      <c r="A5955">
        <v>3531100</v>
      </c>
      <c r="B5955" t="s">
        <v>361</v>
      </c>
      <c r="C5955">
        <v>2005</v>
      </c>
      <c r="D5955" s="2">
        <v>3285.8939999999998</v>
      </c>
      <c r="E5955" s="2">
        <v>35699.972000000002</v>
      </c>
      <c r="F5955" s="2">
        <v>118946.428</v>
      </c>
      <c r="G5955" s="2">
        <v>229887.85</v>
      </c>
      <c r="H5955" s="2">
        <v>12694.602000000001</v>
      </c>
      <c r="I5955" s="2">
        <v>242582.45199999999</v>
      </c>
      <c r="J5955" s="2">
        <v>40.651000000000003</v>
      </c>
      <c r="K5955" s="2">
        <v>5967.4411945585598</v>
      </c>
      <c r="L5955" s="3">
        <f t="shared" si="93"/>
        <v>11758.700629093562</v>
      </c>
    </row>
    <row r="5956" spans="1:12" x14ac:dyDescent="0.25">
      <c r="A5956">
        <v>3531100</v>
      </c>
      <c r="B5956" t="s">
        <v>361</v>
      </c>
      <c r="C5956">
        <v>2006</v>
      </c>
      <c r="D5956" s="2">
        <v>4051.549</v>
      </c>
      <c r="E5956" s="2">
        <v>34407.714</v>
      </c>
      <c r="F5956" s="2">
        <v>133261.52600000001</v>
      </c>
      <c r="G5956" s="2">
        <v>252007.49299999999</v>
      </c>
      <c r="H5956" s="2">
        <v>16200.708000000001</v>
      </c>
      <c r="I5956" s="2">
        <v>268208.201</v>
      </c>
      <c r="J5956" s="2">
        <v>41.784999999999997</v>
      </c>
      <c r="K5956" s="2">
        <v>6418.7675242311798</v>
      </c>
      <c r="L5956" s="3">
        <f t="shared" si="93"/>
        <v>12084.076216318836</v>
      </c>
    </row>
    <row r="5957" spans="1:12" x14ac:dyDescent="0.25">
      <c r="A5957">
        <v>3531100</v>
      </c>
      <c r="B5957" t="s">
        <v>361</v>
      </c>
      <c r="C5957">
        <v>2007</v>
      </c>
      <c r="D5957" s="2">
        <v>3811.413</v>
      </c>
      <c r="E5957" s="2">
        <v>35146.589</v>
      </c>
      <c r="F5957" s="2">
        <v>146046.23199999999</v>
      </c>
      <c r="G5957" s="2">
        <v>278398.15399999998</v>
      </c>
      <c r="H5957" s="2">
        <v>17829.758000000002</v>
      </c>
      <c r="I5957" s="2">
        <v>296227.91200000001</v>
      </c>
      <c r="J5957" s="2">
        <v>42.92</v>
      </c>
      <c r="K5957" s="2">
        <v>6901.8618825722297</v>
      </c>
      <c r="L5957" s="3">
        <f t="shared" si="93"/>
        <v>12456.217140854578</v>
      </c>
    </row>
    <row r="5958" spans="1:12" x14ac:dyDescent="0.25">
      <c r="A5958">
        <v>3531100</v>
      </c>
      <c r="B5958" t="s">
        <v>361</v>
      </c>
      <c r="C5958">
        <v>2008</v>
      </c>
      <c r="D5958" s="2">
        <v>4130.5739999999996</v>
      </c>
      <c r="E5958" s="2">
        <v>28561.062000000002</v>
      </c>
      <c r="F5958" s="2">
        <v>157289.62899999999</v>
      </c>
      <c r="G5958" s="2">
        <v>290686.40999999997</v>
      </c>
      <c r="H5958" s="2">
        <v>19303.546999999999</v>
      </c>
      <c r="I5958" s="2">
        <v>309989.95699999999</v>
      </c>
      <c r="J5958" s="2">
        <v>44.052999999999997</v>
      </c>
      <c r="K5958" s="2">
        <v>7036.7502099743497</v>
      </c>
      <c r="L5958" s="3">
        <f t="shared" si="93"/>
        <v>13146.536160490394</v>
      </c>
    </row>
    <row r="5959" spans="1:12" x14ac:dyDescent="0.25">
      <c r="A5959">
        <v>3531100</v>
      </c>
      <c r="B5959" t="s">
        <v>361</v>
      </c>
      <c r="C5959">
        <v>2009</v>
      </c>
      <c r="D5959" s="2">
        <v>4367.8630000000003</v>
      </c>
      <c r="E5959" s="2">
        <v>57167.6</v>
      </c>
      <c r="F5959" s="2">
        <v>196730.655</v>
      </c>
      <c r="G5959" s="2">
        <v>376245.35800000001</v>
      </c>
      <c r="H5959" s="2">
        <v>24172.074000000001</v>
      </c>
      <c r="I5959" s="2">
        <v>400417.43199999997</v>
      </c>
      <c r="J5959" s="2">
        <v>45.131</v>
      </c>
      <c r="K5959" s="2">
        <v>8872.3367973233508</v>
      </c>
      <c r="L5959" s="3">
        <f t="shared" si="93"/>
        <v>13740.665840337499</v>
      </c>
    </row>
    <row r="5960" spans="1:12" x14ac:dyDescent="0.25">
      <c r="A5960">
        <v>3531100</v>
      </c>
      <c r="B5960" t="s">
        <v>361</v>
      </c>
      <c r="C5960">
        <v>2010</v>
      </c>
      <c r="D5960" s="2">
        <v>5052.3429999999998</v>
      </c>
      <c r="E5960" s="2">
        <v>51196.459000000003</v>
      </c>
      <c r="F5960" s="2">
        <v>224233.845</v>
      </c>
      <c r="G5960" s="2">
        <v>410510.212</v>
      </c>
      <c r="H5960" s="2">
        <v>25364.042000000001</v>
      </c>
      <c r="I5960" s="2">
        <v>435874.25400000002</v>
      </c>
      <c r="J5960" s="2">
        <v>46.186</v>
      </c>
      <c r="K5960" s="2">
        <v>9437.3674706621005</v>
      </c>
      <c r="L5960" s="3">
        <f t="shared" si="93"/>
        <v>14107.190133854556</v>
      </c>
    </row>
    <row r="5961" spans="1:12" x14ac:dyDescent="0.25">
      <c r="A5961">
        <v>3531100</v>
      </c>
      <c r="B5961" t="s">
        <v>361</v>
      </c>
      <c r="C5961">
        <v>2011</v>
      </c>
      <c r="D5961" s="2">
        <v>4646.9889999999996</v>
      </c>
      <c r="E5961" s="2">
        <v>55855.084999999999</v>
      </c>
      <c r="F5961" s="2">
        <v>257676.95800000001</v>
      </c>
      <c r="G5961" s="2">
        <v>466583.82299999997</v>
      </c>
      <c r="H5961" s="2">
        <v>29549.704000000002</v>
      </c>
      <c r="I5961" s="2">
        <v>496133.527</v>
      </c>
      <c r="J5961" s="2">
        <v>47.036999999999999</v>
      </c>
      <c r="K5961" s="2">
        <v>10547.7289580543</v>
      </c>
      <c r="L5961" s="3">
        <f t="shared" si="93"/>
        <v>14584.23722085179</v>
      </c>
    </row>
    <row r="5962" spans="1:12" x14ac:dyDescent="0.25">
      <c r="A5962">
        <v>3531100</v>
      </c>
      <c r="B5962" t="s">
        <v>361</v>
      </c>
      <c r="C5962">
        <v>2012</v>
      </c>
      <c r="D5962" s="2">
        <v>4810.8845086784404</v>
      </c>
      <c r="E5962" s="2">
        <v>71277.61</v>
      </c>
      <c r="F5962" s="2">
        <v>307660.60561077402</v>
      </c>
      <c r="G5962" s="2">
        <v>544284.62545499101</v>
      </c>
      <c r="H5962" s="2">
        <v>32547.3990250323</v>
      </c>
      <c r="I5962" s="2">
        <v>576832.02448002296</v>
      </c>
      <c r="J5962" s="2">
        <v>47.904999999999902</v>
      </c>
      <c r="K5962" s="2">
        <v>12041.1653163558</v>
      </c>
      <c r="L5962" s="3">
        <f t="shared" si="93"/>
        <v>15196.569348104031</v>
      </c>
    </row>
    <row r="5963" spans="1:12" x14ac:dyDescent="0.25">
      <c r="A5963">
        <v>3531100</v>
      </c>
      <c r="B5963" t="s">
        <v>361</v>
      </c>
      <c r="C5963">
        <v>2013</v>
      </c>
      <c r="D5963" s="2">
        <v>8083.1900780557098</v>
      </c>
      <c r="E5963" s="2">
        <v>96449.102284932698</v>
      </c>
      <c r="F5963" s="2">
        <v>374099.69289570698</v>
      </c>
      <c r="G5963" s="2">
        <v>663994.40780455596</v>
      </c>
      <c r="H5963" s="2">
        <v>34539.480374603998</v>
      </c>
      <c r="I5963" s="2">
        <v>698533.88817915996</v>
      </c>
      <c r="J5963" s="2">
        <v>48.7869999999999</v>
      </c>
      <c r="K5963" s="2">
        <v>14318.033250233901</v>
      </c>
      <c r="L5963" s="3">
        <f t="shared" si="93"/>
        <v>15713.940505788498</v>
      </c>
    </row>
    <row r="5964" spans="1:12" x14ac:dyDescent="0.25">
      <c r="A5964">
        <v>3531100</v>
      </c>
      <c r="B5964" t="s">
        <v>361</v>
      </c>
      <c r="C5964">
        <v>2014</v>
      </c>
      <c r="D5964" s="2">
        <v>8944.8061664387005</v>
      </c>
      <c r="E5964" s="2">
        <v>103437.028170417</v>
      </c>
      <c r="F5964" s="2">
        <v>440593.32658067899</v>
      </c>
      <c r="G5964" s="2">
        <v>750990.84699420701</v>
      </c>
      <c r="H5964" s="2">
        <v>39811.723436526299</v>
      </c>
      <c r="I5964" s="2">
        <v>790802.57043073303</v>
      </c>
      <c r="J5964" s="2">
        <v>49.686999999999898</v>
      </c>
      <c r="K5964" s="2">
        <v>15915.683587874801</v>
      </c>
      <c r="L5964" s="3">
        <f t="shared" si="93"/>
        <v>16087.982791662402</v>
      </c>
    </row>
    <row r="5965" spans="1:12" x14ac:dyDescent="0.25">
      <c r="A5965">
        <v>3531100</v>
      </c>
      <c r="B5965" t="s">
        <v>361</v>
      </c>
      <c r="C5965">
        <v>2015</v>
      </c>
      <c r="D5965" s="2">
        <v>5422.56294609406</v>
      </c>
      <c r="E5965" s="2">
        <v>120910.442907889</v>
      </c>
      <c r="F5965" s="2">
        <v>477288.449080894</v>
      </c>
      <c r="G5965" s="2">
        <v>817056.96649417304</v>
      </c>
      <c r="H5965" s="2">
        <v>45752.761793918296</v>
      </c>
      <c r="I5965" s="2">
        <v>862809.72828809102</v>
      </c>
      <c r="J5965" s="2">
        <v>50.603000000000002</v>
      </c>
      <c r="K5965" s="2">
        <v>17050.564754818701</v>
      </c>
      <c r="L5965" s="3">
        <f t="shared" si="93"/>
        <v>16554.523900957854</v>
      </c>
    </row>
    <row r="5966" spans="1:12" x14ac:dyDescent="0.25">
      <c r="A5966">
        <v>3531100</v>
      </c>
      <c r="B5966" t="s">
        <v>361</v>
      </c>
      <c r="C5966">
        <v>2016</v>
      </c>
      <c r="D5966" s="2">
        <v>6904.51</v>
      </c>
      <c r="E5966" s="2">
        <v>131962.59099999999</v>
      </c>
      <c r="F5966" s="2">
        <v>288741.09999999998</v>
      </c>
      <c r="G5966" s="2">
        <v>512046.29700000002</v>
      </c>
      <c r="H5966" s="2">
        <v>47289.769</v>
      </c>
      <c r="I5966" s="2">
        <v>921508.36399999994</v>
      </c>
      <c r="J5966" s="2">
        <v>51.380000022539299</v>
      </c>
      <c r="K5966" s="2">
        <v>17935.156940361099</v>
      </c>
      <c r="L5966" s="3">
        <f t="shared" si="93"/>
        <v>16964.123092364713</v>
      </c>
    </row>
    <row r="5967" spans="1:12" x14ac:dyDescent="0.25">
      <c r="A5967">
        <v>3531100</v>
      </c>
      <c r="B5967" t="s">
        <v>361</v>
      </c>
      <c r="C5967">
        <v>2017</v>
      </c>
      <c r="D5967" s="2">
        <v>7783.5529999999999</v>
      </c>
      <c r="E5967" s="2">
        <v>131053.99099999999</v>
      </c>
      <c r="F5967" s="2">
        <v>589005.90500000003</v>
      </c>
      <c r="G5967" s="2">
        <v>958068.27399999998</v>
      </c>
      <c r="H5967" s="2">
        <v>55198.828000000001</v>
      </c>
      <c r="I5967" s="2">
        <v>1013267.103</v>
      </c>
      <c r="J5967" s="2">
        <v>52.168999999999997</v>
      </c>
      <c r="K5967" s="2">
        <v>19422.781786118201</v>
      </c>
      <c r="L5967" s="3">
        <f t="shared" si="93"/>
        <v>17157.9087332688</v>
      </c>
    </row>
    <row r="5968" spans="1:12" x14ac:dyDescent="0.25">
      <c r="A5968">
        <v>3531100</v>
      </c>
      <c r="B5968" t="s">
        <v>361</v>
      </c>
      <c r="C5968">
        <v>2018</v>
      </c>
      <c r="D5968" s="2">
        <v>3638.2240000000002</v>
      </c>
      <c r="E5968" s="2">
        <v>128923.005</v>
      </c>
      <c r="F5968" s="2">
        <v>596333.924</v>
      </c>
      <c r="G5968" s="2">
        <v>983995.21799999999</v>
      </c>
      <c r="H5968" s="2">
        <v>51585.339</v>
      </c>
      <c r="I5968" s="2">
        <v>1035580.556</v>
      </c>
      <c r="J5968" s="2">
        <v>54.136467954905903</v>
      </c>
      <c r="K5968" s="2">
        <v>19129.0750047197</v>
      </c>
      <c r="L5968" s="3">
        <f t="shared" si="93"/>
        <v>17297.666657083828</v>
      </c>
    </row>
    <row r="5969" spans="1:12" x14ac:dyDescent="0.25">
      <c r="A5969">
        <v>3531209</v>
      </c>
      <c r="B5969" t="s">
        <v>362</v>
      </c>
      <c r="C5969">
        <v>2002</v>
      </c>
      <c r="D5969" s="2">
        <v>16023.566999999999</v>
      </c>
      <c r="E5969" s="2">
        <v>9108.0740000000005</v>
      </c>
      <c r="F5969" s="2">
        <v>22321.539000000001</v>
      </c>
      <c r="G5969" s="2">
        <v>55860.258000000002</v>
      </c>
      <c r="H5969" s="2">
        <v>7110.4170000000004</v>
      </c>
      <c r="I5969" s="2">
        <v>62970.675000000003</v>
      </c>
      <c r="J5969" s="2">
        <v>6.4660000000000002</v>
      </c>
      <c r="K5969" s="2">
        <v>9738.7372409526706</v>
      </c>
      <c r="L5969" s="3">
        <f t="shared" si="93"/>
        <v>17445.808418664048</v>
      </c>
    </row>
    <row r="5970" spans="1:12" x14ac:dyDescent="0.25">
      <c r="A5970">
        <v>3531209</v>
      </c>
      <c r="B5970" t="s">
        <v>362</v>
      </c>
      <c r="C5970">
        <v>2003</v>
      </c>
      <c r="D5970" s="2">
        <v>17193.241999999998</v>
      </c>
      <c r="E5970" s="2">
        <v>10250.228999999999</v>
      </c>
      <c r="F5970" s="2">
        <v>18858.657999999999</v>
      </c>
      <c r="G5970" s="2">
        <v>56168.504999999997</v>
      </c>
      <c r="H5970" s="2">
        <v>6060.1540000000014</v>
      </c>
      <c r="I5970" s="2">
        <v>62228.659</v>
      </c>
      <c r="J5970" s="2">
        <v>6.5469999999999997</v>
      </c>
      <c r="K5970" s="2">
        <v>9504.9120207728702</v>
      </c>
      <c r="L5970" s="3">
        <f t="shared" si="93"/>
        <v>17382.98081569756</v>
      </c>
    </row>
    <row r="5971" spans="1:12" x14ac:dyDescent="0.25">
      <c r="A5971">
        <v>3531209</v>
      </c>
      <c r="B5971" t="s">
        <v>362</v>
      </c>
      <c r="C5971">
        <v>2004</v>
      </c>
      <c r="D5971" s="2">
        <v>16648.565999999999</v>
      </c>
      <c r="E5971" s="2">
        <v>10514.396000000001</v>
      </c>
      <c r="F5971" s="2">
        <v>20236.544000000002</v>
      </c>
      <c r="G5971" s="2">
        <v>57258.588000000003</v>
      </c>
      <c r="H5971" s="2">
        <v>6890.4620000000004</v>
      </c>
      <c r="I5971" s="2">
        <v>64149.05</v>
      </c>
      <c r="J5971" s="2">
        <v>6.641</v>
      </c>
      <c r="K5971" s="2">
        <v>9659.5467550067806</v>
      </c>
      <c r="L5971" s="3">
        <f t="shared" si="93"/>
        <v>17395.281932905662</v>
      </c>
    </row>
    <row r="5972" spans="1:12" x14ac:dyDescent="0.25">
      <c r="A5972">
        <v>3531209</v>
      </c>
      <c r="B5972" t="s">
        <v>362</v>
      </c>
      <c r="C5972">
        <v>2005</v>
      </c>
      <c r="D5972" s="2">
        <v>16902.63</v>
      </c>
      <c r="E5972" s="2">
        <v>19707.717000000001</v>
      </c>
      <c r="F5972" s="2">
        <v>21855.956999999999</v>
      </c>
      <c r="G5972" s="2">
        <v>70467.948999999993</v>
      </c>
      <c r="H5972" s="2">
        <v>6930.65</v>
      </c>
      <c r="I5972" s="2">
        <v>77398.599000000002</v>
      </c>
      <c r="J5972" s="2">
        <v>6.7309999999999999</v>
      </c>
      <c r="K5972" s="2">
        <v>11498.8261773882</v>
      </c>
      <c r="L5972" s="3">
        <f t="shared" ref="L5972:L6035" si="94">AVERAGE(K5972:K5988)</f>
        <v>17488.885167637123</v>
      </c>
    </row>
    <row r="5973" spans="1:12" x14ac:dyDescent="0.25">
      <c r="A5973">
        <v>3531209</v>
      </c>
      <c r="B5973" t="s">
        <v>362</v>
      </c>
      <c r="C5973">
        <v>2006</v>
      </c>
      <c r="D5973" s="2">
        <v>16394.465</v>
      </c>
      <c r="E5973" s="2">
        <v>25801.366000000002</v>
      </c>
      <c r="F5973" s="2">
        <v>23891.493999999999</v>
      </c>
      <c r="G5973" s="2">
        <v>79191.483999999997</v>
      </c>
      <c r="H5973" s="2">
        <v>7628.5690000000004</v>
      </c>
      <c r="I5973" s="2">
        <v>86820.051999999996</v>
      </c>
      <c r="J5973" s="2">
        <v>6.81200000000001</v>
      </c>
      <c r="K5973" s="2">
        <v>12745.1632413388</v>
      </c>
      <c r="L5973" s="3">
        <f t="shared" si="94"/>
        <v>17578.695007007369</v>
      </c>
    </row>
    <row r="5974" spans="1:12" x14ac:dyDescent="0.25">
      <c r="A5974">
        <v>3531209</v>
      </c>
      <c r="B5974" t="s">
        <v>362</v>
      </c>
      <c r="C5974">
        <v>2007</v>
      </c>
      <c r="D5974" s="2">
        <v>20585.298999999999</v>
      </c>
      <c r="E5974" s="2">
        <v>49271.3</v>
      </c>
      <c r="F5974" s="2">
        <v>31891.107</v>
      </c>
      <c r="G5974" s="2">
        <v>117365.97</v>
      </c>
      <c r="H5974" s="2">
        <v>10970.376</v>
      </c>
      <c r="I5974" s="2">
        <v>128336.34600000001</v>
      </c>
      <c r="J5974" s="2">
        <v>6.8859999999999904</v>
      </c>
      <c r="K5974" s="2">
        <v>18637.2852163811</v>
      </c>
      <c r="L5974" s="3">
        <f t="shared" si="94"/>
        <v>17679.126123868577</v>
      </c>
    </row>
    <row r="5975" spans="1:12" x14ac:dyDescent="0.25">
      <c r="A5975">
        <v>3531209</v>
      </c>
      <c r="B5975" t="s">
        <v>362</v>
      </c>
      <c r="C5975">
        <v>2008</v>
      </c>
      <c r="D5975" s="2">
        <v>14437.378000000001</v>
      </c>
      <c r="E5975" s="2">
        <v>43463.266000000003</v>
      </c>
      <c r="F5975" s="2">
        <v>32820.256000000001</v>
      </c>
      <c r="G5975" s="2">
        <v>108194.274</v>
      </c>
      <c r="H5975" s="2">
        <v>11147.48</v>
      </c>
      <c r="I5975" s="2">
        <v>119341.753</v>
      </c>
      <c r="J5975" s="2">
        <v>6.9639999999999898</v>
      </c>
      <c r="K5975" s="2">
        <v>17136.9547673751</v>
      </c>
      <c r="L5975" s="3">
        <f t="shared" si="94"/>
        <v>17551.345947000096</v>
      </c>
    </row>
    <row r="5976" spans="1:12" x14ac:dyDescent="0.25">
      <c r="A5976">
        <v>3531209</v>
      </c>
      <c r="B5976" t="s">
        <v>362</v>
      </c>
      <c r="C5976">
        <v>2009</v>
      </c>
      <c r="D5976" s="2">
        <v>19242.807000000001</v>
      </c>
      <c r="E5976" s="2">
        <v>22758.508000000002</v>
      </c>
      <c r="F5976" s="2">
        <v>36174.089</v>
      </c>
      <c r="G5976" s="2">
        <v>98262.936000000002</v>
      </c>
      <c r="H5976" s="2">
        <v>8154.5619999999999</v>
      </c>
      <c r="I5976" s="2">
        <v>106417.49800000001</v>
      </c>
      <c r="J5976" s="2">
        <v>7.0459999999999798</v>
      </c>
      <c r="K5976" s="2">
        <v>15103.2497871133</v>
      </c>
      <c r="L5976" s="3">
        <f t="shared" si="94"/>
        <v>17587.030792729725</v>
      </c>
    </row>
    <row r="5977" spans="1:12" x14ac:dyDescent="0.25">
      <c r="A5977">
        <v>3531209</v>
      </c>
      <c r="B5977" t="s">
        <v>362</v>
      </c>
      <c r="C5977">
        <v>2010</v>
      </c>
      <c r="D5977" s="2">
        <v>19125.563999999998</v>
      </c>
      <c r="E5977" s="2">
        <v>36768.866999999998</v>
      </c>
      <c r="F5977" s="2">
        <v>38287.595000000001</v>
      </c>
      <c r="G5977" s="2">
        <v>114560.605</v>
      </c>
      <c r="H5977" s="2">
        <v>10813.91</v>
      </c>
      <c r="I5977" s="2">
        <v>125374.515</v>
      </c>
      <c r="J5977" s="2">
        <v>7.1450000000000102</v>
      </c>
      <c r="K5977" s="2">
        <v>17547.167949615101</v>
      </c>
      <c r="L5977" s="3">
        <f t="shared" si="94"/>
        <v>17810.098639483997</v>
      </c>
    </row>
    <row r="5978" spans="1:12" x14ac:dyDescent="0.25">
      <c r="A5978">
        <v>3531209</v>
      </c>
      <c r="B5978" t="s">
        <v>362</v>
      </c>
      <c r="C5978">
        <v>2011</v>
      </c>
      <c r="D5978" s="2">
        <v>20796.482</v>
      </c>
      <c r="E5978" s="2">
        <v>50176.326999999997</v>
      </c>
      <c r="F5978" s="2">
        <v>45580.654000000002</v>
      </c>
      <c r="G5978" s="2">
        <v>137792.14000000001</v>
      </c>
      <c r="H5978" s="2">
        <v>13331.491</v>
      </c>
      <c r="I5978" s="2">
        <v>151123.63200000001</v>
      </c>
      <c r="J5978" s="2">
        <v>7.2110000000000003</v>
      </c>
      <c r="K5978" s="2">
        <v>20957.3751213424</v>
      </c>
      <c r="L5978" s="3">
        <f t="shared" si="94"/>
        <v>18045.633615938357</v>
      </c>
    </row>
    <row r="5979" spans="1:12" x14ac:dyDescent="0.25">
      <c r="A5979">
        <v>3531209</v>
      </c>
      <c r="B5979" t="s">
        <v>362</v>
      </c>
      <c r="C5979">
        <v>2012</v>
      </c>
      <c r="D5979" s="2">
        <v>21809.703928233801</v>
      </c>
      <c r="E5979" s="2">
        <v>48470.747000000003</v>
      </c>
      <c r="F5979" s="2">
        <v>44953.786082648803</v>
      </c>
      <c r="G5979" s="2">
        <v>138678.731778535</v>
      </c>
      <c r="H5979" s="2">
        <v>12969.133249570599</v>
      </c>
      <c r="I5979" s="2">
        <v>151647.865028106</v>
      </c>
      <c r="J5979" s="2">
        <v>7.27800000000002</v>
      </c>
      <c r="K5979" s="2">
        <v>20836.474996991699</v>
      </c>
      <c r="L5979" s="3">
        <f t="shared" si="94"/>
        <v>18212.469298894139</v>
      </c>
    </row>
    <row r="5980" spans="1:12" x14ac:dyDescent="0.25">
      <c r="A5980">
        <v>3531209</v>
      </c>
      <c r="B5980" t="s">
        <v>362</v>
      </c>
      <c r="C5980">
        <v>2013</v>
      </c>
      <c r="D5980" s="2">
        <v>31235.332978304599</v>
      </c>
      <c r="E5980" s="2">
        <v>34604.1249428913</v>
      </c>
      <c r="F5980" s="2">
        <v>48581.463829144501</v>
      </c>
      <c r="G5980" s="2">
        <v>140913.737856066</v>
      </c>
      <c r="H5980" s="2">
        <v>10998.359896767401</v>
      </c>
      <c r="I5980" s="2">
        <v>151912.09775283301</v>
      </c>
      <c r="J5980" s="2">
        <v>7.34699999999998</v>
      </c>
      <c r="K5980" s="2">
        <v>20676.7521100903</v>
      </c>
      <c r="L5980" s="3">
        <f t="shared" si="94"/>
        <v>18622.944034054308</v>
      </c>
    </row>
    <row r="5981" spans="1:12" x14ac:dyDescent="0.25">
      <c r="A5981">
        <v>3531209</v>
      </c>
      <c r="B5981" t="s">
        <v>362</v>
      </c>
      <c r="C5981">
        <v>2014</v>
      </c>
      <c r="D5981" s="2">
        <v>42207.2441341179</v>
      </c>
      <c r="E5981" s="2">
        <v>38083.023297725696</v>
      </c>
      <c r="F5981" s="2">
        <v>55329.927001797398</v>
      </c>
      <c r="G5981" s="2">
        <v>165691.41821748001</v>
      </c>
      <c r="H5981" s="2">
        <v>11133.215118849501</v>
      </c>
      <c r="I5981" s="2">
        <v>176824.63333633001</v>
      </c>
      <c r="J5981" s="2">
        <v>7.415</v>
      </c>
      <c r="K5981" s="2">
        <v>23846.8824458975</v>
      </c>
      <c r="L5981" s="3">
        <f t="shared" si="94"/>
        <v>19204.938077074206</v>
      </c>
    </row>
    <row r="5982" spans="1:12" x14ac:dyDescent="0.25">
      <c r="A5982">
        <v>3531209</v>
      </c>
      <c r="B5982" t="s">
        <v>362</v>
      </c>
      <c r="C5982">
        <v>2015</v>
      </c>
      <c r="D5982" s="2">
        <v>42567.8747966718</v>
      </c>
      <c r="E5982" s="2">
        <v>35554.6184334227</v>
      </c>
      <c r="F5982" s="2">
        <v>58353.902573426298</v>
      </c>
      <c r="G5982" s="2">
        <v>168184.28051777801</v>
      </c>
      <c r="H5982" s="2">
        <v>11534.632031597201</v>
      </c>
      <c r="I5982" s="2">
        <v>179718.912549375</v>
      </c>
      <c r="J5982" s="2">
        <v>7.484</v>
      </c>
      <c r="K5982" s="2">
        <v>24013.7510087353</v>
      </c>
      <c r="L5982" s="3">
        <f t="shared" si="94"/>
        <v>19680.672122697379</v>
      </c>
    </row>
    <row r="5983" spans="1:12" x14ac:dyDescent="0.25">
      <c r="A5983">
        <v>3531209</v>
      </c>
      <c r="B5983" t="s">
        <v>362</v>
      </c>
      <c r="C5983">
        <v>2016</v>
      </c>
      <c r="D5983" s="2">
        <v>45049.673000000003</v>
      </c>
      <c r="E5983" s="2">
        <v>16868.489000000001</v>
      </c>
      <c r="F5983" s="2">
        <v>24614.419000000002</v>
      </c>
      <c r="G5983" s="2">
        <v>57326.449000000001</v>
      </c>
      <c r="H5983" s="2">
        <v>8028.9679999999998</v>
      </c>
      <c r="I5983" s="2">
        <v>159985.609</v>
      </c>
      <c r="J5983" s="2">
        <v>7.5360000127150801</v>
      </c>
      <c r="K5983" s="2">
        <v>21229.5128357305</v>
      </c>
      <c r="L5983" s="3">
        <f t="shared" si="94"/>
        <v>20241.70279111528</v>
      </c>
    </row>
    <row r="5984" spans="1:12" x14ac:dyDescent="0.25">
      <c r="A5984">
        <v>3531209</v>
      </c>
      <c r="B5984" t="s">
        <v>362</v>
      </c>
      <c r="C5984">
        <v>2017</v>
      </c>
      <c r="D5984" s="2">
        <v>40089.516000000003</v>
      </c>
      <c r="E5984" s="2">
        <v>20199.241999999998</v>
      </c>
      <c r="F5984" s="2">
        <v>62776.072999999997</v>
      </c>
      <c r="G5984" s="2">
        <v>155775.85</v>
      </c>
      <c r="H5984" s="2">
        <v>9654.23</v>
      </c>
      <c r="I5984" s="2">
        <v>165430.07999999999</v>
      </c>
      <c r="J5984" s="2">
        <v>7.5889999999999898</v>
      </c>
      <c r="K5984" s="2">
        <v>21798.666490973799</v>
      </c>
      <c r="L5984" s="3">
        <f t="shared" si="94"/>
        <v>21178.00133969072</v>
      </c>
    </row>
    <row r="5985" spans="1:12" x14ac:dyDescent="0.25">
      <c r="A5985">
        <v>3531209</v>
      </c>
      <c r="B5985" t="s">
        <v>362</v>
      </c>
      <c r="C5985">
        <v>2018</v>
      </c>
      <c r="D5985" s="2">
        <v>37957.275000000001</v>
      </c>
      <c r="E5985" s="2">
        <v>19486.884999999998</v>
      </c>
      <c r="F5985" s="2">
        <v>72836.612999999998</v>
      </c>
      <c r="G5985" s="2">
        <v>167027.19</v>
      </c>
      <c r="H5985" s="2">
        <v>11300.415999999999</v>
      </c>
      <c r="I5985" s="2">
        <v>178327.60699999999</v>
      </c>
      <c r="J5985" s="2">
        <v>8.2377979427562202</v>
      </c>
      <c r="K5985" s="2">
        <v>21647.484951583399</v>
      </c>
      <c r="L5985" s="3">
        <f t="shared" si="94"/>
        <v>22085.687757819178</v>
      </c>
    </row>
    <row r="5986" spans="1:12" x14ac:dyDescent="0.25">
      <c r="A5986">
        <v>3531308</v>
      </c>
      <c r="B5986" t="s">
        <v>363</v>
      </c>
      <c r="C5986">
        <v>2002</v>
      </c>
      <c r="D5986" s="2">
        <v>55692.805999999997</v>
      </c>
      <c r="E5986" s="2">
        <v>77201.002999999997</v>
      </c>
      <c r="F5986" s="2">
        <v>154471.26500000001</v>
      </c>
      <c r="G5986" s="2">
        <v>333251.228</v>
      </c>
      <c r="H5986" s="2">
        <v>50989.423999999999</v>
      </c>
      <c r="I5986" s="2">
        <v>384240.652</v>
      </c>
      <c r="J5986" s="2">
        <v>44.314999999999998</v>
      </c>
      <c r="K5986" s="2">
        <v>8670.6679905223991</v>
      </c>
      <c r="L5986" s="3">
        <f t="shared" si="94"/>
        <v>22995.529846880669</v>
      </c>
    </row>
    <row r="5987" spans="1:12" x14ac:dyDescent="0.25">
      <c r="A5987">
        <v>3531308</v>
      </c>
      <c r="B5987" t="s">
        <v>363</v>
      </c>
      <c r="C5987">
        <v>2003</v>
      </c>
      <c r="D5987" s="2">
        <v>57793.279999999999</v>
      </c>
      <c r="E5987" s="2">
        <v>95928.351999999999</v>
      </c>
      <c r="F5987" s="2">
        <v>174632.74299999999</v>
      </c>
      <c r="G5987" s="2">
        <v>379877.80800000002</v>
      </c>
      <c r="H5987" s="2">
        <v>53620.54</v>
      </c>
      <c r="I5987" s="2">
        <v>433498.348</v>
      </c>
      <c r="J5987" s="2">
        <v>44.625999999999998</v>
      </c>
      <c r="K5987" s="2">
        <v>9714.0310133106195</v>
      </c>
      <c r="L5987" s="3">
        <f t="shared" si="94"/>
        <v>23133.517491371334</v>
      </c>
    </row>
    <row r="5988" spans="1:12" x14ac:dyDescent="0.25">
      <c r="A5988">
        <v>3531308</v>
      </c>
      <c r="B5988" t="s">
        <v>363</v>
      </c>
      <c r="C5988">
        <v>2004</v>
      </c>
      <c r="D5988" s="2">
        <v>54587.658000000003</v>
      </c>
      <c r="E5988" s="2">
        <v>131892.49299999999</v>
      </c>
      <c r="F5988" s="2">
        <v>197758.47</v>
      </c>
      <c r="G5988" s="2">
        <v>438849.04100000003</v>
      </c>
      <c r="H5988" s="2">
        <v>66503.22</v>
      </c>
      <c r="I5988" s="2">
        <v>505352.26199999999</v>
      </c>
      <c r="J5988" s="2">
        <v>44.917000000000002</v>
      </c>
      <c r="K5988" s="2">
        <v>11250.8017454416</v>
      </c>
      <c r="L5988" s="3">
        <f t="shared" si="94"/>
        <v>23204.539621533015</v>
      </c>
    </row>
    <row r="5989" spans="1:12" x14ac:dyDescent="0.25">
      <c r="A5989">
        <v>3531308</v>
      </c>
      <c r="B5989" t="s">
        <v>363</v>
      </c>
      <c r="C5989">
        <v>2005</v>
      </c>
      <c r="D5989" s="2">
        <v>57758.786999999997</v>
      </c>
      <c r="E5989" s="2">
        <v>163197.13500000001</v>
      </c>
      <c r="F5989" s="2">
        <v>230938.47899999999</v>
      </c>
      <c r="G5989" s="2">
        <v>517090.20400000003</v>
      </c>
      <c r="H5989" s="2">
        <v>72044.361999999994</v>
      </c>
      <c r="I5989" s="2">
        <v>589134.56599999999</v>
      </c>
      <c r="J5989" s="2">
        <v>45.229000000000099</v>
      </c>
      <c r="K5989" s="2">
        <v>13025.5934466824</v>
      </c>
      <c r="L5989" s="3">
        <f t="shared" si="94"/>
        <v>23252.92367322879</v>
      </c>
    </row>
    <row r="5990" spans="1:12" x14ac:dyDescent="0.25">
      <c r="A5990">
        <v>3531308</v>
      </c>
      <c r="B5990" t="s">
        <v>363</v>
      </c>
      <c r="C5990">
        <v>2006</v>
      </c>
      <c r="D5990" s="2">
        <v>67376.661999999997</v>
      </c>
      <c r="E5990" s="2">
        <v>167568.97500000001</v>
      </c>
      <c r="F5990" s="2">
        <v>264618.93800000002</v>
      </c>
      <c r="G5990" s="2">
        <v>573834.08700000006</v>
      </c>
      <c r="H5990" s="2">
        <v>84448.028999999995</v>
      </c>
      <c r="I5990" s="2">
        <v>658282.11600000004</v>
      </c>
      <c r="J5990" s="2">
        <v>45.547999999999902</v>
      </c>
      <c r="K5990" s="2">
        <v>14452.492227979301</v>
      </c>
      <c r="L5990" s="3">
        <f t="shared" si="94"/>
        <v>23212.288047484421</v>
      </c>
    </row>
    <row r="5991" spans="1:12" x14ac:dyDescent="0.25">
      <c r="A5991">
        <v>3531308</v>
      </c>
      <c r="B5991" t="s">
        <v>363</v>
      </c>
      <c r="C5991">
        <v>2007</v>
      </c>
      <c r="D5991" s="2">
        <v>74148.334000000003</v>
      </c>
      <c r="E5991" s="2">
        <v>206429.08900000001</v>
      </c>
      <c r="F5991" s="2">
        <v>290898.66100000002</v>
      </c>
      <c r="G5991" s="2">
        <v>654611.78300000005</v>
      </c>
      <c r="H5991" s="2">
        <v>100078.97500000001</v>
      </c>
      <c r="I5991" s="2">
        <v>754690.75800000003</v>
      </c>
      <c r="J5991" s="2">
        <v>45.835999999999999</v>
      </c>
      <c r="K5991" s="2">
        <v>16465.022209616902</v>
      </c>
      <c r="L5991" s="3">
        <f t="shared" si="94"/>
        <v>23344.37437901973</v>
      </c>
    </row>
    <row r="5992" spans="1:12" x14ac:dyDescent="0.25">
      <c r="A5992">
        <v>3531308</v>
      </c>
      <c r="B5992" t="s">
        <v>363</v>
      </c>
      <c r="C5992">
        <v>2008</v>
      </c>
      <c r="D5992" s="2">
        <v>65648.691999999995</v>
      </c>
      <c r="E5992" s="2">
        <v>221913.12</v>
      </c>
      <c r="F5992" s="2">
        <v>321367.70799999998</v>
      </c>
      <c r="G5992" s="2">
        <v>703524.87</v>
      </c>
      <c r="H5992" s="2">
        <v>114295.266</v>
      </c>
      <c r="I5992" s="2">
        <v>817820.13600000006</v>
      </c>
      <c r="J5992" s="2">
        <v>46.091000000000001</v>
      </c>
      <c r="K5992" s="2">
        <v>17743.5971447788</v>
      </c>
      <c r="L5992" s="3">
        <f t="shared" si="94"/>
        <v>23307.96126799316</v>
      </c>
    </row>
    <row r="5993" spans="1:12" x14ac:dyDescent="0.25">
      <c r="A5993">
        <v>3531308</v>
      </c>
      <c r="B5993" t="s">
        <v>363</v>
      </c>
      <c r="C5993">
        <v>2009</v>
      </c>
      <c r="D5993" s="2">
        <v>79322.164999999994</v>
      </c>
      <c r="E5993" s="2">
        <v>224348.81899999999</v>
      </c>
      <c r="F5993" s="2">
        <v>349619.53600000002</v>
      </c>
      <c r="G5993" s="2">
        <v>759300.81</v>
      </c>
      <c r="H5993" s="2">
        <v>116009.84699999999</v>
      </c>
      <c r="I5993" s="2">
        <v>875310.65700000001</v>
      </c>
      <c r="J5993" s="2">
        <v>46.324000000000098</v>
      </c>
      <c r="K5993" s="2">
        <v>18895.403181935901</v>
      </c>
      <c r="L5993" s="3">
        <f t="shared" si="94"/>
        <v>23279.341245092699</v>
      </c>
    </row>
    <row r="5994" spans="1:12" x14ac:dyDescent="0.25">
      <c r="A5994">
        <v>3531308</v>
      </c>
      <c r="B5994" t="s">
        <v>363</v>
      </c>
      <c r="C5994">
        <v>2010</v>
      </c>
      <c r="D5994" s="2">
        <v>81915.922000000006</v>
      </c>
      <c r="E5994" s="2">
        <v>266998.37300000002</v>
      </c>
      <c r="F5994" s="2">
        <v>407311.32799999998</v>
      </c>
      <c r="G5994" s="2">
        <v>865405.35400000005</v>
      </c>
      <c r="H5994" s="2">
        <v>139228.30100000001</v>
      </c>
      <c r="I5994" s="2">
        <v>1004633.655</v>
      </c>
      <c r="J5994" s="2">
        <v>46.616</v>
      </c>
      <c r="K5994" s="2">
        <v>21551.262549339299</v>
      </c>
      <c r="L5994" s="3">
        <f t="shared" si="94"/>
        <v>23278.994381531957</v>
      </c>
    </row>
    <row r="5995" spans="1:12" x14ac:dyDescent="0.25">
      <c r="A5995">
        <v>3531308</v>
      </c>
      <c r="B5995" t="s">
        <v>363</v>
      </c>
      <c r="C5995">
        <v>2011</v>
      </c>
      <c r="D5995" s="2">
        <v>74073.498000000007</v>
      </c>
      <c r="E5995" s="2">
        <v>299628.174</v>
      </c>
      <c r="F5995" s="2">
        <v>465406.27600000001</v>
      </c>
      <c r="G5995" s="2">
        <v>960527.82700000005</v>
      </c>
      <c r="H5995" s="2">
        <v>153582.84400000001</v>
      </c>
      <c r="I5995" s="2">
        <v>1114110.6710000001</v>
      </c>
      <c r="J5995" s="2">
        <v>46.824000000000098</v>
      </c>
      <c r="K5995" s="2">
        <v>23793.581731590599</v>
      </c>
      <c r="L5995" s="3">
        <f t="shared" si="94"/>
        <v>23119.473853102249</v>
      </c>
    </row>
    <row r="5996" spans="1:12" x14ac:dyDescent="0.25">
      <c r="A5996">
        <v>3531308</v>
      </c>
      <c r="B5996" t="s">
        <v>363</v>
      </c>
      <c r="C5996">
        <v>2012</v>
      </c>
      <c r="D5996" s="2">
        <v>93543.334776938005</v>
      </c>
      <c r="E5996" s="2">
        <v>361348.75199999998</v>
      </c>
      <c r="F5996" s="2">
        <v>540474.82925739104</v>
      </c>
      <c r="G5996" s="2">
        <v>1126570.63082037</v>
      </c>
      <c r="H5996" s="2">
        <v>181603.07288704999</v>
      </c>
      <c r="I5996" s="2">
        <v>1308173.70370742</v>
      </c>
      <c r="J5996" s="2">
        <v>47.032000000000103</v>
      </c>
      <c r="K5996" s="2">
        <v>27814.545494714599</v>
      </c>
      <c r="L5996" s="3">
        <f t="shared" si="94"/>
        <v>22936.391194004875</v>
      </c>
    </row>
    <row r="5997" spans="1:12" x14ac:dyDescent="0.25">
      <c r="A5997">
        <v>3531308</v>
      </c>
      <c r="B5997" t="s">
        <v>363</v>
      </c>
      <c r="C5997">
        <v>2013</v>
      </c>
      <c r="D5997" s="2">
        <v>109325.54986837599</v>
      </c>
      <c r="E5997" s="2">
        <v>378643.865337344</v>
      </c>
      <c r="F5997" s="2">
        <v>616667.38720755698</v>
      </c>
      <c r="G5997" s="2">
        <v>1253265.0273716401</v>
      </c>
      <c r="H5997" s="2">
        <v>190953.65967912701</v>
      </c>
      <c r="I5997" s="2">
        <v>1444218.68705077</v>
      </c>
      <c r="J5997" s="2">
        <v>47.241999999999997</v>
      </c>
      <c r="K5997" s="2">
        <v>30570.6508414286</v>
      </c>
      <c r="L5997" s="3">
        <f t="shared" si="94"/>
        <v>22680.990082032251</v>
      </c>
    </row>
    <row r="5998" spans="1:12" x14ac:dyDescent="0.25">
      <c r="A5998">
        <v>3531308</v>
      </c>
      <c r="B5998" t="s">
        <v>363</v>
      </c>
      <c r="C5998">
        <v>2014</v>
      </c>
      <c r="D5998" s="2">
        <v>105934.779327198</v>
      </c>
      <c r="E5998" s="2">
        <v>399856.40682489797</v>
      </c>
      <c r="F5998" s="2">
        <v>667851.41676109796</v>
      </c>
      <c r="G5998" s="2">
        <v>1332573.48399147</v>
      </c>
      <c r="H5998" s="2">
        <v>182807.75905196799</v>
      </c>
      <c r="I5998" s="2">
        <v>1515381.2430434399</v>
      </c>
      <c r="J5998" s="2">
        <v>47.453000000000102</v>
      </c>
      <c r="K5998" s="2">
        <v>31934.361221491501</v>
      </c>
      <c r="L5998" s="3">
        <f t="shared" si="94"/>
        <v>22409.623169511673</v>
      </c>
    </row>
    <row r="5999" spans="1:12" x14ac:dyDescent="0.25">
      <c r="A5999">
        <v>3531308</v>
      </c>
      <c r="B5999" t="s">
        <v>363</v>
      </c>
      <c r="C5999">
        <v>2015</v>
      </c>
      <c r="D5999" s="2">
        <v>130295.751040968</v>
      </c>
      <c r="E5999" s="2">
        <v>372788.73686750099</v>
      </c>
      <c r="F5999" s="2">
        <v>721917.35326376802</v>
      </c>
      <c r="G5999" s="2">
        <v>1396051.00321076</v>
      </c>
      <c r="H5999" s="2">
        <v>203136.84312060699</v>
      </c>
      <c r="I5999" s="2">
        <v>1599187.8463313601</v>
      </c>
      <c r="J5999" s="2">
        <v>47.663999999999902</v>
      </c>
      <c r="K5999" s="2">
        <v>33551.272371839601</v>
      </c>
      <c r="L5999" s="3">
        <f t="shared" si="94"/>
        <v>22045.030827205777</v>
      </c>
    </row>
    <row r="6000" spans="1:12" x14ac:dyDescent="0.25">
      <c r="A6000">
        <v>3531308</v>
      </c>
      <c r="B6000" t="s">
        <v>363</v>
      </c>
      <c r="C6000">
        <v>2016</v>
      </c>
      <c r="D6000" s="2">
        <v>175907.08600000001</v>
      </c>
      <c r="E6000" s="2">
        <v>413780.696</v>
      </c>
      <c r="F6000" s="2">
        <v>625499.69299999997</v>
      </c>
      <c r="G6000" s="2">
        <v>797144.45499999996</v>
      </c>
      <c r="H6000" s="2">
        <v>217538.52799999999</v>
      </c>
      <c r="I6000" s="2">
        <v>1776015.527</v>
      </c>
      <c r="J6000" s="2">
        <v>47.8110000110348</v>
      </c>
      <c r="K6000" s="2">
        <v>37146.588161512896</v>
      </c>
      <c r="L6000" s="3">
        <f t="shared" si="94"/>
        <v>21554.275510386069</v>
      </c>
    </row>
    <row r="6001" spans="1:12" x14ac:dyDescent="0.25">
      <c r="A6001">
        <v>3531308</v>
      </c>
      <c r="B6001" t="s">
        <v>363</v>
      </c>
      <c r="C6001">
        <v>2017</v>
      </c>
      <c r="D6001" s="2">
        <v>164574.40400000001</v>
      </c>
      <c r="E6001" s="2">
        <v>447175.63900000002</v>
      </c>
      <c r="F6001" s="2">
        <v>772606.69</v>
      </c>
      <c r="G6001" s="2">
        <v>1561374.5419999999</v>
      </c>
      <c r="H6001" s="2">
        <v>224107.16399999999</v>
      </c>
      <c r="I6001" s="2">
        <v>1785481.706</v>
      </c>
      <c r="J6001" s="2">
        <v>47.959000000000003</v>
      </c>
      <c r="K6001" s="2">
        <v>37229.335599157603</v>
      </c>
      <c r="L6001" s="3">
        <f t="shared" si="94"/>
        <v>21071.544137073281</v>
      </c>
    </row>
    <row r="6002" spans="1:12" x14ac:dyDescent="0.25">
      <c r="A6002">
        <v>3531308</v>
      </c>
      <c r="B6002" t="s">
        <v>363</v>
      </c>
      <c r="C6002">
        <v>2018</v>
      </c>
      <c r="D6002" s="2">
        <v>173411.95</v>
      </c>
      <c r="E6002" s="2">
        <v>408555.69400000002</v>
      </c>
      <c r="F6002" s="2">
        <v>802856.75399999996</v>
      </c>
      <c r="G6002" s="2">
        <v>1569508.8559999999</v>
      </c>
      <c r="H6002" s="2">
        <v>233310.98300000001</v>
      </c>
      <c r="I6002" s="2">
        <v>1802819.84</v>
      </c>
      <c r="J6002" s="2">
        <v>48.574148786534799</v>
      </c>
      <c r="K6002" s="2">
        <v>37114.800465628701</v>
      </c>
      <c r="L6002" s="3">
        <f t="shared" si="94"/>
        <v>20817.307214728033</v>
      </c>
    </row>
    <row r="6003" spans="1:12" x14ac:dyDescent="0.25">
      <c r="A6003">
        <v>3531407</v>
      </c>
      <c r="B6003" t="s">
        <v>364</v>
      </c>
      <c r="C6003">
        <v>2002</v>
      </c>
      <c r="D6003" s="2">
        <v>16623.418000000001</v>
      </c>
      <c r="E6003" s="2">
        <v>77910.528000000006</v>
      </c>
      <c r="F6003" s="2">
        <v>79558.198999999993</v>
      </c>
      <c r="G6003" s="2">
        <v>193521.78099999999</v>
      </c>
      <c r="H6003" s="2">
        <v>16705.287</v>
      </c>
      <c r="I6003" s="2">
        <v>210227.06700000001</v>
      </c>
      <c r="J6003" s="2">
        <v>19.082999999999998</v>
      </c>
      <c r="K6003" s="2">
        <v>11016.4579468637</v>
      </c>
      <c r="L6003" s="3">
        <f t="shared" si="94"/>
        <v>20558.451004916915</v>
      </c>
    </row>
    <row r="6004" spans="1:12" x14ac:dyDescent="0.25">
      <c r="A6004">
        <v>3531407</v>
      </c>
      <c r="B6004" t="s">
        <v>364</v>
      </c>
      <c r="C6004">
        <v>2003</v>
      </c>
      <c r="D6004" s="2">
        <v>25893.599999999999</v>
      </c>
      <c r="E6004" s="2">
        <v>65936.149999999994</v>
      </c>
      <c r="F6004" s="2">
        <v>81358.991999999998</v>
      </c>
      <c r="G6004" s="2">
        <v>194659.152</v>
      </c>
      <c r="H6004" s="2">
        <v>17237.991000000002</v>
      </c>
      <c r="I6004" s="2">
        <v>211897.14300000001</v>
      </c>
      <c r="J6004" s="2">
        <v>19.401999999999902</v>
      </c>
      <c r="K6004" s="2">
        <v>10921.4072260592</v>
      </c>
      <c r="L6004" s="3">
        <f t="shared" si="94"/>
        <v>20358.535125135808</v>
      </c>
    </row>
    <row r="6005" spans="1:12" x14ac:dyDescent="0.25">
      <c r="A6005">
        <v>3531407</v>
      </c>
      <c r="B6005" t="s">
        <v>364</v>
      </c>
      <c r="C6005">
        <v>2004</v>
      </c>
      <c r="D6005" s="2">
        <v>20979.003000000001</v>
      </c>
      <c r="E6005" s="2">
        <v>83028.642999999996</v>
      </c>
      <c r="F6005" s="2">
        <v>87898.388999999996</v>
      </c>
      <c r="G6005" s="2">
        <v>214896.315</v>
      </c>
      <c r="H6005" s="2">
        <v>22791.346000000001</v>
      </c>
      <c r="I6005" s="2">
        <v>237687.66</v>
      </c>
      <c r="J6005" s="2">
        <v>19.687000000000001</v>
      </c>
      <c r="K6005" s="2">
        <v>12073.3306242698</v>
      </c>
      <c r="L6005" s="3">
        <f t="shared" si="94"/>
        <v>20218.172354743114</v>
      </c>
    </row>
    <row r="6006" spans="1:12" x14ac:dyDescent="0.25">
      <c r="A6006">
        <v>3531407</v>
      </c>
      <c r="B6006" t="s">
        <v>364</v>
      </c>
      <c r="C6006">
        <v>2005</v>
      </c>
      <c r="D6006" s="2">
        <v>23560.412</v>
      </c>
      <c r="E6006" s="2">
        <v>77467.41</v>
      </c>
      <c r="F6006" s="2">
        <v>95409.585999999996</v>
      </c>
      <c r="G6006" s="2">
        <v>221585.97500000001</v>
      </c>
      <c r="H6006" s="2">
        <v>24887.754000000001</v>
      </c>
      <c r="I6006" s="2">
        <v>246473.73</v>
      </c>
      <c r="J6006" s="2">
        <v>19.981999999999999</v>
      </c>
      <c r="K6006" s="2">
        <v>12334.787809028099</v>
      </c>
      <c r="L6006" s="3">
        <f t="shared" si="94"/>
        <v>19984.724721105002</v>
      </c>
    </row>
    <row r="6007" spans="1:12" x14ac:dyDescent="0.25">
      <c r="A6007">
        <v>3531407</v>
      </c>
      <c r="B6007" t="s">
        <v>364</v>
      </c>
      <c r="C6007">
        <v>2006</v>
      </c>
      <c r="D6007" s="2">
        <v>54256.669000000002</v>
      </c>
      <c r="E6007" s="2">
        <v>106576.92600000001</v>
      </c>
      <c r="F6007" s="2">
        <v>120641.599</v>
      </c>
      <c r="G6007" s="2">
        <v>310248.56199999998</v>
      </c>
      <c r="H6007" s="2">
        <v>28820.210999999999</v>
      </c>
      <c r="I6007" s="2">
        <v>339068.77299999999</v>
      </c>
      <c r="J6007" s="2">
        <v>20.306000000000001</v>
      </c>
      <c r="K6007" s="2">
        <v>16697.959864079599</v>
      </c>
      <c r="L6007" s="3">
        <f t="shared" si="94"/>
        <v>19751.845082476098</v>
      </c>
    </row>
    <row r="6008" spans="1:12" x14ac:dyDescent="0.25">
      <c r="A6008">
        <v>3531407</v>
      </c>
      <c r="B6008" t="s">
        <v>364</v>
      </c>
      <c r="C6008">
        <v>2007</v>
      </c>
      <c r="D6008" s="2">
        <v>47621.303</v>
      </c>
      <c r="E6008" s="2">
        <v>85600.350999999995</v>
      </c>
      <c r="F6008" s="2">
        <v>126330.967</v>
      </c>
      <c r="G6008" s="2">
        <v>297414.27899999998</v>
      </c>
      <c r="H6008" s="2">
        <v>29868.991000000002</v>
      </c>
      <c r="I6008" s="2">
        <v>327283.27</v>
      </c>
      <c r="J6008" s="2">
        <v>20.654</v>
      </c>
      <c r="K6008" s="2">
        <v>15845.9993221652</v>
      </c>
      <c r="L6008" s="3">
        <f t="shared" si="94"/>
        <v>19410.513123949062</v>
      </c>
    </row>
    <row r="6009" spans="1:12" x14ac:dyDescent="0.25">
      <c r="A6009">
        <v>3531407</v>
      </c>
      <c r="B6009" t="s">
        <v>364</v>
      </c>
      <c r="C6009">
        <v>2008</v>
      </c>
      <c r="D6009" s="2">
        <v>42358.788</v>
      </c>
      <c r="E6009" s="2">
        <v>100126.739</v>
      </c>
      <c r="F6009" s="2">
        <v>138489.076</v>
      </c>
      <c r="G6009" s="2">
        <v>325980.66399999999</v>
      </c>
      <c r="H6009" s="2">
        <v>36762.669000000002</v>
      </c>
      <c r="I6009" s="2">
        <v>362743.33299999998</v>
      </c>
      <c r="J6009" s="2">
        <v>21.02</v>
      </c>
      <c r="K6009" s="2">
        <v>17257.056755471</v>
      </c>
      <c r="L6009" s="3">
        <f t="shared" si="94"/>
        <v>19104.066348540917</v>
      </c>
    </row>
    <row r="6010" spans="1:12" x14ac:dyDescent="0.25">
      <c r="A6010">
        <v>3531407</v>
      </c>
      <c r="B6010" t="s">
        <v>364</v>
      </c>
      <c r="C6010">
        <v>2009</v>
      </c>
      <c r="D6010" s="2">
        <v>63068.292999999998</v>
      </c>
      <c r="E6010" s="2">
        <v>101136.838</v>
      </c>
      <c r="F6010" s="2">
        <v>152120.217</v>
      </c>
      <c r="G6010" s="2">
        <v>368234.74099999998</v>
      </c>
      <c r="H6010" s="2">
        <v>35622.908000000003</v>
      </c>
      <c r="I6010" s="2">
        <v>403857.64899999998</v>
      </c>
      <c r="J6010" s="2">
        <v>21.38</v>
      </c>
      <c r="K6010" s="2">
        <v>18889.506501403201</v>
      </c>
      <c r="L6010" s="3">
        <f t="shared" si="94"/>
        <v>18948.75408198301</v>
      </c>
    </row>
    <row r="6011" spans="1:12" x14ac:dyDescent="0.25">
      <c r="A6011">
        <v>3531407</v>
      </c>
      <c r="B6011" t="s">
        <v>364</v>
      </c>
      <c r="C6011">
        <v>2010</v>
      </c>
      <c r="D6011" s="2">
        <v>59630.080999999998</v>
      </c>
      <c r="E6011" s="2">
        <v>94173.718999999997</v>
      </c>
      <c r="F6011" s="2">
        <v>166806.98499999999</v>
      </c>
      <c r="G6011" s="2">
        <v>374710.51400000002</v>
      </c>
      <c r="H6011" s="2">
        <v>34406.190999999999</v>
      </c>
      <c r="I6011" s="2">
        <v>409116.70500000002</v>
      </c>
      <c r="J6011" s="2">
        <v>21.716000000000001</v>
      </c>
      <c r="K6011" s="2">
        <v>18839.413566034302</v>
      </c>
      <c r="L6011" s="3">
        <f t="shared" si="94"/>
        <v>18469.887185849846</v>
      </c>
    </row>
    <row r="6012" spans="1:12" x14ac:dyDescent="0.25">
      <c r="A6012">
        <v>3531407</v>
      </c>
      <c r="B6012" t="s">
        <v>364</v>
      </c>
      <c r="C6012">
        <v>2011</v>
      </c>
      <c r="D6012" s="2">
        <v>70164.481</v>
      </c>
      <c r="E6012" s="2">
        <v>109865.614</v>
      </c>
      <c r="F6012" s="2">
        <v>176467.05499999999</v>
      </c>
      <c r="G6012" s="2">
        <v>416050.32699999999</v>
      </c>
      <c r="H6012" s="2">
        <v>37343.106</v>
      </c>
      <c r="I6012" s="2">
        <v>453393.43300000002</v>
      </c>
      <c r="J6012" s="2">
        <v>21.922999999999998</v>
      </c>
      <c r="K6012" s="2">
        <v>20681.1765269352</v>
      </c>
      <c r="L6012" s="3">
        <f t="shared" si="94"/>
        <v>18189.637796928571</v>
      </c>
    </row>
    <row r="6013" spans="1:12" x14ac:dyDescent="0.25">
      <c r="A6013">
        <v>3531407</v>
      </c>
      <c r="B6013" t="s">
        <v>364</v>
      </c>
      <c r="C6013">
        <v>2012</v>
      </c>
      <c r="D6013" s="2">
        <v>73625.507962099393</v>
      </c>
      <c r="E6013" s="2">
        <v>127871.455</v>
      </c>
      <c r="F6013" s="2">
        <v>209366.06998111701</v>
      </c>
      <c r="G6013" s="2">
        <v>476667.28946366801</v>
      </c>
      <c r="H6013" s="2">
        <v>42854.568178923102</v>
      </c>
      <c r="I6013" s="2">
        <v>519521.857642591</v>
      </c>
      <c r="J6013" s="2">
        <v>22.132999999999999</v>
      </c>
      <c r="K6013" s="2">
        <v>23472.726591180199</v>
      </c>
      <c r="L6013" s="3">
        <f t="shared" si="94"/>
        <v>17837.13102649452</v>
      </c>
    </row>
    <row r="6014" spans="1:12" x14ac:dyDescent="0.25">
      <c r="A6014">
        <v>3531407</v>
      </c>
      <c r="B6014" t="s">
        <v>364</v>
      </c>
      <c r="C6014">
        <v>2013</v>
      </c>
      <c r="D6014" s="2">
        <v>70643.443640799102</v>
      </c>
      <c r="E6014" s="2">
        <v>141328.47047242901</v>
      </c>
      <c r="F6014" s="2">
        <v>243128.60708982599</v>
      </c>
      <c r="G6014" s="2">
        <v>532565.74578909006</v>
      </c>
      <c r="H6014" s="2">
        <v>47452.655038002202</v>
      </c>
      <c r="I6014" s="2">
        <v>580018.400827092</v>
      </c>
      <c r="J6014" s="2">
        <v>22.344999999999999</v>
      </c>
      <c r="K6014" s="2">
        <v>25957.413328578699</v>
      </c>
      <c r="L6014" s="3">
        <f t="shared" si="94"/>
        <v>17467.711925302934</v>
      </c>
    </row>
    <row r="6015" spans="1:12" x14ac:dyDescent="0.25">
      <c r="A6015">
        <v>3531407</v>
      </c>
      <c r="B6015" t="s">
        <v>364</v>
      </c>
      <c r="C6015">
        <v>2014</v>
      </c>
      <c r="D6015" s="2">
        <v>58172.161505055403</v>
      </c>
      <c r="E6015" s="2">
        <v>149499.28095044999</v>
      </c>
      <c r="F6015" s="2">
        <v>252042.975982773</v>
      </c>
      <c r="G6015" s="2">
        <v>540033.99322476098</v>
      </c>
      <c r="H6015" s="2">
        <v>40499.531936720297</v>
      </c>
      <c r="I6015" s="2">
        <v>580533.52516148204</v>
      </c>
      <c r="J6015" s="2">
        <v>22.556999999999999</v>
      </c>
      <c r="K6015" s="2">
        <v>25736.291402291201</v>
      </c>
      <c r="L6015" s="3">
        <f t="shared" si="94"/>
        <v>17048.956312953349</v>
      </c>
    </row>
    <row r="6016" spans="1:12" x14ac:dyDescent="0.25">
      <c r="A6016">
        <v>3531407</v>
      </c>
      <c r="B6016" t="s">
        <v>364</v>
      </c>
      <c r="C6016">
        <v>2015</v>
      </c>
      <c r="D6016" s="2">
        <v>50895.035378610803</v>
      </c>
      <c r="E6016" s="2">
        <v>145167.11918581501</v>
      </c>
      <c r="F6016" s="2">
        <v>252057.16719533</v>
      </c>
      <c r="G6016" s="2">
        <v>533946.03778490704</v>
      </c>
      <c r="H6016" s="2">
        <v>40125.583830098098</v>
      </c>
      <c r="I6016" s="2">
        <v>574071.62161500496</v>
      </c>
      <c r="J6016" s="2">
        <v>22.773</v>
      </c>
      <c r="K6016" s="2">
        <v>25208.431985904601</v>
      </c>
      <c r="L6016" s="3">
        <f t="shared" si="94"/>
        <v>16932.274752689053</v>
      </c>
    </row>
    <row r="6017" spans="1:12" x14ac:dyDescent="0.25">
      <c r="A6017">
        <v>3531407</v>
      </c>
      <c r="B6017" t="s">
        <v>364</v>
      </c>
      <c r="C6017">
        <v>2016</v>
      </c>
      <c r="D6017" s="2">
        <v>62672.49</v>
      </c>
      <c r="E6017" s="2">
        <v>180722.12100000001</v>
      </c>
      <c r="F6017" s="2">
        <v>202379.092</v>
      </c>
      <c r="G6017" s="2">
        <v>287313.23300000001</v>
      </c>
      <c r="H6017" s="2">
        <v>47348.021999999997</v>
      </c>
      <c r="I6017" s="2">
        <v>662990.00699999998</v>
      </c>
      <c r="J6017" s="2">
        <v>22.909000011703</v>
      </c>
      <c r="K6017" s="2">
        <v>28940.154815195499</v>
      </c>
      <c r="L6017" s="3">
        <f t="shared" si="94"/>
        <v>16849.926562125125</v>
      </c>
    </row>
    <row r="6018" spans="1:12" x14ac:dyDescent="0.25">
      <c r="A6018">
        <v>3531407</v>
      </c>
      <c r="B6018" t="s">
        <v>364</v>
      </c>
      <c r="C6018">
        <v>2017</v>
      </c>
      <c r="D6018" s="2">
        <v>84579.206999999995</v>
      </c>
      <c r="E6018" s="2">
        <v>235814.019</v>
      </c>
      <c r="F6018" s="2">
        <v>298328.06300000002</v>
      </c>
      <c r="G6018" s="2">
        <v>710224.78</v>
      </c>
      <c r="H6018" s="2">
        <v>48124.131000000001</v>
      </c>
      <c r="I6018" s="2">
        <v>758348.91099999996</v>
      </c>
      <c r="J6018" s="2">
        <v>23.045000000000002</v>
      </c>
      <c r="K6018" s="2">
        <v>32907.307919288403</v>
      </c>
      <c r="L6018" s="3">
        <f t="shared" si="94"/>
        <v>16728.763910515103</v>
      </c>
    </row>
    <row r="6019" spans="1:12" x14ac:dyDescent="0.25">
      <c r="A6019">
        <v>3531407</v>
      </c>
      <c r="B6019" t="s">
        <v>364</v>
      </c>
      <c r="C6019">
        <v>2018</v>
      </c>
      <c r="D6019" s="2">
        <v>65169.063000000002</v>
      </c>
      <c r="E6019" s="2">
        <v>165167.35800000001</v>
      </c>
      <c r="F6019" s="2">
        <v>291252.07500000001</v>
      </c>
      <c r="G6019" s="2">
        <v>616763.18400000001</v>
      </c>
      <c r="H6019" s="2">
        <v>42370.631000000001</v>
      </c>
      <c r="I6019" s="2">
        <v>659133.81400000001</v>
      </c>
      <c r="J6019" s="2">
        <v>20.148220325372101</v>
      </c>
      <c r="K6019" s="2">
        <v>32714.244898839599</v>
      </c>
      <c r="L6019" s="3">
        <f t="shared" si="94"/>
        <v>16661.169935458667</v>
      </c>
    </row>
    <row r="6020" spans="1:12" x14ac:dyDescent="0.25">
      <c r="A6020">
        <v>3531506</v>
      </c>
      <c r="B6020" t="s">
        <v>365</v>
      </c>
      <c r="C6020">
        <v>2002</v>
      </c>
      <c r="D6020" s="2">
        <v>35619.135000000002</v>
      </c>
      <c r="E6020" s="2">
        <v>14909.728999999999</v>
      </c>
      <c r="F6020" s="2">
        <v>64903.713000000003</v>
      </c>
      <c r="G6020" s="2">
        <v>138601.68299999999</v>
      </c>
      <c r="H6020" s="2">
        <v>10274.701999999999</v>
      </c>
      <c r="I6020" s="2">
        <v>148876.38500000001</v>
      </c>
      <c r="J6020" s="2">
        <v>19.542999999999999</v>
      </c>
      <c r="K6020" s="2">
        <v>7617.8879905848598</v>
      </c>
      <c r="L6020" s="3">
        <f t="shared" si="94"/>
        <v>16612.370486573622</v>
      </c>
    </row>
    <row r="6021" spans="1:12" x14ac:dyDescent="0.25">
      <c r="A6021">
        <v>3531506</v>
      </c>
      <c r="B6021" t="s">
        <v>365</v>
      </c>
      <c r="C6021">
        <v>2003</v>
      </c>
      <c r="D6021" s="2">
        <v>42780.334999999999</v>
      </c>
      <c r="E6021" s="2">
        <v>16122.675999999999</v>
      </c>
      <c r="F6021" s="2">
        <v>71087.462</v>
      </c>
      <c r="G6021" s="2">
        <v>155137.253</v>
      </c>
      <c r="H6021" s="2">
        <v>11103.619000000001</v>
      </c>
      <c r="I6021" s="2">
        <v>166240.872</v>
      </c>
      <c r="J6021" s="2">
        <v>19.477</v>
      </c>
      <c r="K6021" s="2">
        <v>8535.2401293833791</v>
      </c>
      <c r="L6021" s="3">
        <f t="shared" si="94"/>
        <v>16486.888055274911</v>
      </c>
    </row>
    <row r="6022" spans="1:12" x14ac:dyDescent="0.25">
      <c r="A6022">
        <v>3531506</v>
      </c>
      <c r="B6022" t="s">
        <v>365</v>
      </c>
      <c r="C6022">
        <v>2004</v>
      </c>
      <c r="D6022" s="2">
        <v>34350.707000000002</v>
      </c>
      <c r="E6022" s="2">
        <v>15793.565000000001</v>
      </c>
      <c r="F6022" s="2">
        <v>69942.971999999994</v>
      </c>
      <c r="G6022" s="2">
        <v>147489.78400000001</v>
      </c>
      <c r="H6022" s="2">
        <v>9960.6280000000006</v>
      </c>
      <c r="I6022" s="2">
        <v>157450.41200000001</v>
      </c>
      <c r="J6022" s="2">
        <v>19.427</v>
      </c>
      <c r="K6022" s="2">
        <v>8104.7208524218904</v>
      </c>
      <c r="L6022" s="3">
        <f t="shared" si="94"/>
        <v>16333.310871941228</v>
      </c>
    </row>
    <row r="6023" spans="1:12" x14ac:dyDescent="0.25">
      <c r="A6023">
        <v>3531506</v>
      </c>
      <c r="B6023" t="s">
        <v>365</v>
      </c>
      <c r="C6023">
        <v>2005</v>
      </c>
      <c r="D6023" s="2">
        <v>28825.501</v>
      </c>
      <c r="E6023" s="2">
        <v>17659.420999999998</v>
      </c>
      <c r="F6023" s="2">
        <v>75698.372000000003</v>
      </c>
      <c r="G6023" s="2">
        <v>153118.484</v>
      </c>
      <c r="H6023" s="2">
        <v>9255.4330000000009</v>
      </c>
      <c r="I6023" s="2">
        <v>162373.91699999999</v>
      </c>
      <c r="J6023" s="2">
        <v>19.385999999999999</v>
      </c>
      <c r="K6023" s="2">
        <v>8375.8339523367395</v>
      </c>
      <c r="L6023" s="3">
        <f t="shared" si="94"/>
        <v>16227.369967152039</v>
      </c>
    </row>
    <row r="6024" spans="1:12" x14ac:dyDescent="0.25">
      <c r="A6024">
        <v>3531506</v>
      </c>
      <c r="B6024" t="s">
        <v>365</v>
      </c>
      <c r="C6024">
        <v>2006</v>
      </c>
      <c r="D6024" s="2">
        <v>51415.226000000002</v>
      </c>
      <c r="E6024" s="2">
        <v>18251.955000000002</v>
      </c>
      <c r="F6024" s="2">
        <v>93806.034</v>
      </c>
      <c r="G6024" s="2">
        <v>198211.117</v>
      </c>
      <c r="H6024" s="2">
        <v>12144.759</v>
      </c>
      <c r="I6024" s="2">
        <v>210355.87700000001</v>
      </c>
      <c r="J6024" s="2">
        <v>19.306999999999999</v>
      </c>
      <c r="K6024" s="2">
        <v>10895.316569119999</v>
      </c>
      <c r="L6024" s="3">
        <f t="shared" si="94"/>
        <v>16128.303571091577</v>
      </c>
    </row>
    <row r="6025" spans="1:12" x14ac:dyDescent="0.25">
      <c r="A6025">
        <v>3531506</v>
      </c>
      <c r="B6025" t="s">
        <v>365</v>
      </c>
      <c r="C6025">
        <v>2007</v>
      </c>
      <c r="D6025" s="2">
        <v>36527.847999999998</v>
      </c>
      <c r="E6025" s="2">
        <v>18818.596000000001</v>
      </c>
      <c r="F6025" s="2">
        <v>97513.64</v>
      </c>
      <c r="G6025" s="2">
        <v>191502.88200000001</v>
      </c>
      <c r="H6025" s="2">
        <v>12992.624</v>
      </c>
      <c r="I6025" s="2">
        <v>204495.50599999999</v>
      </c>
      <c r="J6025" s="2">
        <v>19.225999999999999</v>
      </c>
      <c r="K6025" s="2">
        <v>10636.404140226799</v>
      </c>
      <c r="L6025" s="3">
        <f t="shared" si="94"/>
        <v>15921.165011055438</v>
      </c>
    </row>
    <row r="6026" spans="1:12" x14ac:dyDescent="0.25">
      <c r="A6026">
        <v>3531506</v>
      </c>
      <c r="B6026" t="s">
        <v>365</v>
      </c>
      <c r="C6026">
        <v>2008</v>
      </c>
      <c r="D6026" s="2">
        <v>33452.163999999997</v>
      </c>
      <c r="E6026" s="2">
        <v>21131.987000000001</v>
      </c>
      <c r="F6026" s="2">
        <v>157803.25399999999</v>
      </c>
      <c r="G6026" s="2">
        <v>254884.815</v>
      </c>
      <c r="H6026" s="2">
        <v>24938.213</v>
      </c>
      <c r="I6026" s="2">
        <v>279823.02799999999</v>
      </c>
      <c r="J6026" s="2">
        <v>19.143999999999998</v>
      </c>
      <c r="K6026" s="2">
        <v>14616.7482239866</v>
      </c>
      <c r="L6026" s="3">
        <f t="shared" si="94"/>
        <v>15858.221652343016</v>
      </c>
    </row>
    <row r="6027" spans="1:12" x14ac:dyDescent="0.25">
      <c r="A6027">
        <v>3531506</v>
      </c>
      <c r="B6027" t="s">
        <v>365</v>
      </c>
      <c r="C6027">
        <v>2009</v>
      </c>
      <c r="D6027" s="2">
        <v>36741.595999999998</v>
      </c>
      <c r="E6027" s="2">
        <v>17453.824000000001</v>
      </c>
      <c r="F6027" s="2">
        <v>91882.873999999996</v>
      </c>
      <c r="G6027" s="2">
        <v>193287.64799999999</v>
      </c>
      <c r="H6027" s="2">
        <v>11315.175999999999</v>
      </c>
      <c r="I6027" s="2">
        <v>204602.823</v>
      </c>
      <c r="J6027" s="2">
        <v>19.035</v>
      </c>
      <c r="K6027" s="2">
        <v>10748.7692671395</v>
      </c>
      <c r="L6027" s="3">
        <f t="shared" si="94"/>
        <v>15764.032909346011</v>
      </c>
    </row>
    <row r="6028" spans="1:12" x14ac:dyDescent="0.25">
      <c r="A6028">
        <v>3531506</v>
      </c>
      <c r="B6028" t="s">
        <v>365</v>
      </c>
      <c r="C6028">
        <v>2010</v>
      </c>
      <c r="D6028" s="2">
        <v>39347.197999999997</v>
      </c>
      <c r="E6028" s="2">
        <v>26214.03</v>
      </c>
      <c r="F6028" s="2">
        <v>135778.003</v>
      </c>
      <c r="G6028" s="2">
        <v>249351.52600000001</v>
      </c>
      <c r="H6028" s="2">
        <v>17175.968000000001</v>
      </c>
      <c r="I6028" s="2">
        <v>266527.49400000001</v>
      </c>
      <c r="J6028" s="2">
        <v>18.936</v>
      </c>
      <c r="K6028" s="2">
        <v>14075.1739543726</v>
      </c>
      <c r="L6028" s="3">
        <f t="shared" si="94"/>
        <v>15986.568120936226</v>
      </c>
    </row>
    <row r="6029" spans="1:12" x14ac:dyDescent="0.25">
      <c r="A6029">
        <v>3531506</v>
      </c>
      <c r="B6029" t="s">
        <v>365</v>
      </c>
      <c r="C6029">
        <v>2011</v>
      </c>
      <c r="D6029" s="2">
        <v>29783.946</v>
      </c>
      <c r="E6029" s="2">
        <v>30261.665000000001</v>
      </c>
      <c r="F6029" s="2">
        <v>146171.33900000001</v>
      </c>
      <c r="G6029" s="2">
        <v>258130.367</v>
      </c>
      <c r="H6029" s="2">
        <v>18881.213</v>
      </c>
      <c r="I6029" s="2">
        <v>277011.58</v>
      </c>
      <c r="J6029" s="2">
        <v>18.859000000000002</v>
      </c>
      <c r="K6029" s="2">
        <v>14688.561429556201</v>
      </c>
      <c r="L6029" s="3">
        <f t="shared" si="94"/>
        <v>16022.436969271768</v>
      </c>
    </row>
    <row r="6030" spans="1:12" x14ac:dyDescent="0.25">
      <c r="A6030">
        <v>3531506</v>
      </c>
      <c r="B6030" t="s">
        <v>365</v>
      </c>
      <c r="C6030">
        <v>2012</v>
      </c>
      <c r="D6030" s="2">
        <v>23058.691128072802</v>
      </c>
      <c r="E6030" s="2">
        <v>35497.947</v>
      </c>
      <c r="F6030" s="2">
        <v>184590.10608502699</v>
      </c>
      <c r="G6030" s="2">
        <v>301118.38807449897</v>
      </c>
      <c r="H6030" s="2">
        <v>21793.060265182699</v>
      </c>
      <c r="I6030" s="2">
        <v>322911.44833968201</v>
      </c>
      <c r="J6030" s="2">
        <v>18.782</v>
      </c>
      <c r="K6030" s="2">
        <v>17192.601870923299</v>
      </c>
      <c r="L6030" s="3">
        <f t="shared" si="94"/>
        <v>16009.385889113408</v>
      </c>
    </row>
    <row r="6031" spans="1:12" x14ac:dyDescent="0.25">
      <c r="A6031">
        <v>3531506</v>
      </c>
      <c r="B6031" t="s">
        <v>365</v>
      </c>
      <c r="C6031">
        <v>2013</v>
      </c>
      <c r="D6031" s="2">
        <v>19389.282547687999</v>
      </c>
      <c r="E6031" s="2">
        <v>39283.243656903898</v>
      </c>
      <c r="F6031" s="2">
        <v>205120.53696795201</v>
      </c>
      <c r="G6031" s="2">
        <v>328977.38054581702</v>
      </c>
      <c r="H6031" s="2">
        <v>23398.032372266</v>
      </c>
      <c r="I6031" s="2">
        <v>352375.41291808197</v>
      </c>
      <c r="J6031" s="2">
        <v>18.704999999999998</v>
      </c>
      <c r="K6031" s="2">
        <v>18838.567918635799</v>
      </c>
      <c r="L6031" s="3">
        <f t="shared" si="94"/>
        <v>15999.780988468532</v>
      </c>
    </row>
    <row r="6032" spans="1:12" x14ac:dyDescent="0.25">
      <c r="A6032">
        <v>3531506</v>
      </c>
      <c r="B6032" t="s">
        <v>365</v>
      </c>
      <c r="C6032">
        <v>2014</v>
      </c>
      <c r="D6032" s="2">
        <v>24236.468873985999</v>
      </c>
      <c r="E6032" s="2">
        <v>45776.675623710398</v>
      </c>
      <c r="F6032" s="2">
        <v>265166.36171718303</v>
      </c>
      <c r="G6032" s="2">
        <v>402852.00528711802</v>
      </c>
      <c r="H6032" s="2">
        <v>39660.886586260298</v>
      </c>
      <c r="I6032" s="2">
        <v>442512.89187337802</v>
      </c>
      <c r="J6032" s="2">
        <v>18.63</v>
      </c>
      <c r="K6032" s="2">
        <v>23752.7048777981</v>
      </c>
      <c r="L6032" s="3">
        <f t="shared" si="94"/>
        <v>15982.940849330489</v>
      </c>
    </row>
    <row r="6033" spans="1:12" x14ac:dyDescent="0.25">
      <c r="A6033">
        <v>3531506</v>
      </c>
      <c r="B6033" t="s">
        <v>365</v>
      </c>
      <c r="C6033">
        <v>2015</v>
      </c>
      <c r="D6033" s="2">
        <v>18108.436392372001</v>
      </c>
      <c r="E6033" s="2">
        <v>35600.515922119703</v>
      </c>
      <c r="F6033" s="2">
        <v>272832.03425417101</v>
      </c>
      <c r="G6033" s="2">
        <v>400062.57303767902</v>
      </c>
      <c r="H6033" s="2">
        <v>41680.572457503302</v>
      </c>
      <c r="I6033" s="2">
        <v>441743.14549518301</v>
      </c>
      <c r="J6033" s="2">
        <v>18.553999999999998</v>
      </c>
      <c r="K6033" s="2">
        <v>23808.512746317901</v>
      </c>
      <c r="L6033" s="3">
        <f t="shared" si="94"/>
        <v>15635.376870478565</v>
      </c>
    </row>
    <row r="6034" spans="1:12" x14ac:dyDescent="0.25">
      <c r="A6034">
        <v>3531506</v>
      </c>
      <c r="B6034" t="s">
        <v>365</v>
      </c>
      <c r="C6034">
        <v>2016</v>
      </c>
      <c r="D6034" s="2">
        <v>42512.24</v>
      </c>
      <c r="E6034" s="2">
        <v>39490.209000000003</v>
      </c>
      <c r="F6034" s="2">
        <v>226281.50399999999</v>
      </c>
      <c r="G6034" s="2">
        <v>299645.43099999998</v>
      </c>
      <c r="H6034" s="2">
        <v>41764.675999999999</v>
      </c>
      <c r="I6034" s="2">
        <v>496776.48300000001</v>
      </c>
      <c r="J6034" s="2">
        <v>18.481000009495901</v>
      </c>
      <c r="K6034" s="2">
        <v>26880.389737825099</v>
      </c>
      <c r="L6034" s="3">
        <f t="shared" si="94"/>
        <v>15441.525025611154</v>
      </c>
    </row>
    <row r="6035" spans="1:12" x14ac:dyDescent="0.25">
      <c r="A6035">
        <v>3531506</v>
      </c>
      <c r="B6035" t="s">
        <v>365</v>
      </c>
      <c r="C6035">
        <v>2017</v>
      </c>
      <c r="D6035" s="2">
        <v>51760</v>
      </c>
      <c r="E6035" s="2">
        <v>49239.91</v>
      </c>
      <c r="F6035" s="2">
        <v>353073.87099999998</v>
      </c>
      <c r="G6035" s="2">
        <v>530597.549</v>
      </c>
      <c r="H6035" s="2">
        <v>54007.587</v>
      </c>
      <c r="I6035" s="2">
        <v>584605.13600000006</v>
      </c>
      <c r="J6035" s="2">
        <v>18.408000000000001</v>
      </c>
      <c r="K6035" s="2">
        <v>31758.210343328999</v>
      </c>
      <c r="L6035" s="3">
        <f t="shared" si="94"/>
        <v>15278.668406854516</v>
      </c>
    </row>
    <row r="6036" spans="1:12" x14ac:dyDescent="0.25">
      <c r="A6036">
        <v>3531506</v>
      </c>
      <c r="B6036" t="s">
        <v>365</v>
      </c>
      <c r="C6036">
        <v>2018</v>
      </c>
      <c r="D6036" s="2">
        <v>45544.934000000001</v>
      </c>
      <c r="E6036" s="2">
        <v>34945.660000000003</v>
      </c>
      <c r="F6036" s="2">
        <v>325700.49599999998</v>
      </c>
      <c r="G6036" s="2">
        <v>485236.88500000001</v>
      </c>
      <c r="H6036" s="2">
        <v>48797.150999999998</v>
      </c>
      <c r="I6036" s="2">
        <v>534034.03599999996</v>
      </c>
      <c r="J6036" s="2">
        <v>16.748936071714599</v>
      </c>
      <c r="K6036" s="2">
        <v>31884.654267793801</v>
      </c>
      <c r="L6036" s="3">
        <f t="shared" ref="L6036:L6099" si="95">AVERAGE(K6036:K6052)</f>
        <v>14933.602847381841</v>
      </c>
    </row>
    <row r="6037" spans="1:12" x14ac:dyDescent="0.25">
      <c r="A6037">
        <v>3531605</v>
      </c>
      <c r="B6037" t="s">
        <v>366</v>
      </c>
      <c r="C6037">
        <v>2002</v>
      </c>
      <c r="D6037" s="2">
        <v>9208.0689999999995</v>
      </c>
      <c r="E6037" s="2">
        <v>1491.117</v>
      </c>
      <c r="F6037" s="2">
        <v>6413.6790000000001</v>
      </c>
      <c r="G6037" s="2">
        <v>21734.293000000001</v>
      </c>
      <c r="H6037" s="2">
        <v>670.65099999999995</v>
      </c>
      <c r="I6037" s="2">
        <v>22404.945</v>
      </c>
      <c r="J6037" s="2">
        <v>4.085</v>
      </c>
      <c r="K6037" s="2">
        <v>5484.6866585067301</v>
      </c>
      <c r="L6037" s="3">
        <f t="shared" si="95"/>
        <v>14583.383435684134</v>
      </c>
    </row>
    <row r="6038" spans="1:12" x14ac:dyDescent="0.25">
      <c r="A6038">
        <v>3531605</v>
      </c>
      <c r="B6038" t="s">
        <v>366</v>
      </c>
      <c r="C6038">
        <v>2003</v>
      </c>
      <c r="D6038" s="2">
        <v>10244.866</v>
      </c>
      <c r="E6038" s="2">
        <v>1567.18</v>
      </c>
      <c r="F6038" s="2">
        <v>6851.4709999999995</v>
      </c>
      <c r="G6038" s="2">
        <v>23633.446</v>
      </c>
      <c r="H6038" s="2">
        <v>603.38900000000001</v>
      </c>
      <c r="I6038" s="2">
        <v>24236.834999999999</v>
      </c>
      <c r="J6038" s="2">
        <v>4.0910000000000002</v>
      </c>
      <c r="K6038" s="2">
        <v>5924.4280127108304</v>
      </c>
      <c r="L6038" s="3">
        <f t="shared" si="95"/>
        <v>15466.519830619711</v>
      </c>
    </row>
    <row r="6039" spans="1:12" x14ac:dyDescent="0.25">
      <c r="A6039">
        <v>3531605</v>
      </c>
      <c r="B6039" t="s">
        <v>366</v>
      </c>
      <c r="C6039">
        <v>2004</v>
      </c>
      <c r="D6039" s="2">
        <v>10884.846</v>
      </c>
      <c r="E6039" s="2">
        <v>1603.664</v>
      </c>
      <c r="F6039" s="2">
        <v>7202.2879999999996</v>
      </c>
      <c r="G6039" s="2">
        <v>25196.736000000001</v>
      </c>
      <c r="H6039" s="2">
        <v>566.59100000000001</v>
      </c>
      <c r="I6039" s="2">
        <v>25763.326000000001</v>
      </c>
      <c r="J6039" s="2">
        <v>4.0869999999999997</v>
      </c>
      <c r="K6039" s="2">
        <v>6303.7254710056304</v>
      </c>
      <c r="L6039" s="3">
        <f t="shared" si="95"/>
        <v>16529.226822316501</v>
      </c>
    </row>
    <row r="6040" spans="1:12" x14ac:dyDescent="0.25">
      <c r="A6040">
        <v>3531605</v>
      </c>
      <c r="B6040" t="s">
        <v>366</v>
      </c>
      <c r="C6040">
        <v>2005</v>
      </c>
      <c r="D6040" s="2">
        <v>10882.258</v>
      </c>
      <c r="E6040" s="2">
        <v>2094.7199999999998</v>
      </c>
      <c r="F6040" s="2">
        <v>7568.5640000000003</v>
      </c>
      <c r="G6040" s="2">
        <v>26640.319</v>
      </c>
      <c r="H6040" s="2">
        <v>668.53</v>
      </c>
      <c r="I6040" s="2">
        <v>27308.848999999998</v>
      </c>
      <c r="J6040" s="2">
        <v>4.0810000000000004</v>
      </c>
      <c r="K6040" s="2">
        <v>6691.7052193089903</v>
      </c>
      <c r="L6040" s="3">
        <f t="shared" si="95"/>
        <v>17755.233571039931</v>
      </c>
    </row>
    <row r="6041" spans="1:12" x14ac:dyDescent="0.25">
      <c r="A6041">
        <v>3531605</v>
      </c>
      <c r="B6041" t="s">
        <v>366</v>
      </c>
      <c r="C6041">
        <v>2006</v>
      </c>
      <c r="D6041" s="2">
        <v>10663.727000000001</v>
      </c>
      <c r="E6041" s="2">
        <v>2263.018</v>
      </c>
      <c r="F6041" s="2">
        <v>9412.8739999999998</v>
      </c>
      <c r="G6041" s="2">
        <v>29068.118999999999</v>
      </c>
      <c r="H6041" s="2">
        <v>1032.3900000000001</v>
      </c>
      <c r="I6041" s="2">
        <v>30100.508999999998</v>
      </c>
      <c r="J6041" s="2">
        <v>4.0819999999999999</v>
      </c>
      <c r="K6041" s="2">
        <v>7373.9610485056301</v>
      </c>
      <c r="L6041" s="3">
        <f t="shared" si="95"/>
        <v>19150.754388686866</v>
      </c>
    </row>
    <row r="6042" spans="1:12" x14ac:dyDescent="0.25">
      <c r="A6042">
        <v>3531605</v>
      </c>
      <c r="B6042" t="s">
        <v>366</v>
      </c>
      <c r="C6042">
        <v>2007</v>
      </c>
      <c r="D6042" s="2">
        <v>12751.746999999999</v>
      </c>
      <c r="E6042" s="2">
        <v>2996.8319999999999</v>
      </c>
      <c r="F6042" s="2">
        <v>12791.75</v>
      </c>
      <c r="G6042" s="2">
        <v>37426.703999999998</v>
      </c>
      <c r="H6042" s="2">
        <v>1642.34</v>
      </c>
      <c r="I6042" s="2">
        <v>39069.042999999998</v>
      </c>
      <c r="J6042" s="2">
        <v>4.0839999999999996</v>
      </c>
      <c r="K6042" s="2">
        <v>9566.3670421155693</v>
      </c>
      <c r="L6042" s="3">
        <f t="shared" si="95"/>
        <v>20619.827509124734</v>
      </c>
    </row>
    <row r="6043" spans="1:12" x14ac:dyDescent="0.25">
      <c r="A6043">
        <v>3531605</v>
      </c>
      <c r="B6043" t="s">
        <v>366</v>
      </c>
      <c r="C6043">
        <v>2008</v>
      </c>
      <c r="D6043" s="2">
        <v>18644.192999999999</v>
      </c>
      <c r="E6043" s="2">
        <v>4129.08</v>
      </c>
      <c r="F6043" s="2">
        <v>16830.637999999999</v>
      </c>
      <c r="G6043" s="2">
        <v>50983.625</v>
      </c>
      <c r="H6043" s="2">
        <v>2106.761</v>
      </c>
      <c r="I6043" s="2">
        <v>53090.385999999999</v>
      </c>
      <c r="J6043" s="2">
        <v>4.0789999999999997</v>
      </c>
      <c r="K6043" s="2">
        <v>13015.5395930375</v>
      </c>
      <c r="L6043" s="3">
        <f t="shared" si="95"/>
        <v>22109.776954805624</v>
      </c>
    </row>
    <row r="6044" spans="1:12" x14ac:dyDescent="0.25">
      <c r="A6044">
        <v>3531605</v>
      </c>
      <c r="B6044" t="s">
        <v>366</v>
      </c>
      <c r="C6044">
        <v>2009</v>
      </c>
      <c r="D6044" s="2">
        <v>22497.022000000001</v>
      </c>
      <c r="E6044" s="2">
        <v>5219.598</v>
      </c>
      <c r="F6044" s="2">
        <v>17139.288</v>
      </c>
      <c r="G6044" s="2">
        <v>57091.59</v>
      </c>
      <c r="H6044" s="2">
        <v>1965.921</v>
      </c>
      <c r="I6044" s="2">
        <v>59057.510999999999</v>
      </c>
      <c r="J6044" s="2">
        <v>4.0640000000000098</v>
      </c>
      <c r="K6044" s="2">
        <v>14531.8678641732</v>
      </c>
      <c r="L6044" s="3">
        <f t="shared" si="95"/>
        <v>23505.511594049389</v>
      </c>
    </row>
    <row r="6045" spans="1:12" x14ac:dyDescent="0.25">
      <c r="A6045">
        <v>3531605</v>
      </c>
      <c r="B6045" t="s">
        <v>366</v>
      </c>
      <c r="C6045">
        <v>2010</v>
      </c>
      <c r="D6045" s="2">
        <v>25167.713</v>
      </c>
      <c r="E6045" s="2">
        <v>2449.125</v>
      </c>
      <c r="F6045" s="2">
        <v>17855.169999999998</v>
      </c>
      <c r="G6045" s="2">
        <v>57915.252999999997</v>
      </c>
      <c r="H6045" s="2">
        <v>1749.675</v>
      </c>
      <c r="I6045" s="2">
        <v>59664.928999999996</v>
      </c>
      <c r="J6045" s="2">
        <v>4.0629999999999997</v>
      </c>
      <c r="K6045" s="2">
        <v>14684.944376076801</v>
      </c>
      <c r="L6045" s="3">
        <f t="shared" si="95"/>
        <v>24804.074227030866</v>
      </c>
    </row>
    <row r="6046" spans="1:12" x14ac:dyDescent="0.25">
      <c r="A6046">
        <v>3531605</v>
      </c>
      <c r="B6046" t="s">
        <v>366</v>
      </c>
      <c r="C6046">
        <v>2011</v>
      </c>
      <c r="D6046" s="2">
        <v>22445.414000000001</v>
      </c>
      <c r="E6046" s="2">
        <v>2727.3910000000001</v>
      </c>
      <c r="F6046" s="2">
        <v>17788.670999999998</v>
      </c>
      <c r="G6046" s="2">
        <v>56855.12</v>
      </c>
      <c r="H6046" s="2">
        <v>1778.3869999999999</v>
      </c>
      <c r="I6046" s="2">
        <v>58633.506999999998</v>
      </c>
      <c r="J6046" s="2">
        <v>4.0529999999999902</v>
      </c>
      <c r="K6046" s="2">
        <v>14466.6930668641</v>
      </c>
      <c r="L6046" s="3">
        <f t="shared" si="95"/>
        <v>26258.417422640912</v>
      </c>
    </row>
    <row r="6047" spans="1:12" x14ac:dyDescent="0.25">
      <c r="A6047">
        <v>3531605</v>
      </c>
      <c r="B6047" t="s">
        <v>366</v>
      </c>
      <c r="C6047">
        <v>2012</v>
      </c>
      <c r="D6047" s="2">
        <v>24543.322105897601</v>
      </c>
      <c r="E6047" s="2">
        <v>3071.3980000000001</v>
      </c>
      <c r="F6047" s="2">
        <v>22875.432010181001</v>
      </c>
      <c r="G6047" s="2">
        <v>66144.272665713899</v>
      </c>
      <c r="H6047" s="2">
        <v>2739.3209093259702</v>
      </c>
      <c r="I6047" s="2">
        <v>68883.593575039806</v>
      </c>
      <c r="J6047" s="2">
        <v>4.0449999999999999</v>
      </c>
      <c r="K6047" s="2">
        <v>17029.3185599604</v>
      </c>
      <c r="L6047" s="3">
        <f t="shared" si="95"/>
        <v>28134.957405902467</v>
      </c>
    </row>
    <row r="6048" spans="1:12" x14ac:dyDescent="0.25">
      <c r="A6048">
        <v>3531605</v>
      </c>
      <c r="B6048" t="s">
        <v>366</v>
      </c>
      <c r="C6048">
        <v>2013</v>
      </c>
      <c r="D6048" s="2">
        <v>25683.682032748198</v>
      </c>
      <c r="E6048" s="2">
        <v>3130.6786460871199</v>
      </c>
      <c r="F6048" s="2">
        <v>26128.015695571699</v>
      </c>
      <c r="G6048" s="2">
        <v>72205.138623264298</v>
      </c>
      <c r="H6048" s="2">
        <v>2653.3335842568199</v>
      </c>
      <c r="I6048" s="2">
        <v>74858.472207521103</v>
      </c>
      <c r="J6048" s="2">
        <v>4.0350000000000001</v>
      </c>
      <c r="K6048" s="2">
        <v>18552.285553288999</v>
      </c>
      <c r="L6048" s="3">
        <f t="shared" si="95"/>
        <v>30161.365597370914</v>
      </c>
    </row>
    <row r="6049" spans="1:12" x14ac:dyDescent="0.25">
      <c r="A6049">
        <v>3531605</v>
      </c>
      <c r="B6049" t="s">
        <v>366</v>
      </c>
      <c r="C6049">
        <v>2014</v>
      </c>
      <c r="D6049" s="2">
        <v>20844.567690521199</v>
      </c>
      <c r="E6049" s="2">
        <v>2840.2073874893699</v>
      </c>
      <c r="F6049" s="2">
        <v>26955.440583445499</v>
      </c>
      <c r="G6049" s="2">
        <v>68994.477049952606</v>
      </c>
      <c r="H6049" s="2">
        <v>2863.7830647164801</v>
      </c>
      <c r="I6049" s="2">
        <v>71858.260114669101</v>
      </c>
      <c r="J6049" s="2">
        <v>4.0270000000000001</v>
      </c>
      <c r="K6049" s="2">
        <v>17844.1172373154</v>
      </c>
      <c r="L6049" s="3">
        <f t="shared" si="95"/>
        <v>32187.238790523439</v>
      </c>
    </row>
    <row r="6050" spans="1:12" x14ac:dyDescent="0.25">
      <c r="A6050">
        <v>3531605</v>
      </c>
      <c r="B6050" t="s">
        <v>366</v>
      </c>
      <c r="C6050">
        <v>2015</v>
      </c>
      <c r="D6050" s="2">
        <v>27651.0186973653</v>
      </c>
      <c r="E6050" s="2">
        <v>3352.8015331727202</v>
      </c>
      <c r="F6050" s="2">
        <v>27735.135753964601</v>
      </c>
      <c r="G6050" s="2">
        <v>78665.365598607401</v>
      </c>
      <c r="H6050" s="2">
        <v>3735.481469201</v>
      </c>
      <c r="I6050" s="2">
        <v>82400.847067808398</v>
      </c>
      <c r="J6050" s="2">
        <v>4.0170000000000003</v>
      </c>
      <c r="K6050" s="2">
        <v>20513.031383571899</v>
      </c>
      <c r="L6050" s="3">
        <f t="shared" si="95"/>
        <v>34409.567383805108</v>
      </c>
    </row>
    <row r="6051" spans="1:12" x14ac:dyDescent="0.25">
      <c r="A6051">
        <v>3531605</v>
      </c>
      <c r="B6051" t="s">
        <v>366</v>
      </c>
      <c r="C6051">
        <v>2016</v>
      </c>
      <c r="D6051" s="2">
        <v>36294.607000000004</v>
      </c>
      <c r="E6051" s="2">
        <v>6103.5479999999998</v>
      </c>
      <c r="F6051" s="2">
        <v>9414.1929999999993</v>
      </c>
      <c r="G6051" s="2">
        <v>29290.555</v>
      </c>
      <c r="H6051" s="2">
        <v>5147.4679999999998</v>
      </c>
      <c r="I6051" s="2">
        <v>96712.539000000004</v>
      </c>
      <c r="J6051" s="2">
        <v>4.0110000010261402</v>
      </c>
      <c r="K6051" s="2">
        <v>24111.827218962299</v>
      </c>
      <c r="L6051" s="3">
        <f t="shared" si="95"/>
        <v>35784.925089490724</v>
      </c>
    </row>
    <row r="6052" spans="1:12" x14ac:dyDescent="0.25">
      <c r="A6052">
        <v>3531605</v>
      </c>
      <c r="B6052" t="s">
        <v>366</v>
      </c>
      <c r="C6052">
        <v>2017</v>
      </c>
      <c r="D6052" s="2">
        <v>36642.233999999997</v>
      </c>
      <c r="E6052" s="2">
        <v>7840.9989999999998</v>
      </c>
      <c r="F6052" s="2">
        <v>34271.550000000003</v>
      </c>
      <c r="G6052" s="2">
        <v>99418.240999999995</v>
      </c>
      <c r="H6052" s="2">
        <v>4331.3869999999997</v>
      </c>
      <c r="I6052" s="2">
        <v>103749.628</v>
      </c>
      <c r="J6052" s="2">
        <v>4.0069999999999997</v>
      </c>
      <c r="K6052" s="2">
        <v>25892.0958322935</v>
      </c>
      <c r="L6052" s="3">
        <f t="shared" si="95"/>
        <v>37470.953187404841</v>
      </c>
    </row>
    <row r="6053" spans="1:12" x14ac:dyDescent="0.25">
      <c r="A6053">
        <v>3531605</v>
      </c>
      <c r="B6053" t="s">
        <v>366</v>
      </c>
      <c r="C6053">
        <v>2018</v>
      </c>
      <c r="D6053" s="2">
        <v>30974.280999999999</v>
      </c>
      <c r="E6053" s="2">
        <v>6457.98</v>
      </c>
      <c r="F6053" s="2">
        <v>37430.673000000003</v>
      </c>
      <c r="G6053" s="2">
        <v>96233.77</v>
      </c>
      <c r="H6053" s="2">
        <v>6694.5140000000001</v>
      </c>
      <c r="I6053" s="2">
        <v>102928.284</v>
      </c>
      <c r="J6053" s="2">
        <v>3.9693256951629698</v>
      </c>
      <c r="K6053" s="2">
        <v>25930.924268932798</v>
      </c>
      <c r="L6053" s="3">
        <f t="shared" si="95"/>
        <v>39049.780433523229</v>
      </c>
    </row>
    <row r="6054" spans="1:12" x14ac:dyDescent="0.25">
      <c r="A6054">
        <v>3531803</v>
      </c>
      <c r="B6054" t="s">
        <v>367</v>
      </c>
      <c r="C6054">
        <v>2002</v>
      </c>
      <c r="D6054" s="2">
        <v>49279.222999999998</v>
      </c>
      <c r="E6054" s="2">
        <v>375889.89</v>
      </c>
      <c r="F6054" s="2">
        <v>174894.67</v>
      </c>
      <c r="G6054" s="2">
        <v>639019.69099999999</v>
      </c>
      <c r="H6054" s="2">
        <v>173664.72700000001</v>
      </c>
      <c r="I6054" s="2">
        <v>812684.41899999999</v>
      </c>
      <c r="J6054" s="2">
        <v>39.647000000000098</v>
      </c>
      <c r="K6054" s="2">
        <v>20498.005372411499</v>
      </c>
      <c r="L6054" s="3">
        <f t="shared" si="95"/>
        <v>40568.848203770111</v>
      </c>
    </row>
    <row r="6055" spans="1:12" x14ac:dyDescent="0.25">
      <c r="A6055">
        <v>3531803</v>
      </c>
      <c r="B6055" t="s">
        <v>367</v>
      </c>
      <c r="C6055">
        <v>2003</v>
      </c>
      <c r="D6055" s="2">
        <v>28665.966</v>
      </c>
      <c r="E6055" s="2">
        <v>498726.24699999997</v>
      </c>
      <c r="F6055" s="2">
        <v>181331.42</v>
      </c>
      <c r="G6055" s="2">
        <v>753294.13899999997</v>
      </c>
      <c r="H6055" s="2">
        <v>226355.75899999999</v>
      </c>
      <c r="I6055" s="2">
        <v>979649.89800000004</v>
      </c>
      <c r="J6055" s="2">
        <v>40.834999999999901</v>
      </c>
      <c r="K6055" s="2">
        <v>23990.446871556302</v>
      </c>
      <c r="L6055" s="3">
        <f t="shared" si="95"/>
        <v>39636.247717242921</v>
      </c>
    </row>
    <row r="6056" spans="1:12" x14ac:dyDescent="0.25">
      <c r="A6056">
        <v>3531803</v>
      </c>
      <c r="B6056" t="s">
        <v>367</v>
      </c>
      <c r="C6056">
        <v>2004</v>
      </c>
      <c r="D6056" s="2">
        <v>22711.653999999999</v>
      </c>
      <c r="E6056" s="2">
        <v>598293.35</v>
      </c>
      <c r="F6056" s="2">
        <v>210761.33499999999</v>
      </c>
      <c r="G6056" s="2">
        <v>879785.46900000004</v>
      </c>
      <c r="H6056" s="2">
        <v>258873.94399999999</v>
      </c>
      <c r="I6056" s="2">
        <v>1138659.4129999999</v>
      </c>
      <c r="J6056" s="2">
        <v>41.945999999999898</v>
      </c>
      <c r="K6056" s="2">
        <v>27145.840199303901</v>
      </c>
      <c r="L6056" s="3">
        <f t="shared" si="95"/>
        <v>38559.692283816752</v>
      </c>
    </row>
    <row r="6057" spans="1:12" x14ac:dyDescent="0.25">
      <c r="A6057">
        <v>3531803</v>
      </c>
      <c r="B6057" t="s">
        <v>367</v>
      </c>
      <c r="C6057">
        <v>2005</v>
      </c>
      <c r="D6057" s="2">
        <v>24393.137999999999</v>
      </c>
      <c r="E6057" s="2">
        <v>727833.18</v>
      </c>
      <c r="F6057" s="2">
        <v>231941.07199999999</v>
      </c>
      <c r="G6057" s="2">
        <v>1040825.449</v>
      </c>
      <c r="H6057" s="2">
        <v>268777.28000000003</v>
      </c>
      <c r="I6057" s="2">
        <v>1309602.7290000001</v>
      </c>
      <c r="J6057" s="2">
        <v>43.057000000000002</v>
      </c>
      <c r="K6057" s="2">
        <v>30415.559119306999</v>
      </c>
      <c r="L6057" s="3">
        <f t="shared" si="95"/>
        <v>37329.002594166828</v>
      </c>
    </row>
    <row r="6058" spans="1:12" x14ac:dyDescent="0.25">
      <c r="A6058">
        <v>3531803</v>
      </c>
      <c r="B6058" t="s">
        <v>367</v>
      </c>
      <c r="C6058">
        <v>2006</v>
      </c>
      <c r="D6058" s="2">
        <v>37561.747000000003</v>
      </c>
      <c r="E6058" s="2">
        <v>722633.52800000005</v>
      </c>
      <c r="F6058" s="2">
        <v>252601.61</v>
      </c>
      <c r="G6058" s="2">
        <v>1079683.872</v>
      </c>
      <c r="H6058" s="2">
        <v>349783.26699999999</v>
      </c>
      <c r="I6058" s="2">
        <v>1429467.139</v>
      </c>
      <c r="J6058" s="2">
        <v>44.19</v>
      </c>
      <c r="K6058" s="2">
        <v>32348.204095949299</v>
      </c>
      <c r="L6058" s="3">
        <f t="shared" si="95"/>
        <v>35949.142049820795</v>
      </c>
    </row>
    <row r="6059" spans="1:12" x14ac:dyDescent="0.25">
      <c r="A6059">
        <v>3531803</v>
      </c>
      <c r="B6059" t="s">
        <v>367</v>
      </c>
      <c r="C6059">
        <v>2007</v>
      </c>
      <c r="D6059" s="2">
        <v>39488.404999999999</v>
      </c>
      <c r="E6059" s="2">
        <v>832700.64599999995</v>
      </c>
      <c r="F6059" s="2">
        <v>281740.23599999998</v>
      </c>
      <c r="G6059" s="2">
        <v>1234046.51</v>
      </c>
      <c r="H6059" s="2">
        <v>348429.86499999999</v>
      </c>
      <c r="I6059" s="2">
        <v>1582476.375</v>
      </c>
      <c r="J6059" s="2">
        <v>45.348999999999997</v>
      </c>
      <c r="K6059" s="2">
        <v>34895.507618690601</v>
      </c>
      <c r="L6059" s="3">
        <f t="shared" si="95"/>
        <v>34497.449838761226</v>
      </c>
    </row>
    <row r="6060" spans="1:12" x14ac:dyDescent="0.25">
      <c r="A6060">
        <v>3531803</v>
      </c>
      <c r="B6060" t="s">
        <v>367</v>
      </c>
      <c r="C6060">
        <v>2008</v>
      </c>
      <c r="D6060" s="2">
        <v>29473.538</v>
      </c>
      <c r="E6060" s="2">
        <v>881008.28500000003</v>
      </c>
      <c r="F6060" s="2">
        <v>325294.73100000003</v>
      </c>
      <c r="G6060" s="2">
        <v>1331169.5449999999</v>
      </c>
      <c r="H6060" s="2">
        <v>376866.87599999999</v>
      </c>
      <c r="I6060" s="2">
        <v>1708036.4210000001</v>
      </c>
      <c r="J6060" s="2">
        <v>46.485999999999898</v>
      </c>
      <c r="K6060" s="2">
        <v>36743.028460181602</v>
      </c>
      <c r="L6060" s="3">
        <f t="shared" si="95"/>
        <v>32952.901724799151</v>
      </c>
    </row>
    <row r="6061" spans="1:12" x14ac:dyDescent="0.25">
      <c r="A6061">
        <v>3531803</v>
      </c>
      <c r="B6061" t="s">
        <v>367</v>
      </c>
      <c r="C6061">
        <v>2009</v>
      </c>
      <c r="D6061" s="2">
        <v>30010.038</v>
      </c>
      <c r="E6061" s="2">
        <v>883430.13500000001</v>
      </c>
      <c r="F6061" s="2">
        <v>344529.72399999999</v>
      </c>
      <c r="G6061" s="2">
        <v>1364471.9310000001</v>
      </c>
      <c r="H6061" s="2">
        <v>378554.36700000003</v>
      </c>
      <c r="I6061" s="2">
        <v>1743026.297</v>
      </c>
      <c r="J6061" s="2">
        <v>47.613999999999997</v>
      </c>
      <c r="K6061" s="2">
        <v>36607.4326248582</v>
      </c>
      <c r="L6061" s="3">
        <f t="shared" si="95"/>
        <v>31274.469392023322</v>
      </c>
    </row>
    <row r="6062" spans="1:12" x14ac:dyDescent="0.25">
      <c r="A6062">
        <v>3531803</v>
      </c>
      <c r="B6062" t="s">
        <v>367</v>
      </c>
      <c r="C6062">
        <v>2010</v>
      </c>
      <c r="D6062" s="2">
        <v>8083.0709999999999</v>
      </c>
      <c r="E6062" s="2">
        <v>977100.25600000005</v>
      </c>
      <c r="F6062" s="2">
        <v>395600.08899999998</v>
      </c>
      <c r="G6062" s="2">
        <v>1496453.243</v>
      </c>
      <c r="H6062" s="2">
        <v>428232.1</v>
      </c>
      <c r="I6062" s="2">
        <v>1924685.3430000001</v>
      </c>
      <c r="J6062" s="2">
        <v>48.838999999999999</v>
      </c>
      <c r="K6062" s="2">
        <v>39408.778701447598</v>
      </c>
      <c r="L6062" s="3">
        <f t="shared" si="95"/>
        <v>29654.796710901675</v>
      </c>
    </row>
    <row r="6063" spans="1:12" x14ac:dyDescent="0.25">
      <c r="A6063">
        <v>3531803</v>
      </c>
      <c r="B6063" t="s">
        <v>367</v>
      </c>
      <c r="C6063">
        <v>2011</v>
      </c>
      <c r="D6063" s="2">
        <v>28575.181</v>
      </c>
      <c r="E6063" s="2">
        <v>1189247.6540000001</v>
      </c>
      <c r="F6063" s="2">
        <v>480457.652</v>
      </c>
      <c r="G6063" s="2">
        <v>1829605.986</v>
      </c>
      <c r="H6063" s="2">
        <v>483362.61200000002</v>
      </c>
      <c r="I6063" s="2">
        <v>2312968.5980000002</v>
      </c>
      <c r="J6063" s="2">
        <v>49.883000000000003</v>
      </c>
      <c r="K6063" s="2">
        <v>46367.872782310602</v>
      </c>
      <c r="L6063" s="3">
        <f t="shared" si="95"/>
        <v>27910.077249757807</v>
      </c>
    </row>
    <row r="6064" spans="1:12" x14ac:dyDescent="0.25">
      <c r="A6064">
        <v>3531803</v>
      </c>
      <c r="B6064" t="s">
        <v>367</v>
      </c>
      <c r="C6064">
        <v>2012</v>
      </c>
      <c r="D6064" s="2">
        <v>18336.012287461399</v>
      </c>
      <c r="E6064" s="2">
        <v>1363666.5660000001</v>
      </c>
      <c r="F6064" s="2">
        <v>541251.997381747</v>
      </c>
      <c r="G6064" s="2">
        <v>2072367.28126394</v>
      </c>
      <c r="H6064" s="2">
        <v>550398.47614862502</v>
      </c>
      <c r="I6064" s="2">
        <v>2622765.7574125598</v>
      </c>
      <c r="J6064" s="2">
        <v>50.948999999999899</v>
      </c>
      <c r="K6064" s="2">
        <v>51478.257814924</v>
      </c>
      <c r="L6064" s="3">
        <f t="shared" si="95"/>
        <v>25733.742927642976</v>
      </c>
    </row>
    <row r="6065" spans="1:12" x14ac:dyDescent="0.25">
      <c r="A6065">
        <v>3531803</v>
      </c>
      <c r="B6065" t="s">
        <v>367</v>
      </c>
      <c r="C6065">
        <v>2013</v>
      </c>
      <c r="D6065" s="2">
        <v>26827.196460564599</v>
      </c>
      <c r="E6065" s="2">
        <v>1390231.0305292399</v>
      </c>
      <c r="F6065" s="2">
        <v>630398.48653861997</v>
      </c>
      <c r="G6065" s="2">
        <v>2226719.6890784302</v>
      </c>
      <c r="H6065" s="2">
        <v>530937.75550306402</v>
      </c>
      <c r="I6065" s="2">
        <v>2757657.4445814998</v>
      </c>
      <c r="J6065" s="2">
        <v>52.039000000000101</v>
      </c>
      <c r="K6065" s="2">
        <v>52992.129836881897</v>
      </c>
      <c r="L6065" s="3">
        <f t="shared" si="95"/>
        <v>23304.425645303334</v>
      </c>
    </row>
    <row r="6066" spans="1:12" x14ac:dyDescent="0.25">
      <c r="A6066">
        <v>3531803</v>
      </c>
      <c r="B6066" t="s">
        <v>367</v>
      </c>
      <c r="C6066">
        <v>2014</v>
      </c>
      <c r="D6066" s="2">
        <v>27398.233960689398</v>
      </c>
      <c r="E6066" s="2">
        <v>1475315.7140292199</v>
      </c>
      <c r="F6066" s="2">
        <v>716910.64322961099</v>
      </c>
      <c r="G6066" s="2">
        <v>2426249.43974707</v>
      </c>
      <c r="H6066" s="2">
        <v>530206.01557922096</v>
      </c>
      <c r="I6066" s="2">
        <v>2956455.4553262899</v>
      </c>
      <c r="J6066" s="2">
        <v>53.151000000000103</v>
      </c>
      <c r="K6066" s="2">
        <v>55623.703323103698</v>
      </c>
      <c r="L6066" s="3">
        <f t="shared" si="95"/>
        <v>20891.350499466393</v>
      </c>
    </row>
    <row r="6067" spans="1:12" x14ac:dyDescent="0.25">
      <c r="A6067">
        <v>3531803</v>
      </c>
      <c r="B6067" t="s">
        <v>367</v>
      </c>
      <c r="C6067">
        <v>2015</v>
      </c>
      <c r="D6067" s="2">
        <v>31472.112523208401</v>
      </c>
      <c r="E6067" s="2">
        <v>804728.20361826697</v>
      </c>
      <c r="F6067" s="2">
        <v>749562.61928112095</v>
      </c>
      <c r="G6067" s="2">
        <v>1812999.3664152999</v>
      </c>
      <c r="H6067" s="2">
        <v>569924.20648249995</v>
      </c>
      <c r="I6067" s="2">
        <v>2382923.5728977998</v>
      </c>
      <c r="J6067" s="2">
        <v>54.288000000000103</v>
      </c>
      <c r="K6067" s="2">
        <v>43894.112380227598</v>
      </c>
      <c r="L6067" s="3">
        <f t="shared" si="95"/>
        <v>18314.536509859885</v>
      </c>
    </row>
    <row r="6068" spans="1:12" x14ac:dyDescent="0.25">
      <c r="A6068">
        <v>3531803</v>
      </c>
      <c r="B6068" t="s">
        <v>367</v>
      </c>
      <c r="C6068">
        <v>2016</v>
      </c>
      <c r="D6068" s="2">
        <v>40218.747000000003</v>
      </c>
      <c r="E6068" s="2">
        <v>1437071.716</v>
      </c>
      <c r="F6068" s="2">
        <v>579954.69900000002</v>
      </c>
      <c r="G6068" s="2">
        <v>803320.76599999995</v>
      </c>
      <c r="H6068" s="2">
        <v>415127.83100000001</v>
      </c>
      <c r="I6068" s="2">
        <v>2919105.1260000002</v>
      </c>
      <c r="J6068" s="2">
        <v>55.3129999995991</v>
      </c>
      <c r="K6068" s="2">
        <v>52774.304883502198</v>
      </c>
      <c r="L6068" s="3">
        <f t="shared" si="95"/>
        <v>16474.862838026464</v>
      </c>
    </row>
    <row r="6069" spans="1:12" x14ac:dyDescent="0.25">
      <c r="A6069">
        <v>3531803</v>
      </c>
      <c r="B6069" t="s">
        <v>367</v>
      </c>
      <c r="C6069">
        <v>2017</v>
      </c>
      <c r="D6069" s="2">
        <v>35564.055</v>
      </c>
      <c r="E6069" s="2">
        <v>1450662.6810000001</v>
      </c>
      <c r="F6069" s="2">
        <v>779152.93200000003</v>
      </c>
      <c r="G6069" s="2">
        <v>2503020.8050000002</v>
      </c>
      <c r="H6069" s="2">
        <v>468910.946</v>
      </c>
      <c r="I6069" s="2">
        <v>2971931.75</v>
      </c>
      <c r="J6069" s="2">
        <v>56.359000000000002</v>
      </c>
      <c r="K6069" s="2">
        <v>52732.159016306199</v>
      </c>
      <c r="L6069" s="3">
        <f t="shared" si="95"/>
        <v>14239.226664067681</v>
      </c>
    </row>
    <row r="6070" spans="1:12" x14ac:dyDescent="0.25">
      <c r="A6070">
        <v>3531803</v>
      </c>
      <c r="B6070" t="s">
        <v>367</v>
      </c>
      <c r="C6070">
        <v>2018</v>
      </c>
      <c r="D6070" s="2">
        <v>55628.357000000004</v>
      </c>
      <c r="E6070" s="2">
        <v>1760346.152</v>
      </c>
      <c r="F6070" s="2">
        <v>889956.223</v>
      </c>
      <c r="G6070" s="2">
        <v>2953366.719</v>
      </c>
      <c r="H6070" s="2">
        <v>532063.14300000004</v>
      </c>
      <c r="I6070" s="2">
        <v>3485429.8620000002</v>
      </c>
      <c r="J6070" s="2">
        <v>67.344695572375002</v>
      </c>
      <c r="K6070" s="2">
        <v>51755.076363129803</v>
      </c>
      <c r="L6070" s="3">
        <f t="shared" si="95"/>
        <v>11985.937089646479</v>
      </c>
    </row>
    <row r="6071" spans="1:12" x14ac:dyDescent="0.25">
      <c r="A6071">
        <v>3531704</v>
      </c>
      <c r="B6071" t="s">
        <v>368</v>
      </c>
      <c r="C6071">
        <v>2002</v>
      </c>
      <c r="D6071" s="2">
        <v>1455.2750000000001</v>
      </c>
      <c r="E6071" s="2">
        <v>1059.0609999999999</v>
      </c>
      <c r="F6071" s="2">
        <v>8213.598</v>
      </c>
      <c r="G6071" s="2">
        <v>15819.825000000001</v>
      </c>
      <c r="H6071" s="2">
        <v>1482.963</v>
      </c>
      <c r="I6071" s="2">
        <v>17302.788</v>
      </c>
      <c r="J6071" s="2">
        <v>3.726</v>
      </c>
      <c r="K6071" s="2">
        <v>4643.7971014492796</v>
      </c>
      <c r="L6071" s="3">
        <f t="shared" si="95"/>
        <v>9783.5626033151966</v>
      </c>
    </row>
    <row r="6072" spans="1:12" x14ac:dyDescent="0.25">
      <c r="A6072">
        <v>3531704</v>
      </c>
      <c r="B6072" t="s">
        <v>368</v>
      </c>
      <c r="C6072">
        <v>2003</v>
      </c>
      <c r="D6072" s="2">
        <v>3953.1089999999999</v>
      </c>
      <c r="E6072" s="2">
        <v>1652.847</v>
      </c>
      <c r="F6072" s="2">
        <v>8220.8060000000005</v>
      </c>
      <c r="G6072" s="2">
        <v>19660.920999999998</v>
      </c>
      <c r="H6072" s="2">
        <v>1815.0709999999999</v>
      </c>
      <c r="I6072" s="2">
        <v>21475.991999999998</v>
      </c>
      <c r="J6072" s="2">
        <v>3.7749999999999999</v>
      </c>
      <c r="K6072" s="2">
        <v>5689.0045033112601</v>
      </c>
      <c r="L6072" s="3">
        <f t="shared" si="95"/>
        <v>10404.989005999609</v>
      </c>
    </row>
    <row r="6073" spans="1:12" x14ac:dyDescent="0.25">
      <c r="A6073">
        <v>3531704</v>
      </c>
      <c r="B6073" t="s">
        <v>368</v>
      </c>
      <c r="C6073">
        <v>2004</v>
      </c>
      <c r="D6073" s="2">
        <v>4133.8100000000004</v>
      </c>
      <c r="E6073" s="2">
        <v>2237.107</v>
      </c>
      <c r="F6073" s="2">
        <v>9789.116</v>
      </c>
      <c r="G6073" s="2">
        <v>22098.321</v>
      </c>
      <c r="H6073" s="2">
        <v>1671.576</v>
      </c>
      <c r="I6073" s="2">
        <v>23769.897000000001</v>
      </c>
      <c r="J6073" s="2">
        <v>3.819</v>
      </c>
      <c r="K6073" s="2">
        <v>6224.1154752553002</v>
      </c>
      <c r="L6073" s="3">
        <f t="shared" si="95"/>
        <v>11110.298538652887</v>
      </c>
    </row>
    <row r="6074" spans="1:12" x14ac:dyDescent="0.25">
      <c r="A6074">
        <v>3531704</v>
      </c>
      <c r="B6074" t="s">
        <v>368</v>
      </c>
      <c r="C6074">
        <v>2005</v>
      </c>
      <c r="D6074" s="2">
        <v>2800.0079999999998</v>
      </c>
      <c r="E6074" s="2">
        <v>2760.732</v>
      </c>
      <c r="F6074" s="2">
        <v>12649.102000000001</v>
      </c>
      <c r="G6074" s="2">
        <v>24985.741000000002</v>
      </c>
      <c r="H6074" s="2">
        <v>1899.7</v>
      </c>
      <c r="I6074" s="2">
        <v>26885.440999999999</v>
      </c>
      <c r="J6074" s="2">
        <v>3.8639999999999999</v>
      </c>
      <c r="K6074" s="2">
        <v>6957.9298654244303</v>
      </c>
      <c r="L6074" s="3">
        <f t="shared" si="95"/>
        <v>11800.727149669881</v>
      </c>
    </row>
    <row r="6075" spans="1:12" x14ac:dyDescent="0.25">
      <c r="A6075">
        <v>3531704</v>
      </c>
      <c r="B6075" t="s">
        <v>368</v>
      </c>
      <c r="C6075">
        <v>2006</v>
      </c>
      <c r="D6075" s="2">
        <v>2869.5540000000001</v>
      </c>
      <c r="E6075" s="2">
        <v>4868.2439999999997</v>
      </c>
      <c r="F6075" s="2">
        <v>12052.315000000001</v>
      </c>
      <c r="G6075" s="2">
        <v>27892.686000000002</v>
      </c>
      <c r="H6075" s="2">
        <v>2064.1329999999998</v>
      </c>
      <c r="I6075" s="2">
        <v>29956.819</v>
      </c>
      <c r="J6075" s="2">
        <v>3.9060000000000001</v>
      </c>
      <c r="K6075" s="2">
        <v>7669.4365079365098</v>
      </c>
      <c r="L6075" s="3">
        <f t="shared" si="95"/>
        <v>12518.587153479817</v>
      </c>
    </row>
    <row r="6076" spans="1:12" x14ac:dyDescent="0.25">
      <c r="A6076">
        <v>3531704</v>
      </c>
      <c r="B6076" t="s">
        <v>368</v>
      </c>
      <c r="C6076">
        <v>2007</v>
      </c>
      <c r="D6076" s="2">
        <v>1904.999</v>
      </c>
      <c r="E6076" s="2">
        <v>6536.3069999999998</v>
      </c>
      <c r="F6076" s="2">
        <v>14080.682000000001</v>
      </c>
      <c r="G6076" s="2">
        <v>31923.488000000001</v>
      </c>
      <c r="H6076" s="2">
        <v>2231.9140000000002</v>
      </c>
      <c r="I6076" s="2">
        <v>34155.402000000002</v>
      </c>
      <c r="J6076" s="2">
        <v>3.9540000000000002</v>
      </c>
      <c r="K6076" s="2">
        <v>8638.1896813353596</v>
      </c>
      <c r="L6076" s="3">
        <f t="shared" si="95"/>
        <v>13543.50170634411</v>
      </c>
    </row>
    <row r="6077" spans="1:12" x14ac:dyDescent="0.25">
      <c r="A6077">
        <v>3531704</v>
      </c>
      <c r="B6077" t="s">
        <v>368</v>
      </c>
      <c r="C6077">
        <v>2008</v>
      </c>
      <c r="D6077" s="2">
        <v>1777.402</v>
      </c>
      <c r="E6077" s="2">
        <v>3251.48</v>
      </c>
      <c r="F6077" s="2">
        <v>14500.445</v>
      </c>
      <c r="G6077" s="2">
        <v>30616.616000000002</v>
      </c>
      <c r="H6077" s="2">
        <v>2304.1959999999999</v>
      </c>
      <c r="I6077" s="2">
        <v>32920.811999999998</v>
      </c>
      <c r="J6077" s="2">
        <v>4.01</v>
      </c>
      <c r="K6077" s="2">
        <v>8209.6788029925192</v>
      </c>
      <c r="L6077" s="3">
        <f t="shared" si="95"/>
        <v>14327.848015491078</v>
      </c>
    </row>
    <row r="6078" spans="1:12" x14ac:dyDescent="0.25">
      <c r="A6078">
        <v>3531704</v>
      </c>
      <c r="B6078" t="s">
        <v>368</v>
      </c>
      <c r="C6078">
        <v>2009</v>
      </c>
      <c r="D6078" s="2">
        <v>2399.0340000000001</v>
      </c>
      <c r="E6078" s="2">
        <v>4661.8940000000002</v>
      </c>
      <c r="F6078" s="2">
        <v>15125.22</v>
      </c>
      <c r="G6078" s="2">
        <v>34519.264999999999</v>
      </c>
      <c r="H6078" s="2">
        <v>2335.2489999999998</v>
      </c>
      <c r="I6078" s="2">
        <v>36854.514000000003</v>
      </c>
      <c r="J6078" s="2">
        <v>4.0620000000000003</v>
      </c>
      <c r="K6078" s="2">
        <v>9072.9970457902491</v>
      </c>
      <c r="L6078" s="3">
        <f t="shared" si="95"/>
        <v>15127.629365246026</v>
      </c>
    </row>
    <row r="6079" spans="1:12" x14ac:dyDescent="0.25">
      <c r="A6079">
        <v>3531704</v>
      </c>
      <c r="B6079" t="s">
        <v>368</v>
      </c>
      <c r="C6079">
        <v>2010</v>
      </c>
      <c r="D6079" s="2">
        <v>5134.0479999999998</v>
      </c>
      <c r="E6079" s="2">
        <v>4704.924</v>
      </c>
      <c r="F6079" s="2">
        <v>15822.855</v>
      </c>
      <c r="G6079" s="2">
        <v>38083.364000000001</v>
      </c>
      <c r="H6079" s="2">
        <v>2041.6590000000001</v>
      </c>
      <c r="I6079" s="2">
        <v>40125.023000000001</v>
      </c>
      <c r="J6079" s="2">
        <v>4.1159999999999997</v>
      </c>
      <c r="K6079" s="2">
        <v>9748.5478620019403</v>
      </c>
      <c r="L6079" s="3">
        <f t="shared" si="95"/>
        <v>16056.893864717811</v>
      </c>
    </row>
    <row r="6080" spans="1:12" x14ac:dyDescent="0.25">
      <c r="A6080">
        <v>3531704</v>
      </c>
      <c r="B6080" t="s">
        <v>368</v>
      </c>
      <c r="C6080">
        <v>2011</v>
      </c>
      <c r="D6080" s="2">
        <v>2133.31</v>
      </c>
      <c r="E6080" s="2">
        <v>4341.8919999999998</v>
      </c>
      <c r="F6080" s="2">
        <v>17579.659</v>
      </c>
      <c r="G6080" s="2">
        <v>36208.625999999997</v>
      </c>
      <c r="H6080" s="2">
        <v>2696.3989999999999</v>
      </c>
      <c r="I6080" s="2">
        <v>38905.025999999998</v>
      </c>
      <c r="J6080" s="2">
        <v>4.1520000000000001</v>
      </c>
      <c r="K6080" s="2">
        <v>9370.1893063583793</v>
      </c>
      <c r="L6080" s="3">
        <f t="shared" si="95"/>
        <v>16983.18688718171</v>
      </c>
    </row>
    <row r="6081" spans="1:12" x14ac:dyDescent="0.25">
      <c r="A6081">
        <v>3531704</v>
      </c>
      <c r="B6081" t="s">
        <v>368</v>
      </c>
      <c r="C6081">
        <v>2012</v>
      </c>
      <c r="D6081" s="2">
        <v>2478.9401117498601</v>
      </c>
      <c r="E6081" s="2">
        <v>4464.277</v>
      </c>
      <c r="F6081" s="2">
        <v>19608.762570834198</v>
      </c>
      <c r="G6081" s="2">
        <v>39944.984576889299</v>
      </c>
      <c r="H6081" s="2">
        <v>2678.1060545441401</v>
      </c>
      <c r="I6081" s="2">
        <v>42623.090631433399</v>
      </c>
      <c r="J6081" s="2">
        <v>4.1869999999999896</v>
      </c>
      <c r="K6081" s="2">
        <v>10179.8640151501</v>
      </c>
      <c r="L6081" s="3">
        <f t="shared" si="95"/>
        <v>18065.561930424145</v>
      </c>
    </row>
    <row r="6082" spans="1:12" x14ac:dyDescent="0.25">
      <c r="A6082">
        <v>3531704</v>
      </c>
      <c r="B6082" t="s">
        <v>368</v>
      </c>
      <c r="C6082">
        <v>2013</v>
      </c>
      <c r="D6082" s="2">
        <v>2610.5461446668101</v>
      </c>
      <c r="E6082" s="2">
        <v>5333.8888759559904</v>
      </c>
      <c r="F6082" s="2">
        <v>23548.646277461001</v>
      </c>
      <c r="G6082" s="2">
        <v>48183.944434112498</v>
      </c>
      <c r="H6082" s="2">
        <v>2376.7119246177599</v>
      </c>
      <c r="I6082" s="2">
        <v>50560.656358730303</v>
      </c>
      <c r="J6082" s="2">
        <v>4.2240000000000197</v>
      </c>
      <c r="K6082" s="2">
        <v>11969.852357653899</v>
      </c>
      <c r="L6082" s="3">
        <f t="shared" si="95"/>
        <v>19279.343775406353</v>
      </c>
    </row>
    <row r="6083" spans="1:12" x14ac:dyDescent="0.25">
      <c r="A6083">
        <v>3531704</v>
      </c>
      <c r="B6083" t="s">
        <v>368</v>
      </c>
      <c r="C6083">
        <v>2014</v>
      </c>
      <c r="D6083" s="2">
        <v>2395.9915101647698</v>
      </c>
      <c r="E6083" s="2">
        <v>3400.0222100088499</v>
      </c>
      <c r="F6083" s="2">
        <v>25394.849763789</v>
      </c>
      <c r="G6083" s="2">
        <v>47800.589456041002</v>
      </c>
      <c r="H6083" s="2">
        <v>2555.3354385770699</v>
      </c>
      <c r="I6083" s="2">
        <v>50355.924894618001</v>
      </c>
      <c r="J6083" s="2">
        <v>4.2610000000000001</v>
      </c>
      <c r="K6083" s="2">
        <v>11817.865499793001</v>
      </c>
      <c r="L6083" s="3">
        <f t="shared" si="95"/>
        <v>20561.805088374487</v>
      </c>
    </row>
    <row r="6084" spans="1:12" x14ac:dyDescent="0.25">
      <c r="A6084">
        <v>3531704</v>
      </c>
      <c r="B6084" t="s">
        <v>368</v>
      </c>
      <c r="C6084">
        <v>2015</v>
      </c>
      <c r="D6084" s="2">
        <v>3099.2084186148099</v>
      </c>
      <c r="E6084" s="2">
        <v>4477.3045109014201</v>
      </c>
      <c r="F6084" s="2">
        <v>25725.067281074</v>
      </c>
      <c r="G6084" s="2">
        <v>51818.9269830798</v>
      </c>
      <c r="H6084" s="2">
        <v>2420.3715209578199</v>
      </c>
      <c r="I6084" s="2">
        <v>54239.298504037601</v>
      </c>
      <c r="J6084" s="2">
        <v>4.2979999999999903</v>
      </c>
      <c r="K6084" s="2">
        <v>12619.6599590595</v>
      </c>
      <c r="L6084" s="3">
        <f t="shared" si="95"/>
        <v>21838.086462506704</v>
      </c>
    </row>
    <row r="6085" spans="1:12" x14ac:dyDescent="0.25">
      <c r="A6085">
        <v>3531704</v>
      </c>
      <c r="B6085" t="s">
        <v>368</v>
      </c>
      <c r="C6085">
        <v>2016</v>
      </c>
      <c r="D6085" s="2">
        <v>4666.5119999999997</v>
      </c>
      <c r="E6085" s="2">
        <v>7182.5069999999996</v>
      </c>
      <c r="F6085" s="2">
        <v>11738.151</v>
      </c>
      <c r="G6085" s="2">
        <v>30192.457999999999</v>
      </c>
      <c r="H6085" s="2">
        <v>3451.7779999999998</v>
      </c>
      <c r="I6085" s="2">
        <v>63947.561000000002</v>
      </c>
      <c r="J6085" s="2">
        <v>4.3299999742384898</v>
      </c>
      <c r="K6085" s="2">
        <v>14768.489926202899</v>
      </c>
      <c r="L6085" s="3">
        <f t="shared" si="95"/>
        <v>23119.860498175258</v>
      </c>
    </row>
    <row r="6086" spans="1:12" x14ac:dyDescent="0.25">
      <c r="A6086">
        <v>3531704</v>
      </c>
      <c r="B6086" t="s">
        <v>368</v>
      </c>
      <c r="C6086">
        <v>2017</v>
      </c>
      <c r="D6086" s="2">
        <v>3179.335</v>
      </c>
      <c r="E6086" s="2">
        <v>6883.1859999999997</v>
      </c>
      <c r="F6086" s="2">
        <v>29609.675999999999</v>
      </c>
      <c r="G6086" s="2">
        <v>59404.398999999998</v>
      </c>
      <c r="H6086" s="2">
        <v>3551.6959999999999</v>
      </c>
      <c r="I6086" s="2">
        <v>62956.095000000001</v>
      </c>
      <c r="J6086" s="2">
        <v>4.3640000000000096</v>
      </c>
      <c r="K6086" s="2">
        <v>14426.236251145699</v>
      </c>
      <c r="L6086" s="3">
        <f t="shared" si="95"/>
        <v>24757.501923762524</v>
      </c>
    </row>
    <row r="6087" spans="1:12" x14ac:dyDescent="0.25">
      <c r="A6087">
        <v>3531704</v>
      </c>
      <c r="B6087" t="s">
        <v>368</v>
      </c>
      <c r="C6087">
        <v>2018</v>
      </c>
      <c r="D6087" s="2">
        <v>3110.3980000000001</v>
      </c>
      <c r="E6087" s="2">
        <v>7850.2420000000002</v>
      </c>
      <c r="F6087" s="2">
        <v>31183.02</v>
      </c>
      <c r="G6087" s="2">
        <v>61979.353000000003</v>
      </c>
      <c r="H6087" s="2">
        <v>3332.982</v>
      </c>
      <c r="I6087" s="2">
        <v>65312.334999999999</v>
      </c>
      <c r="J6087" s="2">
        <v>4.5626027047897297</v>
      </c>
      <c r="K6087" s="2">
        <v>14314.710095498</v>
      </c>
      <c r="L6087" s="3">
        <f t="shared" si="95"/>
        <v>26565.258299414185</v>
      </c>
    </row>
    <row r="6088" spans="1:12" x14ac:dyDescent="0.25">
      <c r="A6088">
        <v>3531902</v>
      </c>
      <c r="B6088" t="s">
        <v>369</v>
      </c>
      <c r="C6088">
        <v>2002</v>
      </c>
      <c r="D6088" s="2">
        <v>150470.212</v>
      </c>
      <c r="E6088" s="2">
        <v>76463.562999999995</v>
      </c>
      <c r="F6088" s="2">
        <v>106763.16</v>
      </c>
      <c r="G6088" s="2">
        <v>364429.04200000002</v>
      </c>
      <c r="H6088" s="2">
        <v>32759.493999999999</v>
      </c>
      <c r="I6088" s="2">
        <v>397188.53600000002</v>
      </c>
      <c r="J6088" s="2">
        <v>26.117000000000001</v>
      </c>
      <c r="K6088" s="2">
        <v>15208.0459470843</v>
      </c>
      <c r="L6088" s="3">
        <f t="shared" si="95"/>
        <v>28353.343329280819</v>
      </c>
    </row>
    <row r="6089" spans="1:12" x14ac:dyDescent="0.25">
      <c r="A6089">
        <v>3531902</v>
      </c>
      <c r="B6089" t="s">
        <v>369</v>
      </c>
      <c r="C6089">
        <v>2003</v>
      </c>
      <c r="D6089" s="2">
        <v>175803.51199999999</v>
      </c>
      <c r="E6089" s="2">
        <v>95637.660999999993</v>
      </c>
      <c r="F6089" s="2">
        <v>127401.514</v>
      </c>
      <c r="G6089" s="2">
        <v>434440.47899999999</v>
      </c>
      <c r="H6089" s="2">
        <v>33741.858</v>
      </c>
      <c r="I6089" s="2">
        <v>468182.337</v>
      </c>
      <c r="J6089" s="2">
        <v>26.482000000000099</v>
      </c>
      <c r="K6089" s="2">
        <v>17679.266558416999</v>
      </c>
      <c r="L6089" s="3">
        <f t="shared" si="95"/>
        <v>28556.687354095386</v>
      </c>
    </row>
    <row r="6090" spans="1:12" x14ac:dyDescent="0.25">
      <c r="A6090">
        <v>3531902</v>
      </c>
      <c r="B6090" t="s">
        <v>369</v>
      </c>
      <c r="C6090">
        <v>2004</v>
      </c>
      <c r="D6090" s="2">
        <v>174526.03099999999</v>
      </c>
      <c r="E6090" s="2">
        <v>99605.342000000004</v>
      </c>
      <c r="F6090" s="2">
        <v>138859.09</v>
      </c>
      <c r="G6090" s="2">
        <v>450305.58600000001</v>
      </c>
      <c r="H6090" s="2">
        <v>31868.245999999999</v>
      </c>
      <c r="I6090" s="2">
        <v>482173.83299999998</v>
      </c>
      <c r="J6090" s="2">
        <v>26.845000000000098</v>
      </c>
      <c r="K6090" s="2">
        <v>17961.4018625442</v>
      </c>
      <c r="L6090" s="3">
        <f t="shared" si="95"/>
        <v>29009.189606139622</v>
      </c>
    </row>
    <row r="6091" spans="1:12" x14ac:dyDescent="0.25">
      <c r="A6091">
        <v>3531902</v>
      </c>
      <c r="B6091" t="s">
        <v>369</v>
      </c>
      <c r="C6091">
        <v>2005</v>
      </c>
      <c r="D6091" s="2">
        <v>161976.74</v>
      </c>
      <c r="E6091" s="2">
        <v>125726.08100000001</v>
      </c>
      <c r="F6091" s="2">
        <v>153557.07399999999</v>
      </c>
      <c r="G6091" s="2">
        <v>485000.27600000001</v>
      </c>
      <c r="H6091" s="2">
        <v>36538.79</v>
      </c>
      <c r="I6091" s="2">
        <v>521539.06599999999</v>
      </c>
      <c r="J6091" s="2">
        <v>27.2179999999999</v>
      </c>
      <c r="K6091" s="2">
        <v>19161.549930193301</v>
      </c>
      <c r="L6091" s="3">
        <f t="shared" si="95"/>
        <v>29034.43862776344</v>
      </c>
    </row>
    <row r="6092" spans="1:12" x14ac:dyDescent="0.25">
      <c r="A6092">
        <v>3531902</v>
      </c>
      <c r="B6092" t="s">
        <v>369</v>
      </c>
      <c r="C6092">
        <v>2006</v>
      </c>
      <c r="D6092" s="2">
        <v>195688.18400000001</v>
      </c>
      <c r="E6092" s="2">
        <v>190003.747</v>
      </c>
      <c r="F6092" s="2">
        <v>190590.9</v>
      </c>
      <c r="G6092" s="2">
        <v>624695.08799999999</v>
      </c>
      <c r="H6092" s="2">
        <v>67595.244999999995</v>
      </c>
      <c r="I6092" s="2">
        <v>692290.33299999998</v>
      </c>
      <c r="J6092" s="2">
        <v>27.588999999999899</v>
      </c>
      <c r="K6092" s="2">
        <v>25092.983906629499</v>
      </c>
      <c r="L6092" s="3">
        <f t="shared" si="95"/>
        <v>28971.941421243526</v>
      </c>
    </row>
    <row r="6093" spans="1:12" x14ac:dyDescent="0.25">
      <c r="A6093">
        <v>3531902</v>
      </c>
      <c r="B6093" t="s">
        <v>369</v>
      </c>
      <c r="C6093">
        <v>2007</v>
      </c>
      <c r="D6093" s="2">
        <v>210173.71900000001</v>
      </c>
      <c r="E6093" s="2">
        <v>134215.61499999999</v>
      </c>
      <c r="F6093" s="2">
        <v>167537.69</v>
      </c>
      <c r="G6093" s="2">
        <v>566219.02399999998</v>
      </c>
      <c r="H6093" s="2">
        <v>48076.302000000003</v>
      </c>
      <c r="I6093" s="2">
        <v>614295.32700000005</v>
      </c>
      <c r="J6093" s="2">
        <v>27.957999999999998</v>
      </c>
      <c r="K6093" s="2">
        <v>21972.076936833801</v>
      </c>
      <c r="L6093" s="3">
        <f t="shared" si="95"/>
        <v>28569.475625502684</v>
      </c>
    </row>
    <row r="6094" spans="1:12" x14ac:dyDescent="0.25">
      <c r="A6094">
        <v>3531902</v>
      </c>
      <c r="B6094" t="s">
        <v>369</v>
      </c>
      <c r="C6094">
        <v>2008</v>
      </c>
      <c r="D6094" s="2">
        <v>183008.943</v>
      </c>
      <c r="E6094" s="2">
        <v>146189.978</v>
      </c>
      <c r="F6094" s="2">
        <v>184034.17300000001</v>
      </c>
      <c r="G6094" s="2">
        <v>575783.23899999994</v>
      </c>
      <c r="H6094" s="2">
        <v>42175.911</v>
      </c>
      <c r="I6094" s="2">
        <v>617959.15</v>
      </c>
      <c r="J6094" s="2">
        <v>28.338999999999999</v>
      </c>
      <c r="K6094" s="2">
        <v>21805.961748826699</v>
      </c>
      <c r="L6094" s="3">
        <f t="shared" si="95"/>
        <v>28501.670115303579</v>
      </c>
    </row>
    <row r="6095" spans="1:12" x14ac:dyDescent="0.25">
      <c r="A6095">
        <v>3531902</v>
      </c>
      <c r="B6095" t="s">
        <v>369</v>
      </c>
      <c r="C6095">
        <v>2009</v>
      </c>
      <c r="D6095" s="2">
        <v>251587.23199999999</v>
      </c>
      <c r="E6095" s="2">
        <v>147965.24400000001</v>
      </c>
      <c r="F6095" s="2">
        <v>207640.46100000001</v>
      </c>
      <c r="G6095" s="2">
        <v>678582.89199999999</v>
      </c>
      <c r="H6095" s="2">
        <v>35225.144</v>
      </c>
      <c r="I6095" s="2">
        <v>713808.03500000003</v>
      </c>
      <c r="J6095" s="2">
        <v>28.701000000000001</v>
      </c>
      <c r="K6095" s="2">
        <v>24870.493536810602</v>
      </c>
      <c r="L6095" s="3">
        <f t="shared" si="95"/>
        <v>28437.875119033914</v>
      </c>
    </row>
    <row r="6096" spans="1:12" x14ac:dyDescent="0.25">
      <c r="A6096">
        <v>3531902</v>
      </c>
      <c r="B6096" t="s">
        <v>369</v>
      </c>
      <c r="C6096">
        <v>2010</v>
      </c>
      <c r="D6096" s="2">
        <v>179044.85</v>
      </c>
      <c r="E6096" s="2">
        <v>199857.21299999999</v>
      </c>
      <c r="F6096" s="2">
        <v>226302.739</v>
      </c>
      <c r="G6096" s="2">
        <v>684056.978</v>
      </c>
      <c r="H6096" s="2">
        <v>57429.499000000003</v>
      </c>
      <c r="I6096" s="2">
        <v>741486.47699999996</v>
      </c>
      <c r="J6096" s="2">
        <v>29.082999999999998</v>
      </c>
      <c r="K6096" s="2">
        <v>25495.529243888199</v>
      </c>
      <c r="L6096" s="3">
        <f t="shared" si="95"/>
        <v>28305.045710636841</v>
      </c>
    </row>
    <row r="6097" spans="1:12" x14ac:dyDescent="0.25">
      <c r="A6097">
        <v>3531902</v>
      </c>
      <c r="B6097" t="s">
        <v>369</v>
      </c>
      <c r="C6097">
        <v>2011</v>
      </c>
      <c r="D6097" s="2">
        <v>190356.18799999999</v>
      </c>
      <c r="E6097" s="2">
        <v>221300.128</v>
      </c>
      <c r="F6097" s="2">
        <v>257138.61</v>
      </c>
      <c r="G6097" s="2">
        <v>756100.11399999994</v>
      </c>
      <c r="H6097" s="2">
        <v>60687.745000000003</v>
      </c>
      <c r="I6097" s="2">
        <v>816787.85900000005</v>
      </c>
      <c r="J6097" s="2">
        <v>29.411999999999999</v>
      </c>
      <c r="K6097" s="2">
        <v>27770.565041479698</v>
      </c>
      <c r="L6097" s="3">
        <f t="shared" si="95"/>
        <v>28451.790031132103</v>
      </c>
    </row>
    <row r="6098" spans="1:12" x14ac:dyDescent="0.25">
      <c r="A6098">
        <v>3531902</v>
      </c>
      <c r="B6098" t="s">
        <v>369</v>
      </c>
      <c r="C6098">
        <v>2012</v>
      </c>
      <c r="D6098" s="2">
        <v>225121.88596560899</v>
      </c>
      <c r="E6098" s="2">
        <v>246530.70600000001</v>
      </c>
      <c r="F6098" s="2">
        <v>291444.96832593298</v>
      </c>
      <c r="G6098" s="2">
        <v>856663.585626379</v>
      </c>
      <c r="H6098" s="2">
        <v>59903.466147191699</v>
      </c>
      <c r="I6098" s="2">
        <v>916567.05177357001</v>
      </c>
      <c r="J6098" s="2">
        <v>29.745000000000001</v>
      </c>
      <c r="K6098" s="2">
        <v>30814.1553798477</v>
      </c>
      <c r="L6098" s="3">
        <f t="shared" si="95"/>
        <v>28560.222207890412</v>
      </c>
    </row>
    <row r="6099" spans="1:12" x14ac:dyDescent="0.25">
      <c r="A6099">
        <v>3531902</v>
      </c>
      <c r="B6099" t="s">
        <v>369</v>
      </c>
      <c r="C6099">
        <v>2013</v>
      </c>
      <c r="D6099" s="2">
        <v>229216.52048834201</v>
      </c>
      <c r="E6099" s="2">
        <v>246773.78788669201</v>
      </c>
      <c r="F6099" s="2">
        <v>351996.030651787</v>
      </c>
      <c r="G6099" s="2">
        <v>946259.107312612</v>
      </c>
      <c r="H6099" s="2">
        <v>69627.240299679499</v>
      </c>
      <c r="I6099" s="2">
        <v>1015886.3476122899</v>
      </c>
      <c r="J6099" s="2">
        <v>30.0809999999999</v>
      </c>
      <c r="K6099" s="2">
        <v>33771.694678112202</v>
      </c>
      <c r="L6099" s="3">
        <f t="shared" si="95"/>
        <v>28574.324201662588</v>
      </c>
    </row>
    <row r="6100" spans="1:12" x14ac:dyDescent="0.25">
      <c r="A6100">
        <v>3531902</v>
      </c>
      <c r="B6100" t="s">
        <v>369</v>
      </c>
      <c r="C6100">
        <v>2014</v>
      </c>
      <c r="D6100" s="2">
        <v>174621.76436191701</v>
      </c>
      <c r="E6100" s="2">
        <v>256401.17210882599</v>
      </c>
      <c r="F6100" s="2">
        <v>396049.70549411699</v>
      </c>
      <c r="G6100" s="2">
        <v>942282.71479071805</v>
      </c>
      <c r="H6100" s="2">
        <v>77299.932829441197</v>
      </c>
      <c r="I6100" s="2">
        <v>1019582.64762016</v>
      </c>
      <c r="J6100" s="2">
        <v>30.4220000000001</v>
      </c>
      <c r="K6100" s="2">
        <v>33514.648860040703</v>
      </c>
      <c r="L6100" s="3">
        <f t="shared" ref="L6100:L6163" si="96">AVERAGE(K6100:K6116)</f>
        <v>28568.06438402833</v>
      </c>
    </row>
    <row r="6101" spans="1:12" x14ac:dyDescent="0.25">
      <c r="A6101">
        <v>3531902</v>
      </c>
      <c r="B6101" t="s">
        <v>369</v>
      </c>
      <c r="C6101">
        <v>2015</v>
      </c>
      <c r="D6101" s="2">
        <v>169653.36078935099</v>
      </c>
      <c r="E6101" s="2">
        <v>265023.87309231301</v>
      </c>
      <c r="F6101" s="2">
        <v>418046.71570395702</v>
      </c>
      <c r="G6101" s="2">
        <v>977453.23763355205</v>
      </c>
      <c r="H6101" s="2">
        <v>81199.240350310196</v>
      </c>
      <c r="I6101" s="2">
        <v>1058652.4779838601</v>
      </c>
      <c r="J6101" s="2">
        <v>30.765999999999899</v>
      </c>
      <c r="K6101" s="2">
        <v>34409.818565424903</v>
      </c>
      <c r="L6101" s="3">
        <f t="shared" si="96"/>
        <v>28646.53421775662</v>
      </c>
    </row>
    <row r="6102" spans="1:12" x14ac:dyDescent="0.25">
      <c r="A6102">
        <v>3531902</v>
      </c>
      <c r="B6102" t="s">
        <v>369</v>
      </c>
      <c r="C6102">
        <v>2016</v>
      </c>
      <c r="D6102" s="2">
        <v>254785.24100000001</v>
      </c>
      <c r="E6102" s="2">
        <v>357949.15700000001</v>
      </c>
      <c r="F6102" s="2">
        <v>361855.772</v>
      </c>
      <c r="G6102" s="2">
        <v>489345.10600000003</v>
      </c>
      <c r="H6102" s="2">
        <v>94401.793999999994</v>
      </c>
      <c r="I6102" s="2">
        <v>1323970.632</v>
      </c>
      <c r="J6102" s="2">
        <v>31.0730000053852</v>
      </c>
      <c r="K6102" s="2">
        <v>42608.394161186399</v>
      </c>
      <c r="L6102" s="3">
        <f t="shared" si="96"/>
        <v>28402.425695431772</v>
      </c>
    </row>
    <row r="6103" spans="1:12" x14ac:dyDescent="0.25">
      <c r="A6103">
        <v>3531902</v>
      </c>
      <c r="B6103" t="s">
        <v>369</v>
      </c>
      <c r="C6103">
        <v>2017</v>
      </c>
      <c r="D6103" s="2">
        <v>283030.95899999997</v>
      </c>
      <c r="E6103" s="2">
        <v>417776.58299999998</v>
      </c>
      <c r="F6103" s="2">
        <v>481518.38099999999</v>
      </c>
      <c r="G6103" s="2">
        <v>1319571.49</v>
      </c>
      <c r="H6103" s="2">
        <v>97624.994000000006</v>
      </c>
      <c r="I6103" s="2">
        <v>1417196.4839999999</v>
      </c>
      <c r="J6103" s="2">
        <v>31.382999999999999</v>
      </c>
      <c r="K6103" s="2">
        <v>45158.094637224</v>
      </c>
      <c r="L6103" s="3">
        <f t="shared" si="96"/>
        <v>27942.004246572695</v>
      </c>
    </row>
    <row r="6104" spans="1:12" x14ac:dyDescent="0.25">
      <c r="A6104">
        <v>3531902</v>
      </c>
      <c r="B6104" t="s">
        <v>369</v>
      </c>
      <c r="C6104">
        <v>2018</v>
      </c>
      <c r="D6104" s="2">
        <v>209187.19699999999</v>
      </c>
      <c r="E6104" s="2">
        <v>291644.23599999998</v>
      </c>
      <c r="F6104" s="2">
        <v>446199.636</v>
      </c>
      <c r="G6104" s="2">
        <v>1088676.175</v>
      </c>
      <c r="H6104" s="2">
        <v>87610.726999999999</v>
      </c>
      <c r="I6104" s="2">
        <v>1176286.902</v>
      </c>
      <c r="J6104" s="2">
        <v>26.3079890944691</v>
      </c>
      <c r="K6104" s="2">
        <v>44712.155603230698</v>
      </c>
      <c r="L6104" s="3">
        <f t="shared" si="96"/>
        <v>27338.169857754321</v>
      </c>
    </row>
    <row r="6105" spans="1:12" x14ac:dyDescent="0.25">
      <c r="A6105">
        <v>3532009</v>
      </c>
      <c r="B6105" t="s">
        <v>370</v>
      </c>
      <c r="C6105">
        <v>2002</v>
      </c>
      <c r="D6105" s="2">
        <v>4710.9870000000001</v>
      </c>
      <c r="E6105" s="2">
        <v>43233.491000000002</v>
      </c>
      <c r="F6105" s="2">
        <v>89348.289000000004</v>
      </c>
      <c r="G6105" s="2">
        <v>149797.56899999999</v>
      </c>
      <c r="H6105" s="2">
        <v>42450.843000000001</v>
      </c>
      <c r="I6105" s="2">
        <v>192248.41200000001</v>
      </c>
      <c r="J6105" s="2">
        <v>10.3</v>
      </c>
      <c r="K6105" s="2">
        <v>18664.894368932</v>
      </c>
      <c r="L6105" s="3">
        <f t="shared" si="96"/>
        <v>26737.916231529038</v>
      </c>
    </row>
    <row r="6106" spans="1:12" x14ac:dyDescent="0.25">
      <c r="A6106">
        <v>3532009</v>
      </c>
      <c r="B6106" t="s">
        <v>370</v>
      </c>
      <c r="C6106">
        <v>2003</v>
      </c>
      <c r="D6106" s="2">
        <v>12407.339</v>
      </c>
      <c r="E6106" s="2">
        <v>53502.898000000001</v>
      </c>
      <c r="F6106" s="2">
        <v>134887.81</v>
      </c>
      <c r="G6106" s="2">
        <v>214982.99299999999</v>
      </c>
      <c r="H6106" s="2">
        <v>51141.868000000002</v>
      </c>
      <c r="I6106" s="2">
        <v>266124.86099999998</v>
      </c>
      <c r="J6106" s="2">
        <v>10.489000000000001</v>
      </c>
      <c r="K6106" s="2">
        <v>25371.804843169</v>
      </c>
      <c r="L6106" s="3">
        <f t="shared" si="96"/>
        <v>26811.111788943905</v>
      </c>
    </row>
    <row r="6107" spans="1:12" x14ac:dyDescent="0.25">
      <c r="A6107">
        <v>3532009</v>
      </c>
      <c r="B6107" t="s">
        <v>370</v>
      </c>
      <c r="C6107">
        <v>2004</v>
      </c>
      <c r="D6107" s="2">
        <v>13225.618</v>
      </c>
      <c r="E6107" s="2">
        <v>71364.807000000001</v>
      </c>
      <c r="F6107" s="2">
        <v>59534.398999999998</v>
      </c>
      <c r="G6107" s="2">
        <v>159656.63500000001</v>
      </c>
      <c r="H6107" s="2">
        <v>36516.271000000001</v>
      </c>
      <c r="I6107" s="2">
        <v>196172.90599999999</v>
      </c>
      <c r="J6107" s="2">
        <v>10.667</v>
      </c>
      <c r="K6107" s="2">
        <v>18390.635230149099</v>
      </c>
      <c r="L6107" s="3">
        <f t="shared" si="96"/>
        <v>26796.896165444337</v>
      </c>
    </row>
    <row r="6108" spans="1:12" x14ac:dyDescent="0.25">
      <c r="A6108">
        <v>3532009</v>
      </c>
      <c r="B6108" t="s">
        <v>370</v>
      </c>
      <c r="C6108">
        <v>2005</v>
      </c>
      <c r="D6108" s="2">
        <v>13576.254000000001</v>
      </c>
      <c r="E6108" s="2">
        <v>75132.358999999997</v>
      </c>
      <c r="F6108" s="2">
        <v>56298.228999999999</v>
      </c>
      <c r="G6108" s="2">
        <v>163610.90700000001</v>
      </c>
      <c r="H6108" s="2">
        <v>32764.3</v>
      </c>
      <c r="I6108" s="2">
        <v>196375.20699999999</v>
      </c>
      <c r="J6108" s="2">
        <v>10.85</v>
      </c>
      <c r="K6108" s="2">
        <v>18099.097419354799</v>
      </c>
      <c r="L6108" s="3">
        <f t="shared" si="96"/>
        <v>27186.593597542484</v>
      </c>
    </row>
    <row r="6109" spans="1:12" x14ac:dyDescent="0.25">
      <c r="A6109">
        <v>3532009</v>
      </c>
      <c r="B6109" t="s">
        <v>370</v>
      </c>
      <c r="C6109">
        <v>2006</v>
      </c>
      <c r="D6109" s="2">
        <v>12697.504999999999</v>
      </c>
      <c r="E6109" s="2">
        <v>73338.392999999996</v>
      </c>
      <c r="F6109" s="2">
        <v>62241.059000000001</v>
      </c>
      <c r="G6109" s="2">
        <v>168507.88</v>
      </c>
      <c r="H6109" s="2">
        <v>32764.867999999999</v>
      </c>
      <c r="I6109" s="2">
        <v>201272.74900000001</v>
      </c>
      <c r="J6109" s="2">
        <v>11.028</v>
      </c>
      <c r="K6109" s="2">
        <v>18251.065379035201</v>
      </c>
      <c r="L6109" s="3">
        <f t="shared" si="96"/>
        <v>27537.082266807935</v>
      </c>
    </row>
    <row r="6110" spans="1:12" x14ac:dyDescent="0.25">
      <c r="A6110">
        <v>3532009</v>
      </c>
      <c r="B6110" t="s">
        <v>370</v>
      </c>
      <c r="C6110">
        <v>2007</v>
      </c>
      <c r="D6110" s="2">
        <v>16521.635999999999</v>
      </c>
      <c r="E6110" s="2">
        <v>84131.653999999995</v>
      </c>
      <c r="F6110" s="2">
        <v>70668.978000000003</v>
      </c>
      <c r="G6110" s="2">
        <v>196100.804</v>
      </c>
      <c r="H6110" s="2">
        <v>37263.663</v>
      </c>
      <c r="I6110" s="2">
        <v>233364.467</v>
      </c>
      <c r="J6110" s="2">
        <v>11.209</v>
      </c>
      <c r="K6110" s="2">
        <v>20819.383263448999</v>
      </c>
      <c r="L6110" s="3">
        <f t="shared" si="96"/>
        <v>28192.011454408668</v>
      </c>
    </row>
    <row r="6111" spans="1:12" x14ac:dyDescent="0.25">
      <c r="A6111">
        <v>3532009</v>
      </c>
      <c r="B6111" t="s">
        <v>370</v>
      </c>
      <c r="C6111">
        <v>2008</v>
      </c>
      <c r="D6111" s="2">
        <v>13676.233</v>
      </c>
      <c r="E6111" s="2">
        <v>82022.759999999995</v>
      </c>
      <c r="F6111" s="2">
        <v>75228.95</v>
      </c>
      <c r="G6111" s="2">
        <v>198758.201</v>
      </c>
      <c r="H6111" s="2">
        <v>37528.457000000002</v>
      </c>
      <c r="I6111" s="2">
        <v>236286.658</v>
      </c>
      <c r="J6111" s="2">
        <v>11.403</v>
      </c>
      <c r="K6111" s="2">
        <v>20721.4468122424</v>
      </c>
      <c r="L6111" s="3">
        <f t="shared" si="96"/>
        <v>28669.748707545237</v>
      </c>
    </row>
    <row r="6112" spans="1:12" x14ac:dyDescent="0.25">
      <c r="A6112">
        <v>3532009</v>
      </c>
      <c r="B6112" t="s">
        <v>370</v>
      </c>
      <c r="C6112">
        <v>2009</v>
      </c>
      <c r="D6112" s="2">
        <v>17455.464</v>
      </c>
      <c r="E6112" s="2">
        <v>96109.953999999998</v>
      </c>
      <c r="F6112" s="2">
        <v>76450.027000000002</v>
      </c>
      <c r="G6112" s="2">
        <v>221671.027</v>
      </c>
      <c r="H6112" s="2">
        <v>40248.328000000001</v>
      </c>
      <c r="I6112" s="2">
        <v>261919.35500000001</v>
      </c>
      <c r="J6112" s="2">
        <v>11.583</v>
      </c>
      <c r="K6112" s="2">
        <v>22612.393594060301</v>
      </c>
      <c r="L6112" s="3">
        <f t="shared" si="96"/>
        <v>28485.990606163432</v>
      </c>
    </row>
    <row r="6113" spans="1:12" x14ac:dyDescent="0.25">
      <c r="A6113">
        <v>3532009</v>
      </c>
      <c r="B6113" t="s">
        <v>370</v>
      </c>
      <c r="C6113">
        <v>2010</v>
      </c>
      <c r="D6113" s="2">
        <v>14668.813</v>
      </c>
      <c r="E6113" s="2">
        <v>139109.25</v>
      </c>
      <c r="F6113" s="2">
        <v>90345.104999999996</v>
      </c>
      <c r="G6113" s="2">
        <v>273514.59499999997</v>
      </c>
      <c r="H6113" s="2">
        <v>55426.033000000003</v>
      </c>
      <c r="I6113" s="2">
        <v>328940.62699999998</v>
      </c>
      <c r="J6113" s="2">
        <v>11.752000000000001</v>
      </c>
      <c r="K6113" s="2">
        <v>27990.182692307699</v>
      </c>
      <c r="L6113" s="3">
        <f t="shared" si="96"/>
        <v>28249.437917327341</v>
      </c>
    </row>
    <row r="6114" spans="1:12" x14ac:dyDescent="0.25">
      <c r="A6114">
        <v>3532009</v>
      </c>
      <c r="B6114" t="s">
        <v>370</v>
      </c>
      <c r="C6114">
        <v>2011</v>
      </c>
      <c r="D6114" s="2">
        <v>13881.763999999999</v>
      </c>
      <c r="E6114" s="2">
        <v>151121.23499999999</v>
      </c>
      <c r="F6114" s="2">
        <v>96013.047999999995</v>
      </c>
      <c r="G6114" s="2">
        <v>293227.10700000002</v>
      </c>
      <c r="H6114" s="2">
        <v>59296.902999999998</v>
      </c>
      <c r="I6114" s="2">
        <v>352524.00900000002</v>
      </c>
      <c r="J6114" s="2">
        <v>11.904</v>
      </c>
      <c r="K6114" s="2">
        <v>29613.912046370999</v>
      </c>
      <c r="L6114" s="3">
        <f t="shared" si="96"/>
        <v>27575.196076323376</v>
      </c>
    </row>
    <row r="6115" spans="1:12" x14ac:dyDescent="0.25">
      <c r="A6115">
        <v>3532009</v>
      </c>
      <c r="B6115" t="s">
        <v>370</v>
      </c>
      <c r="C6115">
        <v>2012</v>
      </c>
      <c r="D6115" s="2">
        <v>17244.567212359201</v>
      </c>
      <c r="E6115" s="2">
        <v>157204.07699999999</v>
      </c>
      <c r="F6115" s="2">
        <v>105385.80556716</v>
      </c>
      <c r="G6115" s="2">
        <v>316155.17301642202</v>
      </c>
      <c r="H6115" s="2">
        <v>58354.731627711699</v>
      </c>
      <c r="I6115" s="2">
        <v>374509.90464413399</v>
      </c>
      <c r="J6115" s="2">
        <v>12.06</v>
      </c>
      <c r="K6115" s="2">
        <v>31053.889273974601</v>
      </c>
      <c r="L6115" s="3">
        <f t="shared" si="96"/>
        <v>26827.545834545126</v>
      </c>
    </row>
    <row r="6116" spans="1:12" x14ac:dyDescent="0.25">
      <c r="A6116">
        <v>3532009</v>
      </c>
      <c r="B6116" t="s">
        <v>370</v>
      </c>
      <c r="C6116">
        <v>2013</v>
      </c>
      <c r="D6116" s="2">
        <v>20368.044928503001</v>
      </c>
      <c r="E6116" s="2">
        <v>164292.274358025</v>
      </c>
      <c r="F6116" s="2">
        <v>115378.62017009</v>
      </c>
      <c r="G6116" s="2">
        <v>341783.36621951399</v>
      </c>
      <c r="H6116" s="2">
        <v>69471.667120562095</v>
      </c>
      <c r="I6116" s="2">
        <v>411255.03334007697</v>
      </c>
      <c r="J6116" s="2">
        <v>12.215999999999999</v>
      </c>
      <c r="K6116" s="2">
        <v>33665.277778329801</v>
      </c>
      <c r="L6116" s="3">
        <f t="shared" si="96"/>
        <v>25849.952887908992</v>
      </c>
    </row>
    <row r="6117" spans="1:12" x14ac:dyDescent="0.25">
      <c r="A6117">
        <v>3532009</v>
      </c>
      <c r="B6117" t="s">
        <v>370</v>
      </c>
      <c r="C6117">
        <v>2014</v>
      </c>
      <c r="D6117" s="2">
        <v>17263.367056790299</v>
      </c>
      <c r="E6117" s="2">
        <v>169391.76068631999</v>
      </c>
      <c r="F6117" s="2">
        <v>132438.44442812601</v>
      </c>
      <c r="G6117" s="2">
        <v>363513.86116571102</v>
      </c>
      <c r="H6117" s="2">
        <v>67703.161111847599</v>
      </c>
      <c r="I6117" s="2">
        <v>431217.02227755898</v>
      </c>
      <c r="J6117" s="2">
        <v>12.374000000000001</v>
      </c>
      <c r="K6117" s="2">
        <v>34848.636033421601</v>
      </c>
      <c r="L6117" s="3">
        <f t="shared" si="96"/>
        <v>24761.243637069456</v>
      </c>
    </row>
    <row r="6118" spans="1:12" x14ac:dyDescent="0.25">
      <c r="A6118">
        <v>3532009</v>
      </c>
      <c r="B6118" t="s">
        <v>370</v>
      </c>
      <c r="C6118">
        <v>2015</v>
      </c>
      <c r="D6118" s="2">
        <v>19126.071163990699</v>
      </c>
      <c r="E6118" s="2">
        <v>123235.166682907</v>
      </c>
      <c r="F6118" s="2">
        <v>124380.603708878</v>
      </c>
      <c r="G6118" s="2">
        <v>314917.89197992999</v>
      </c>
      <c r="H6118" s="2">
        <v>64390.8781728584</v>
      </c>
      <c r="I6118" s="2">
        <v>379308.77015278803</v>
      </c>
      <c r="J6118" s="2">
        <v>12.535</v>
      </c>
      <c r="K6118" s="2">
        <v>30259.9736859025</v>
      </c>
      <c r="L6118" s="3">
        <f t="shared" si="96"/>
        <v>23577.985057011396</v>
      </c>
    </row>
    <row r="6119" spans="1:12" x14ac:dyDescent="0.25">
      <c r="A6119">
        <v>3532009</v>
      </c>
      <c r="B6119" t="s">
        <v>370</v>
      </c>
      <c r="C6119">
        <v>2016</v>
      </c>
      <c r="D6119" s="2">
        <v>19642.662</v>
      </c>
      <c r="E6119" s="2">
        <v>160175.139</v>
      </c>
      <c r="F6119" s="2">
        <v>91658.462</v>
      </c>
      <c r="G6119" s="2">
        <v>139562.37</v>
      </c>
      <c r="H6119" s="2">
        <v>73533.222999999998</v>
      </c>
      <c r="I6119" s="2">
        <v>440817.30300000001</v>
      </c>
      <c r="J6119" s="2">
        <v>12.673999997970199</v>
      </c>
      <c r="K6119" s="2">
        <v>34781.229530582103</v>
      </c>
      <c r="L6119" s="3">
        <f t="shared" si="96"/>
        <v>22727.694497236051</v>
      </c>
    </row>
    <row r="6120" spans="1:12" x14ac:dyDescent="0.25">
      <c r="A6120">
        <v>3532009</v>
      </c>
      <c r="B6120" t="s">
        <v>370</v>
      </c>
      <c r="C6120">
        <v>2017</v>
      </c>
      <c r="D6120" s="2">
        <v>18820.407999999999</v>
      </c>
      <c r="E6120" s="2">
        <v>162821.329</v>
      </c>
      <c r="F6120" s="2">
        <v>141665.73199999999</v>
      </c>
      <c r="G6120" s="2">
        <v>375247.05599999998</v>
      </c>
      <c r="H6120" s="2">
        <v>71905.585999999996</v>
      </c>
      <c r="I6120" s="2">
        <v>447152.64199999999</v>
      </c>
      <c r="J6120" s="2">
        <v>12.815</v>
      </c>
      <c r="K6120" s="2">
        <v>34892.9100273117</v>
      </c>
      <c r="L6120" s="3">
        <f t="shared" si="96"/>
        <v>21844.443782632101</v>
      </c>
    </row>
    <row r="6121" spans="1:12" x14ac:dyDescent="0.25">
      <c r="A6121">
        <v>3532009</v>
      </c>
      <c r="B6121" t="s">
        <v>370</v>
      </c>
      <c r="C6121">
        <v>2018</v>
      </c>
      <c r="D6121" s="2">
        <v>16455.960999999999</v>
      </c>
      <c r="E6121" s="2">
        <v>179057.18599999999</v>
      </c>
      <c r="F6121" s="2">
        <v>143894.005</v>
      </c>
      <c r="G6121" s="2">
        <v>393618.54599999997</v>
      </c>
      <c r="H6121" s="2">
        <v>62277.646999999997</v>
      </c>
      <c r="I6121" s="2">
        <v>455896.19199999998</v>
      </c>
      <c r="J6121" s="2">
        <v>13.211378623445601</v>
      </c>
      <c r="K6121" s="2">
        <v>34507.843957400801</v>
      </c>
      <c r="L6121" s="3">
        <f t="shared" si="96"/>
        <v>20903.835344465722</v>
      </c>
    </row>
    <row r="6122" spans="1:12" x14ac:dyDescent="0.25">
      <c r="A6122">
        <v>3532058</v>
      </c>
      <c r="B6122" t="s">
        <v>371</v>
      </c>
      <c r="C6122">
        <v>2002</v>
      </c>
      <c r="D6122" s="2">
        <v>35470.711000000003</v>
      </c>
      <c r="E6122" s="2">
        <v>18112.847000000002</v>
      </c>
      <c r="F6122" s="2">
        <v>14812.977999999999</v>
      </c>
      <c r="G6122" s="2">
        <v>74209.388999999996</v>
      </c>
      <c r="H6122" s="2">
        <v>4392.2070000000003</v>
      </c>
      <c r="I6122" s="2">
        <v>78601.596000000005</v>
      </c>
      <c r="J6122" s="2">
        <v>3.948</v>
      </c>
      <c r="K6122" s="2">
        <v>19909.2188449848</v>
      </c>
      <c r="L6122" s="3">
        <f t="shared" si="96"/>
        <v>19977.846943845634</v>
      </c>
    </row>
    <row r="6123" spans="1:12" x14ac:dyDescent="0.25">
      <c r="A6123">
        <v>3532058</v>
      </c>
      <c r="B6123" t="s">
        <v>371</v>
      </c>
      <c r="C6123">
        <v>2003</v>
      </c>
      <c r="D6123" s="2">
        <v>49495.29</v>
      </c>
      <c r="E6123" s="2">
        <v>22353.719000000001</v>
      </c>
      <c r="F6123" s="2">
        <v>17064.675999999999</v>
      </c>
      <c r="G6123" s="2">
        <v>95491.442999999999</v>
      </c>
      <c r="H6123" s="2">
        <v>4853.2030000000004</v>
      </c>
      <c r="I6123" s="2">
        <v>100344.64599999999</v>
      </c>
      <c r="J6123" s="2">
        <v>3.9930000000000101</v>
      </c>
      <c r="K6123" s="2">
        <v>25130.1392436764</v>
      </c>
      <c r="L6123" s="3">
        <f t="shared" si="96"/>
        <v>19165.353030382023</v>
      </c>
    </row>
    <row r="6124" spans="1:12" x14ac:dyDescent="0.25">
      <c r="A6124">
        <v>3532058</v>
      </c>
      <c r="B6124" t="s">
        <v>371</v>
      </c>
      <c r="C6124">
        <v>2004</v>
      </c>
      <c r="D6124" s="2">
        <v>48928.464</v>
      </c>
      <c r="E6124" s="2">
        <v>22995.402999999998</v>
      </c>
      <c r="F6124" s="2">
        <v>17965.182000000001</v>
      </c>
      <c r="G6124" s="2">
        <v>97173.107000000004</v>
      </c>
      <c r="H6124" s="2">
        <v>3789.4169999999999</v>
      </c>
      <c r="I6124" s="2">
        <v>100962.524</v>
      </c>
      <c r="J6124" s="2">
        <v>4.0360000000000102</v>
      </c>
      <c r="K6124" s="2">
        <v>25015.491575817599</v>
      </c>
      <c r="L6124" s="3">
        <f t="shared" si="96"/>
        <v>18067.106464780969</v>
      </c>
    </row>
    <row r="6125" spans="1:12" x14ac:dyDescent="0.25">
      <c r="A6125">
        <v>3532058</v>
      </c>
      <c r="B6125" t="s">
        <v>371</v>
      </c>
      <c r="C6125">
        <v>2005</v>
      </c>
      <c r="D6125" s="2">
        <v>37431.925999999999</v>
      </c>
      <c r="E6125" s="2">
        <v>28703.874</v>
      </c>
      <c r="F6125" s="2">
        <v>18879.696</v>
      </c>
      <c r="G6125" s="2">
        <v>93873.563999999998</v>
      </c>
      <c r="H6125" s="2">
        <v>4424.9920000000002</v>
      </c>
      <c r="I6125" s="2">
        <v>98298.555999999997</v>
      </c>
      <c r="J6125" s="2">
        <v>4.0859999999999896</v>
      </c>
      <c r="K6125" s="2">
        <v>24057.404796867399</v>
      </c>
      <c r="L6125" s="3">
        <f t="shared" si="96"/>
        <v>16974.574777411042</v>
      </c>
    </row>
    <row r="6126" spans="1:12" x14ac:dyDescent="0.25">
      <c r="A6126">
        <v>3532058</v>
      </c>
      <c r="B6126" t="s">
        <v>371</v>
      </c>
      <c r="C6126">
        <v>2006</v>
      </c>
      <c r="D6126" s="2">
        <v>40782.283000000003</v>
      </c>
      <c r="E6126" s="2">
        <v>39592.353000000003</v>
      </c>
      <c r="F6126" s="2">
        <v>24220.951000000001</v>
      </c>
      <c r="G6126" s="2">
        <v>114847.68399999999</v>
      </c>
      <c r="H6126" s="2">
        <v>6570.5640000000003</v>
      </c>
      <c r="I6126" s="2">
        <v>121418.24800000001</v>
      </c>
      <c r="J6126" s="2">
        <v>4.1319999999999997</v>
      </c>
      <c r="K6126" s="2">
        <v>29384.861568247801</v>
      </c>
      <c r="L6126" s="3">
        <f t="shared" si="96"/>
        <v>15990.860221462344</v>
      </c>
    </row>
    <row r="6127" spans="1:12" x14ac:dyDescent="0.25">
      <c r="A6127">
        <v>3532058</v>
      </c>
      <c r="B6127" t="s">
        <v>371</v>
      </c>
      <c r="C6127">
        <v>2007</v>
      </c>
      <c r="D6127" s="2">
        <v>38955.906999999999</v>
      </c>
      <c r="E6127" s="2">
        <v>39844.300000000003</v>
      </c>
      <c r="F6127" s="2">
        <v>22346.904999999999</v>
      </c>
      <c r="G6127" s="2">
        <v>113617.228</v>
      </c>
      <c r="H6127" s="2">
        <v>7095.335</v>
      </c>
      <c r="I6127" s="2">
        <v>120712.56299999999</v>
      </c>
      <c r="J6127" s="2">
        <v>4.1709999999999896</v>
      </c>
      <c r="K6127" s="2">
        <v>28940.9165667706</v>
      </c>
      <c r="L6127" s="3">
        <f t="shared" si="96"/>
        <v>14764.168025057445</v>
      </c>
    </row>
    <row r="6128" spans="1:12" x14ac:dyDescent="0.25">
      <c r="A6128">
        <v>3532058</v>
      </c>
      <c r="B6128" t="s">
        <v>371</v>
      </c>
      <c r="C6128">
        <v>2008</v>
      </c>
      <c r="D6128" s="2">
        <v>16633.652999999998</v>
      </c>
      <c r="E6128" s="2">
        <v>21311.214</v>
      </c>
      <c r="F6128" s="2">
        <v>17214.030999999999</v>
      </c>
      <c r="G6128" s="2">
        <v>69928.887000000002</v>
      </c>
      <c r="H6128" s="2">
        <v>4227.2269999999999</v>
      </c>
      <c r="I6128" s="2">
        <v>74156.114000000001</v>
      </c>
      <c r="J6128" s="2">
        <v>4.2140000000000004</v>
      </c>
      <c r="K6128" s="2">
        <v>17597.559088751801</v>
      </c>
      <c r="L6128" s="3">
        <f t="shared" si="96"/>
        <v>13663.170079461075</v>
      </c>
    </row>
    <row r="6129" spans="1:12" x14ac:dyDescent="0.25">
      <c r="A6129">
        <v>3532058</v>
      </c>
      <c r="B6129" t="s">
        <v>371</v>
      </c>
      <c r="C6129">
        <v>2009</v>
      </c>
      <c r="D6129" s="2">
        <v>38773.277999999998</v>
      </c>
      <c r="E6129" s="2">
        <v>6420.8890000000001</v>
      </c>
      <c r="F6129" s="2">
        <v>17578.865000000002</v>
      </c>
      <c r="G6129" s="2">
        <v>78156.464000000007</v>
      </c>
      <c r="H6129" s="2">
        <v>911.05</v>
      </c>
      <c r="I6129" s="2">
        <v>79067.513999999996</v>
      </c>
      <c r="J6129" s="2">
        <v>4.2530000000000001</v>
      </c>
      <c r="K6129" s="2">
        <v>18590.9978838467</v>
      </c>
      <c r="L6129" s="3">
        <f t="shared" si="96"/>
        <v>13220.1807906706</v>
      </c>
    </row>
    <row r="6130" spans="1:12" x14ac:dyDescent="0.25">
      <c r="A6130">
        <v>3532058</v>
      </c>
      <c r="B6130" t="s">
        <v>371</v>
      </c>
      <c r="C6130">
        <v>2010</v>
      </c>
      <c r="D6130" s="2">
        <v>32831.154999999999</v>
      </c>
      <c r="E6130" s="2">
        <v>4917.3019999999997</v>
      </c>
      <c r="F6130" s="2">
        <v>16552.271000000001</v>
      </c>
      <c r="G6130" s="2">
        <v>69130.23</v>
      </c>
      <c r="H6130" s="2">
        <v>1709.0840000000001</v>
      </c>
      <c r="I6130" s="2">
        <v>70839.313999999998</v>
      </c>
      <c r="J6130" s="2">
        <v>4.2859999999999996</v>
      </c>
      <c r="K6130" s="2">
        <v>16528.071395240298</v>
      </c>
      <c r="L6130" s="3">
        <f t="shared" si="96"/>
        <v>12921.537341535784</v>
      </c>
    </row>
    <row r="6131" spans="1:12" x14ac:dyDescent="0.25">
      <c r="A6131">
        <v>3532058</v>
      </c>
      <c r="B6131" t="s">
        <v>371</v>
      </c>
      <c r="C6131">
        <v>2011</v>
      </c>
      <c r="D6131" s="2">
        <v>32188.874</v>
      </c>
      <c r="E6131" s="2">
        <v>7793.3609999999999</v>
      </c>
      <c r="F6131" s="2">
        <v>16781.332999999999</v>
      </c>
      <c r="G6131" s="2">
        <v>71214.009000000005</v>
      </c>
      <c r="H6131" s="2">
        <v>1844.4649999999999</v>
      </c>
      <c r="I6131" s="2">
        <v>73058.474000000002</v>
      </c>
      <c r="J6131" s="2">
        <v>4.3219999999999903</v>
      </c>
      <c r="K6131" s="2">
        <v>16903.857936140699</v>
      </c>
      <c r="L6131" s="3">
        <f t="shared" si="96"/>
        <v>12565.931269135528</v>
      </c>
    </row>
    <row r="6132" spans="1:12" x14ac:dyDescent="0.25">
      <c r="A6132">
        <v>3532058</v>
      </c>
      <c r="B6132" t="s">
        <v>371</v>
      </c>
      <c r="C6132">
        <v>2012</v>
      </c>
      <c r="D6132" s="2">
        <v>24250.111434012499</v>
      </c>
      <c r="E6132" s="2">
        <v>4362.62</v>
      </c>
      <c r="F6132" s="2">
        <v>17066.538965976899</v>
      </c>
      <c r="G6132" s="2">
        <v>60961.604354742798</v>
      </c>
      <c r="H6132" s="2">
        <v>1959.72886593474</v>
      </c>
      <c r="I6132" s="2">
        <v>62921.333220677603</v>
      </c>
      <c r="J6132" s="2">
        <v>4.3589999999999902</v>
      </c>
      <c r="K6132" s="2">
        <v>14434.809181160301</v>
      </c>
      <c r="L6132" s="3">
        <f t="shared" si="96"/>
        <v>12216.463246389814</v>
      </c>
    </row>
    <row r="6133" spans="1:12" x14ac:dyDescent="0.25">
      <c r="A6133">
        <v>3532058</v>
      </c>
      <c r="B6133" t="s">
        <v>371</v>
      </c>
      <c r="C6133">
        <v>2013</v>
      </c>
      <c r="D6133" s="2">
        <v>23375.565546907801</v>
      </c>
      <c r="E6133" s="2">
        <v>4832.31565979673</v>
      </c>
      <c r="F6133" s="2">
        <v>19266.2834127528</v>
      </c>
      <c r="G6133" s="2">
        <v>64942.339555625702</v>
      </c>
      <c r="H6133" s="2">
        <v>1673.6446036582699</v>
      </c>
      <c r="I6133" s="2">
        <v>66615.984159283995</v>
      </c>
      <c r="J6133" s="2">
        <v>4.3949999999999996</v>
      </c>
      <c r="K6133" s="2">
        <v>15157.220514057801</v>
      </c>
      <c r="L6133" s="3">
        <f t="shared" si="96"/>
        <v>12056.443133310138</v>
      </c>
    </row>
    <row r="6134" spans="1:12" x14ac:dyDescent="0.25">
      <c r="A6134">
        <v>3532058</v>
      </c>
      <c r="B6134" t="s">
        <v>371</v>
      </c>
      <c r="C6134">
        <v>2014</v>
      </c>
      <c r="D6134" s="2">
        <v>21739.064194521001</v>
      </c>
      <c r="E6134" s="2">
        <v>4284.0611244152897</v>
      </c>
      <c r="F6134" s="2">
        <v>19316.1332732511</v>
      </c>
      <c r="G6134" s="2">
        <v>63669.229041488201</v>
      </c>
      <c r="H6134" s="2">
        <v>1628.4914027416901</v>
      </c>
      <c r="I6134" s="2">
        <v>65297.720444229897</v>
      </c>
      <c r="J6134" s="2">
        <v>4.4320000000000102</v>
      </c>
      <c r="K6134" s="2">
        <v>14733.2401724345</v>
      </c>
      <c r="L6134" s="3">
        <f t="shared" si="96"/>
        <v>11897.310234008326</v>
      </c>
    </row>
    <row r="6135" spans="1:12" x14ac:dyDescent="0.25">
      <c r="A6135">
        <v>3532058</v>
      </c>
      <c r="B6135" t="s">
        <v>371</v>
      </c>
      <c r="C6135">
        <v>2015</v>
      </c>
      <c r="D6135" s="2">
        <v>25078.395023935402</v>
      </c>
      <c r="E6135" s="2">
        <v>4842.99329567329</v>
      </c>
      <c r="F6135" s="2">
        <v>18608.179164114099</v>
      </c>
      <c r="G6135" s="2">
        <v>68705.539699332803</v>
      </c>
      <c r="H6135" s="2">
        <v>1927.15800515303</v>
      </c>
      <c r="I6135" s="2">
        <v>70632.697704485807</v>
      </c>
      <c r="J6135" s="2">
        <v>4.4690000000000003</v>
      </c>
      <c r="K6135" s="2">
        <v>15805.034169721601</v>
      </c>
      <c r="L6135" s="3">
        <f t="shared" si="96"/>
        <v>11748.939940262744</v>
      </c>
    </row>
    <row r="6136" spans="1:12" x14ac:dyDescent="0.25">
      <c r="A6136">
        <v>3532058</v>
      </c>
      <c r="B6136" t="s">
        <v>371</v>
      </c>
      <c r="C6136">
        <v>2016</v>
      </c>
      <c r="D6136" s="2">
        <v>31833.95</v>
      </c>
      <c r="E6136" s="2">
        <v>9238.6460000000006</v>
      </c>
      <c r="F6136" s="2">
        <v>3992.4360000000001</v>
      </c>
      <c r="G6136" s="2">
        <v>24607.004000000001</v>
      </c>
      <c r="H6136" s="2">
        <v>2692.2170000000001</v>
      </c>
      <c r="I6136" s="2">
        <v>88986.384999999995</v>
      </c>
      <c r="J6136" s="2">
        <v>4.5019999921490204</v>
      </c>
      <c r="K6136" s="2">
        <v>19765.967382315001</v>
      </c>
      <c r="L6136" s="3">
        <f t="shared" si="96"/>
        <v>11568.22096088179</v>
      </c>
    </row>
    <row r="6137" spans="1:12" x14ac:dyDescent="0.25">
      <c r="A6137">
        <v>3532058</v>
      </c>
      <c r="B6137" t="s">
        <v>371</v>
      </c>
      <c r="C6137">
        <v>2017</v>
      </c>
      <c r="D6137" s="2">
        <v>33618.743999999999</v>
      </c>
      <c r="E6137" s="2">
        <v>9233.2070000000003</v>
      </c>
      <c r="F6137" s="2">
        <v>20208.510999999999</v>
      </c>
      <c r="G6137" s="2">
        <v>83491.17</v>
      </c>
      <c r="H6137" s="2">
        <v>2250.8719999999998</v>
      </c>
      <c r="I6137" s="2">
        <v>85742.042000000001</v>
      </c>
      <c r="J6137" s="2">
        <v>4.5360000000000102</v>
      </c>
      <c r="K6137" s="2">
        <v>18902.566578483202</v>
      </c>
      <c r="L6137" s="3">
        <f t="shared" si="96"/>
        <v>11224.522585218161</v>
      </c>
    </row>
    <row r="6138" spans="1:12" x14ac:dyDescent="0.25">
      <c r="A6138">
        <v>3532058</v>
      </c>
      <c r="B6138" t="s">
        <v>371</v>
      </c>
      <c r="C6138">
        <v>2018</v>
      </c>
      <c r="D6138" s="2">
        <v>29086.365000000002</v>
      </c>
      <c r="E6138" s="2">
        <v>8634.5709999999999</v>
      </c>
      <c r="F6138" s="2">
        <v>20312.698</v>
      </c>
      <c r="G6138" s="2">
        <v>79115.490000000005</v>
      </c>
      <c r="H6138" s="2">
        <v>2476.0010000000002</v>
      </c>
      <c r="I6138" s="2">
        <v>81591.490999999995</v>
      </c>
      <c r="J6138" s="2">
        <v>4.3478265000849801</v>
      </c>
      <c r="K6138" s="2">
        <v>18766.041146859301</v>
      </c>
      <c r="L6138" s="3">
        <f t="shared" si="96"/>
        <v>10928.913875603714</v>
      </c>
    </row>
    <row r="6139" spans="1:12" x14ac:dyDescent="0.25">
      <c r="A6139">
        <v>3532108</v>
      </c>
      <c r="B6139" t="s">
        <v>372</v>
      </c>
      <c r="C6139">
        <v>2002</v>
      </c>
      <c r="D6139" s="2">
        <v>8642.8089999999993</v>
      </c>
      <c r="E6139" s="2">
        <v>2123.8829999999998</v>
      </c>
      <c r="F6139" s="2">
        <v>7830.7359999999999</v>
      </c>
      <c r="G6139" s="2">
        <v>23632.717000000001</v>
      </c>
      <c r="H6139" s="2">
        <v>900.89599999999996</v>
      </c>
      <c r="I6139" s="2">
        <v>24533.613000000001</v>
      </c>
      <c r="J6139" s="2">
        <v>4.024</v>
      </c>
      <c r="K6139" s="2">
        <v>6096.8223161033802</v>
      </c>
      <c r="L6139" s="3">
        <f t="shared" si="96"/>
        <v>10639.804540952349</v>
      </c>
    </row>
    <row r="6140" spans="1:12" x14ac:dyDescent="0.25">
      <c r="A6140">
        <v>3532108</v>
      </c>
      <c r="B6140" t="s">
        <v>372</v>
      </c>
      <c r="C6140">
        <v>2003</v>
      </c>
      <c r="D6140" s="2">
        <v>8429.0079999999998</v>
      </c>
      <c r="E6140" s="2">
        <v>2309.0709999999999</v>
      </c>
      <c r="F6140" s="2">
        <v>8424.7070000000003</v>
      </c>
      <c r="G6140" s="2">
        <v>25112.370999999999</v>
      </c>
      <c r="H6140" s="2">
        <v>1037.4970000000001</v>
      </c>
      <c r="I6140" s="2">
        <v>26149.867999999999</v>
      </c>
      <c r="J6140" s="2">
        <v>4.048</v>
      </c>
      <c r="K6140" s="2">
        <v>6459.9476284584998</v>
      </c>
      <c r="L6140" s="3">
        <f t="shared" si="96"/>
        <v>10781.472058474043</v>
      </c>
    </row>
    <row r="6141" spans="1:12" x14ac:dyDescent="0.25">
      <c r="A6141">
        <v>3532108</v>
      </c>
      <c r="B6141" t="s">
        <v>372</v>
      </c>
      <c r="C6141">
        <v>2004</v>
      </c>
      <c r="D6141" s="2">
        <v>7823.2420000000002</v>
      </c>
      <c r="E6141" s="2">
        <v>3155.5889999999999</v>
      </c>
      <c r="F6141" s="2">
        <v>8418.7189999999991</v>
      </c>
      <c r="G6141" s="2">
        <v>25228.013999999999</v>
      </c>
      <c r="H6141" s="2">
        <v>960.55799999999999</v>
      </c>
      <c r="I6141" s="2">
        <v>26188.571</v>
      </c>
      <c r="J6141" s="2">
        <v>4.0650000000000004</v>
      </c>
      <c r="K6141" s="2">
        <v>6442.4528905289098</v>
      </c>
      <c r="L6141" s="3">
        <f t="shared" si="96"/>
        <v>11158.244878714753</v>
      </c>
    </row>
    <row r="6142" spans="1:12" x14ac:dyDescent="0.25">
      <c r="A6142">
        <v>3532108</v>
      </c>
      <c r="B6142" t="s">
        <v>372</v>
      </c>
      <c r="C6142">
        <v>2005</v>
      </c>
      <c r="D6142" s="2">
        <v>9053.8700000000008</v>
      </c>
      <c r="E6142" s="2">
        <v>3900.77</v>
      </c>
      <c r="F6142" s="2">
        <v>9359.1740000000009</v>
      </c>
      <c r="G6142" s="2">
        <v>29041.344000000001</v>
      </c>
      <c r="H6142" s="2">
        <v>911.76400000000001</v>
      </c>
      <c r="I6142" s="2">
        <v>29953.107</v>
      </c>
      <c r="J6142" s="2">
        <v>4.0839999999999996</v>
      </c>
      <c r="K6142" s="2">
        <v>7334.2573457394701</v>
      </c>
      <c r="L6142" s="3">
        <f t="shared" si="96"/>
        <v>11454.492795665084</v>
      </c>
    </row>
    <row r="6143" spans="1:12" x14ac:dyDescent="0.25">
      <c r="A6143">
        <v>3532108</v>
      </c>
      <c r="B6143" t="s">
        <v>372</v>
      </c>
      <c r="C6143">
        <v>2006</v>
      </c>
      <c r="D6143" s="2">
        <v>9574.0990000000002</v>
      </c>
      <c r="E6143" s="2">
        <v>6422.5050000000001</v>
      </c>
      <c r="F6143" s="2">
        <v>10154.222</v>
      </c>
      <c r="G6143" s="2">
        <v>33794.042000000001</v>
      </c>
      <c r="H6143" s="2">
        <v>1243.163</v>
      </c>
      <c r="I6143" s="2">
        <v>35037.203999999998</v>
      </c>
      <c r="J6143" s="2">
        <v>4.1070000000000002</v>
      </c>
      <c r="K6143" s="2">
        <v>8531.0942293645003</v>
      </c>
      <c r="L6143" s="3">
        <f t="shared" si="96"/>
        <v>11817.896951235147</v>
      </c>
    </row>
    <row r="6144" spans="1:12" x14ac:dyDescent="0.25">
      <c r="A6144">
        <v>3532108</v>
      </c>
      <c r="B6144" t="s">
        <v>372</v>
      </c>
      <c r="C6144">
        <v>2007</v>
      </c>
      <c r="D6144" s="2">
        <v>12078.773999999999</v>
      </c>
      <c r="E6144" s="2">
        <v>7545.42</v>
      </c>
      <c r="F6144" s="2">
        <v>12046.554</v>
      </c>
      <c r="G6144" s="2">
        <v>40749</v>
      </c>
      <c r="H6144" s="2">
        <v>1404.3530000000001</v>
      </c>
      <c r="I6144" s="2">
        <v>42153.351999999999</v>
      </c>
      <c r="J6144" s="2">
        <v>4.1230000000000002</v>
      </c>
      <c r="K6144" s="2">
        <v>10223.951491632301</v>
      </c>
      <c r="L6144" s="3">
        <f t="shared" si="96"/>
        <v>12384.893559565426</v>
      </c>
    </row>
    <row r="6145" spans="1:12" x14ac:dyDescent="0.25">
      <c r="A6145">
        <v>3532108</v>
      </c>
      <c r="B6145" t="s">
        <v>372</v>
      </c>
      <c r="C6145">
        <v>2008</v>
      </c>
      <c r="D6145" s="2">
        <v>10151.257</v>
      </c>
      <c r="E6145" s="2">
        <v>6643.6080000000002</v>
      </c>
      <c r="F6145" s="2">
        <v>12555.59</v>
      </c>
      <c r="G6145" s="2">
        <v>40051.114999999998</v>
      </c>
      <c r="H6145" s="2">
        <v>1605.06</v>
      </c>
      <c r="I6145" s="2">
        <v>41656.175000000003</v>
      </c>
      <c r="J6145" s="2">
        <v>4.1379999999999901</v>
      </c>
      <c r="K6145" s="2">
        <v>10066.7411793137</v>
      </c>
      <c r="L6145" s="3">
        <f t="shared" si="96"/>
        <v>12829.42413364419</v>
      </c>
    </row>
    <row r="6146" spans="1:12" x14ac:dyDescent="0.25">
      <c r="A6146">
        <v>3532108</v>
      </c>
      <c r="B6146" t="s">
        <v>372</v>
      </c>
      <c r="C6146">
        <v>2009</v>
      </c>
      <c r="D6146" s="2">
        <v>18556.841</v>
      </c>
      <c r="E6146" s="2">
        <v>8960.8880000000008</v>
      </c>
      <c r="F6146" s="2">
        <v>15298.4</v>
      </c>
      <c r="G6146" s="2">
        <v>54560.12</v>
      </c>
      <c r="H6146" s="2">
        <v>1550.2539999999999</v>
      </c>
      <c r="I6146" s="2">
        <v>56110.374000000003</v>
      </c>
      <c r="J6146" s="2">
        <v>4.1520000000000001</v>
      </c>
      <c r="K6146" s="2">
        <v>13514.0592485549</v>
      </c>
      <c r="L6146" s="3">
        <f t="shared" si="96"/>
        <v>13459.306155625984</v>
      </c>
    </row>
    <row r="6147" spans="1:12" x14ac:dyDescent="0.25">
      <c r="A6147">
        <v>3532108</v>
      </c>
      <c r="B6147" t="s">
        <v>372</v>
      </c>
      <c r="C6147">
        <v>2010</v>
      </c>
      <c r="D6147" s="2">
        <v>14789.938</v>
      </c>
      <c r="E6147" s="2">
        <v>1497.558</v>
      </c>
      <c r="F6147" s="2">
        <v>13905.978999999999</v>
      </c>
      <c r="G6147" s="2">
        <v>42568.214</v>
      </c>
      <c r="H6147" s="2">
        <v>1291.6869999999999</v>
      </c>
      <c r="I6147" s="2">
        <v>43859.902000000002</v>
      </c>
      <c r="J6147" s="2">
        <v>4.1840000000000197</v>
      </c>
      <c r="K6147" s="2">
        <v>10482.7681644359</v>
      </c>
      <c r="L6147" s="3">
        <f t="shared" si="96"/>
        <v>14039.903349149903</v>
      </c>
    </row>
    <row r="6148" spans="1:12" x14ac:dyDescent="0.25">
      <c r="A6148">
        <v>3532108</v>
      </c>
      <c r="B6148" t="s">
        <v>372</v>
      </c>
      <c r="C6148">
        <v>2011</v>
      </c>
      <c r="D6148" s="2">
        <v>15068.066000000001</v>
      </c>
      <c r="E6148" s="2">
        <v>1550.6279999999999</v>
      </c>
      <c r="F6148" s="2">
        <v>14436.64</v>
      </c>
      <c r="G6148" s="2">
        <v>44448.002</v>
      </c>
      <c r="H6148" s="2">
        <v>1541.37</v>
      </c>
      <c r="I6148" s="2">
        <v>45989.372000000003</v>
      </c>
      <c r="J6148" s="2">
        <v>4.1950000000000198</v>
      </c>
      <c r="K6148" s="2">
        <v>10962.901549463601</v>
      </c>
      <c r="L6148" s="3">
        <f t="shared" si="96"/>
        <v>14640.797859639984</v>
      </c>
    </row>
    <row r="6149" spans="1:12" x14ac:dyDescent="0.25">
      <c r="A6149">
        <v>3532108</v>
      </c>
      <c r="B6149" t="s">
        <v>372</v>
      </c>
      <c r="C6149">
        <v>2012</v>
      </c>
      <c r="D6149" s="2">
        <v>14389.206689119301</v>
      </c>
      <c r="E6149" s="2">
        <v>1501.068</v>
      </c>
      <c r="F6149" s="2">
        <v>17004.774536025801</v>
      </c>
      <c r="G6149" s="2">
        <v>47490.749619904302</v>
      </c>
      <c r="H6149" s="2">
        <v>1780.2996706328099</v>
      </c>
      <c r="I6149" s="2">
        <v>49271.049290537099</v>
      </c>
      <c r="J6149" s="2">
        <v>4.2059999999999897</v>
      </c>
      <c r="K6149" s="2">
        <v>11714.4672588058</v>
      </c>
      <c r="L6149" s="3">
        <f t="shared" si="96"/>
        <v>15258.679200776111</v>
      </c>
    </row>
    <row r="6150" spans="1:12" x14ac:dyDescent="0.25">
      <c r="A6150">
        <v>3532108</v>
      </c>
      <c r="B6150" t="s">
        <v>372</v>
      </c>
      <c r="C6150">
        <v>2013</v>
      </c>
      <c r="D6150" s="2">
        <v>16053.331762670599</v>
      </c>
      <c r="E6150" s="2">
        <v>1567.1798334022501</v>
      </c>
      <c r="F6150" s="2">
        <v>16409.858829352099</v>
      </c>
      <c r="G6150" s="2">
        <v>50813.567963388698</v>
      </c>
      <c r="H6150" s="2">
        <v>1696.35252634536</v>
      </c>
      <c r="I6150" s="2">
        <v>52509.920489734002</v>
      </c>
      <c r="J6150" s="2">
        <v>4.2169999999999899</v>
      </c>
      <c r="K6150" s="2">
        <v>12451.961225927</v>
      </c>
      <c r="L6150" s="3">
        <f t="shared" si="96"/>
        <v>16074.783939001818</v>
      </c>
    </row>
    <row r="6151" spans="1:12" x14ac:dyDescent="0.25">
      <c r="A6151">
        <v>3532108</v>
      </c>
      <c r="B6151" t="s">
        <v>372</v>
      </c>
      <c r="C6151">
        <v>2014</v>
      </c>
      <c r="D6151" s="2">
        <v>11462.6862100489</v>
      </c>
      <c r="E6151" s="2">
        <v>2575.0076071593098</v>
      </c>
      <c r="F6151" s="2">
        <v>17815.390375020401</v>
      </c>
      <c r="G6151" s="2">
        <v>49776.147665575903</v>
      </c>
      <c r="H6151" s="2">
        <v>1851.7285502197201</v>
      </c>
      <c r="I6151" s="2">
        <v>51627.876215795601</v>
      </c>
      <c r="J6151" s="2">
        <v>4.2279999999999998</v>
      </c>
      <c r="K6151" s="2">
        <v>12210.945178759601</v>
      </c>
      <c r="L6151" s="3">
        <f t="shared" si="96"/>
        <v>16611.510480186804</v>
      </c>
    </row>
    <row r="6152" spans="1:12" x14ac:dyDescent="0.25">
      <c r="A6152">
        <v>3532108</v>
      </c>
      <c r="B6152" t="s">
        <v>372</v>
      </c>
      <c r="C6152">
        <v>2015</v>
      </c>
      <c r="D6152" s="2">
        <v>11632.210665782</v>
      </c>
      <c r="E6152" s="2">
        <v>1597.26436942847</v>
      </c>
      <c r="F6152" s="2">
        <v>18663.060119855199</v>
      </c>
      <c r="G6152" s="2">
        <v>51737.101948860203</v>
      </c>
      <c r="H6152" s="2">
        <v>2237.2860854599999</v>
      </c>
      <c r="I6152" s="2">
        <v>53974.388034320204</v>
      </c>
      <c r="J6152" s="2">
        <v>4.2389999999999999</v>
      </c>
      <c r="K6152" s="2">
        <v>12732.811520245399</v>
      </c>
      <c r="L6152" s="3">
        <f t="shared" si="96"/>
        <v>17498.360118010121</v>
      </c>
    </row>
    <row r="6153" spans="1:12" x14ac:dyDescent="0.25">
      <c r="A6153">
        <v>3532108</v>
      </c>
      <c r="B6153" t="s">
        <v>372</v>
      </c>
      <c r="C6153">
        <v>2016</v>
      </c>
      <c r="D6153" s="2">
        <v>12103.245000000001</v>
      </c>
      <c r="E6153" s="2">
        <v>2614.1410000000001</v>
      </c>
      <c r="F6153" s="2">
        <v>-1125.3910000000001</v>
      </c>
      <c r="G6153" s="2">
        <v>20508.406999999999</v>
      </c>
      <c r="H6153" s="2">
        <v>2271.7939999999999</v>
      </c>
      <c r="I6153" s="2">
        <v>59131.383999999998</v>
      </c>
      <c r="J6153" s="2">
        <v>4.2469999678122301</v>
      </c>
      <c r="K6153" s="2">
        <v>13923.0949960333</v>
      </c>
      <c r="L6153" s="3">
        <f t="shared" si="96"/>
        <v>18583.040352162381</v>
      </c>
    </row>
    <row r="6154" spans="1:12" x14ac:dyDescent="0.25">
      <c r="A6154">
        <v>3532108</v>
      </c>
      <c r="B6154" t="s">
        <v>372</v>
      </c>
      <c r="C6154">
        <v>2017</v>
      </c>
      <c r="D6154" s="2">
        <v>11239.066999999999</v>
      </c>
      <c r="E6154" s="2">
        <v>2072.9290000000001</v>
      </c>
      <c r="F6154" s="2">
        <v>21070.600999999999</v>
      </c>
      <c r="G6154" s="2">
        <v>57191.877999999997</v>
      </c>
      <c r="H6154" s="2">
        <v>1869.5640000000001</v>
      </c>
      <c r="I6154" s="2">
        <v>59061.442000000003</v>
      </c>
      <c r="J6154" s="2">
        <v>4.2560000000000002</v>
      </c>
      <c r="K6154" s="2">
        <v>13877.218515037601</v>
      </c>
      <c r="L6154" s="3">
        <f t="shared" si="96"/>
        <v>20693.806732188852</v>
      </c>
    </row>
    <row r="6155" spans="1:12" x14ac:dyDescent="0.25">
      <c r="A6155">
        <v>3532108</v>
      </c>
      <c r="B6155" t="s">
        <v>372</v>
      </c>
      <c r="C6155">
        <v>2018</v>
      </c>
      <c r="D6155" s="2">
        <v>12794.236999999999</v>
      </c>
      <c r="E6155" s="2">
        <v>1770.3330000000001</v>
      </c>
      <c r="F6155" s="2">
        <v>23756.569</v>
      </c>
      <c r="G6155" s="2">
        <v>63000.762999999999</v>
      </c>
      <c r="H6155" s="2">
        <v>2308.33</v>
      </c>
      <c r="I6155" s="2">
        <v>65309.093999999997</v>
      </c>
      <c r="J6155" s="2">
        <v>4.7150554978999697</v>
      </c>
      <c r="K6155" s="2">
        <v>13851.182457786101</v>
      </c>
      <c r="L6155" s="3">
        <f t="shared" si="96"/>
        <v>22028.819748812472</v>
      </c>
    </row>
    <row r="6156" spans="1:12" x14ac:dyDescent="0.25">
      <c r="A6156">
        <v>3532157</v>
      </c>
      <c r="B6156" t="s">
        <v>373</v>
      </c>
      <c r="C6156">
        <v>2002</v>
      </c>
      <c r="D6156" s="2">
        <v>10904.147999999999</v>
      </c>
      <c r="E6156" s="2">
        <v>951.77099999999996</v>
      </c>
      <c r="F6156" s="2">
        <v>4920.2269999999999</v>
      </c>
      <c r="G6156" s="2">
        <v>19834.240000000002</v>
      </c>
      <c r="H6156" s="2">
        <v>314.50799999999998</v>
      </c>
      <c r="I6156" s="2">
        <v>20148.748</v>
      </c>
      <c r="J6156" s="2">
        <v>2.3690000000000002</v>
      </c>
      <c r="K6156" s="2">
        <v>8505.1701139721408</v>
      </c>
      <c r="L6156" s="3">
        <f t="shared" si="96"/>
        <v>23340.265565021127</v>
      </c>
    </row>
    <row r="6157" spans="1:12" x14ac:dyDescent="0.25">
      <c r="A6157">
        <v>3532157</v>
      </c>
      <c r="B6157" t="s">
        <v>373</v>
      </c>
      <c r="C6157">
        <v>2003</v>
      </c>
      <c r="D6157" s="2">
        <v>18526.79</v>
      </c>
      <c r="E6157" s="2">
        <v>1117.97</v>
      </c>
      <c r="F6157" s="2">
        <v>7561.5680000000002</v>
      </c>
      <c r="G6157" s="2">
        <v>30618.025000000001</v>
      </c>
      <c r="H6157" s="2">
        <v>502.61799999999999</v>
      </c>
      <c r="I6157" s="2">
        <v>31120.642</v>
      </c>
      <c r="J6157" s="2">
        <v>2.4190000000000098</v>
      </c>
      <c r="K6157" s="2">
        <v>12865.085572550601</v>
      </c>
      <c r="L6157" s="3">
        <f t="shared" si="96"/>
        <v>23138.64457569311</v>
      </c>
    </row>
    <row r="6158" spans="1:12" x14ac:dyDescent="0.25">
      <c r="A6158">
        <v>3532157</v>
      </c>
      <c r="B6158" t="s">
        <v>373</v>
      </c>
      <c r="C6158">
        <v>2004</v>
      </c>
      <c r="D6158" s="2">
        <v>14297.794</v>
      </c>
      <c r="E6158" s="2">
        <v>901.42</v>
      </c>
      <c r="F6158" s="2">
        <v>8720.9490000000005</v>
      </c>
      <c r="G6158" s="2">
        <v>27695.205000000002</v>
      </c>
      <c r="H6158" s="2">
        <v>576.75300000000004</v>
      </c>
      <c r="I6158" s="2">
        <v>28271.957999999999</v>
      </c>
      <c r="J6158" s="2">
        <v>2.4630000000000098</v>
      </c>
      <c r="K6158" s="2">
        <v>11478.6674786845</v>
      </c>
      <c r="L6158" s="3">
        <f t="shared" si="96"/>
        <v>22702.852047827004</v>
      </c>
    </row>
    <row r="6159" spans="1:12" x14ac:dyDescent="0.25">
      <c r="A6159">
        <v>3532157</v>
      </c>
      <c r="B6159" t="s">
        <v>373</v>
      </c>
      <c r="C6159">
        <v>2005</v>
      </c>
      <c r="D6159" s="2">
        <v>15768.165999999999</v>
      </c>
      <c r="E6159" s="2">
        <v>1181.962</v>
      </c>
      <c r="F6159" s="2">
        <v>11830.805</v>
      </c>
      <c r="G6159" s="2">
        <v>33290.078000000001</v>
      </c>
      <c r="H6159" s="2">
        <v>598.33900000000006</v>
      </c>
      <c r="I6159" s="2">
        <v>33888.417000000001</v>
      </c>
      <c r="J6159" s="2">
        <v>2.508</v>
      </c>
      <c r="K6159" s="2">
        <v>13512.127990430599</v>
      </c>
      <c r="L6159" s="3">
        <f t="shared" si="96"/>
        <v>22404.101172169052</v>
      </c>
    </row>
    <row r="6160" spans="1:12" x14ac:dyDescent="0.25">
      <c r="A6160">
        <v>3532157</v>
      </c>
      <c r="B6160" t="s">
        <v>373</v>
      </c>
      <c r="C6160">
        <v>2006</v>
      </c>
      <c r="D6160" s="2">
        <v>23934.296999999999</v>
      </c>
      <c r="E6160" s="2">
        <v>1284.2170000000001</v>
      </c>
      <c r="F6160" s="2">
        <v>14951.746999999999</v>
      </c>
      <c r="G6160" s="2">
        <v>45368.392999999996</v>
      </c>
      <c r="H6160" s="2">
        <v>838.01</v>
      </c>
      <c r="I6160" s="2">
        <v>46206.402999999998</v>
      </c>
      <c r="J6160" s="2">
        <v>2.5429999999999899</v>
      </c>
      <c r="K6160" s="2">
        <v>18170.036570979199</v>
      </c>
      <c r="L6160" s="3">
        <f t="shared" si="96"/>
        <v>22026.592281121928</v>
      </c>
    </row>
    <row r="6161" spans="1:12" x14ac:dyDescent="0.25">
      <c r="A6161">
        <v>3532157</v>
      </c>
      <c r="B6161" t="s">
        <v>373</v>
      </c>
      <c r="C6161">
        <v>2007</v>
      </c>
      <c r="D6161" s="2">
        <v>20860.971000000001</v>
      </c>
      <c r="E6161" s="2">
        <v>1138.191</v>
      </c>
      <c r="F6161" s="2">
        <v>15863.146000000001</v>
      </c>
      <c r="G6161" s="2">
        <v>44599.834999999999</v>
      </c>
      <c r="H6161" s="2">
        <v>1168.385</v>
      </c>
      <c r="I6161" s="2">
        <v>45768.22</v>
      </c>
      <c r="J6161" s="2">
        <v>2.5739999999999901</v>
      </c>
      <c r="K6161" s="2">
        <v>17780.971250971299</v>
      </c>
      <c r="L6161" s="3">
        <f t="shared" si="96"/>
        <v>21549.831177059998</v>
      </c>
    </row>
    <row r="6162" spans="1:12" x14ac:dyDescent="0.25">
      <c r="A6162">
        <v>3532157</v>
      </c>
      <c r="B6162" t="s">
        <v>373</v>
      </c>
      <c r="C6162">
        <v>2008</v>
      </c>
      <c r="D6162" s="2">
        <v>28132.866999999998</v>
      </c>
      <c r="E6162" s="2">
        <v>1530.9690000000001</v>
      </c>
      <c r="F6162" s="2">
        <v>15721.692999999999</v>
      </c>
      <c r="G6162" s="2">
        <v>53220.597999999998</v>
      </c>
      <c r="H6162" s="2">
        <v>1063.787</v>
      </c>
      <c r="I6162" s="2">
        <v>54284.383999999998</v>
      </c>
      <c r="J6162" s="2">
        <v>2.613</v>
      </c>
      <c r="K6162" s="2">
        <v>20774.7355530042</v>
      </c>
      <c r="L6162" s="3">
        <f t="shared" si="96"/>
        <v>21465.175524920156</v>
      </c>
    </row>
    <row r="6163" spans="1:12" x14ac:dyDescent="0.25">
      <c r="A6163">
        <v>3532157</v>
      </c>
      <c r="B6163" t="s">
        <v>373</v>
      </c>
      <c r="C6163">
        <v>2009</v>
      </c>
      <c r="D6163" s="2">
        <v>33802.646000000001</v>
      </c>
      <c r="E6163" s="2">
        <v>1698.5429999999999</v>
      </c>
      <c r="F6163" s="2">
        <v>17286.351999999999</v>
      </c>
      <c r="G6163" s="2">
        <v>61559.196000000004</v>
      </c>
      <c r="H6163" s="2">
        <v>455.73200000000003</v>
      </c>
      <c r="I6163" s="2">
        <v>62014.928999999996</v>
      </c>
      <c r="J6163" s="2">
        <v>2.6520000000000001</v>
      </c>
      <c r="K6163" s="2">
        <v>23384.211538461499</v>
      </c>
      <c r="L6163" s="3">
        <f t="shared" si="96"/>
        <v>21361.330530400417</v>
      </c>
    </row>
    <row r="6164" spans="1:12" x14ac:dyDescent="0.25">
      <c r="A6164">
        <v>3532157</v>
      </c>
      <c r="B6164" t="s">
        <v>373</v>
      </c>
      <c r="C6164">
        <v>2010</v>
      </c>
      <c r="D6164" s="2">
        <v>28213.385999999999</v>
      </c>
      <c r="E6164" s="2">
        <v>2034.1780000000001</v>
      </c>
      <c r="F6164" s="2">
        <v>16921.010999999999</v>
      </c>
      <c r="G6164" s="2">
        <v>56870.203000000001</v>
      </c>
      <c r="H6164" s="2">
        <v>-923.577</v>
      </c>
      <c r="I6164" s="2">
        <v>55946.625999999997</v>
      </c>
      <c r="J6164" s="2">
        <v>2.7029999999999998</v>
      </c>
      <c r="K6164" s="2">
        <v>20697.9748427673</v>
      </c>
      <c r="L6164" s="3">
        <f t="shared" ref="L6164:L6227" si="97">AVERAGE(K6164:K6180)</f>
        <v>21651.121864491473</v>
      </c>
    </row>
    <row r="6165" spans="1:12" x14ac:dyDescent="0.25">
      <c r="A6165">
        <v>3532157</v>
      </c>
      <c r="B6165" t="s">
        <v>373</v>
      </c>
      <c r="C6165">
        <v>2011</v>
      </c>
      <c r="D6165" s="2">
        <v>28614.43</v>
      </c>
      <c r="E6165" s="2">
        <v>2140.4</v>
      </c>
      <c r="F6165" s="2">
        <v>18023.094000000001</v>
      </c>
      <c r="G6165" s="2">
        <v>59012.036999999997</v>
      </c>
      <c r="H6165" s="2">
        <v>-171.30799999999999</v>
      </c>
      <c r="I6165" s="2">
        <v>58840.73</v>
      </c>
      <c r="J6165" s="2">
        <v>2.7410000000000001</v>
      </c>
      <c r="K6165" s="2">
        <v>21466.884348777799</v>
      </c>
      <c r="L6165" s="3">
        <f t="shared" si="97"/>
        <v>22189.41161121145</v>
      </c>
    </row>
    <row r="6166" spans="1:12" x14ac:dyDescent="0.25">
      <c r="A6166">
        <v>3532157</v>
      </c>
      <c r="B6166" t="s">
        <v>373</v>
      </c>
      <c r="C6166">
        <v>2012</v>
      </c>
      <c r="D6166" s="2">
        <v>34617.878804477499</v>
      </c>
      <c r="E6166" s="2">
        <v>2485.3609999999999</v>
      </c>
      <c r="F6166" s="2">
        <v>21491.6386830105</v>
      </c>
      <c r="G6166" s="2">
        <v>70830.095659064304</v>
      </c>
      <c r="H6166" s="2">
        <v>279.64500115402598</v>
      </c>
      <c r="I6166" s="2">
        <v>71109.740660218304</v>
      </c>
      <c r="J6166" s="2">
        <v>2.7789999999999999</v>
      </c>
      <c r="K6166" s="2">
        <v>25588.247808642798</v>
      </c>
      <c r="L6166" s="3">
        <f t="shared" si="97"/>
        <v>23043.927494776271</v>
      </c>
    </row>
    <row r="6167" spans="1:12" x14ac:dyDescent="0.25">
      <c r="A6167">
        <v>3532157</v>
      </c>
      <c r="B6167" t="s">
        <v>373</v>
      </c>
      <c r="C6167">
        <v>2013</v>
      </c>
      <c r="D6167" s="2">
        <v>21836.645928016002</v>
      </c>
      <c r="E6167" s="2">
        <v>1915.2554558151501</v>
      </c>
      <c r="F6167" s="2">
        <v>22301.306734870599</v>
      </c>
      <c r="G6167" s="2">
        <v>59982.085169668499</v>
      </c>
      <c r="H6167" s="2">
        <v>798.38693457553597</v>
      </c>
      <c r="I6167" s="2">
        <v>60780.472104244</v>
      </c>
      <c r="J6167" s="2">
        <v>2.8170000000000002</v>
      </c>
      <c r="K6167" s="2">
        <v>21576.312426071701</v>
      </c>
      <c r="L6167" s="3">
        <f t="shared" si="97"/>
        <v>23662.633673944758</v>
      </c>
    </row>
    <row r="6168" spans="1:12" x14ac:dyDescent="0.25">
      <c r="A6168">
        <v>3532157</v>
      </c>
      <c r="B6168" t="s">
        <v>373</v>
      </c>
      <c r="C6168">
        <v>2014</v>
      </c>
      <c r="D6168" s="2">
        <v>18231.193906800501</v>
      </c>
      <c r="E6168" s="2">
        <v>1743.8083235547499</v>
      </c>
      <c r="F6168" s="2">
        <v>37287.937089819497</v>
      </c>
      <c r="G6168" s="2">
        <v>72226.286006910697</v>
      </c>
      <c r="H6168" s="2">
        <v>5706.4970392247797</v>
      </c>
      <c r="I6168" s="2">
        <v>77932.783046135504</v>
      </c>
      <c r="J6168" s="2">
        <v>2.8559999999999999</v>
      </c>
      <c r="K6168" s="2">
        <v>27287.389021756098</v>
      </c>
      <c r="L6168" s="3">
        <f t="shared" si="97"/>
        <v>24585.644229191992</v>
      </c>
    </row>
    <row r="6169" spans="1:12" x14ac:dyDescent="0.25">
      <c r="A6169">
        <v>3532157</v>
      </c>
      <c r="B6169" t="s">
        <v>373</v>
      </c>
      <c r="C6169">
        <v>2015</v>
      </c>
      <c r="D6169" s="2">
        <v>26470.5625327544</v>
      </c>
      <c r="E6169" s="2">
        <v>2292.0943401696099</v>
      </c>
      <c r="F6169" s="2">
        <v>39083.026554410499</v>
      </c>
      <c r="G6169" s="2">
        <v>84412.597111344803</v>
      </c>
      <c r="H6169" s="2">
        <v>5862.6023390697701</v>
      </c>
      <c r="I6169" s="2">
        <v>90275.199450414599</v>
      </c>
      <c r="J6169" s="2">
        <v>2.8959999999999999</v>
      </c>
      <c r="K6169" s="2">
        <v>31172.375500833801</v>
      </c>
      <c r="L6169" s="3">
        <f t="shared" si="97"/>
        <v>25688.306784023571</v>
      </c>
    </row>
    <row r="6170" spans="1:12" x14ac:dyDescent="0.25">
      <c r="A6170">
        <v>3532157</v>
      </c>
      <c r="B6170" t="s">
        <v>373</v>
      </c>
      <c r="C6170">
        <v>2016</v>
      </c>
      <c r="D6170" s="2">
        <v>28963.295999999998</v>
      </c>
      <c r="E6170" s="2">
        <v>3245.0239999999999</v>
      </c>
      <c r="F6170" s="2">
        <v>64196.082000000002</v>
      </c>
      <c r="G6170" s="2">
        <v>82156.721999999994</v>
      </c>
      <c r="H6170" s="2">
        <v>13606.26</v>
      </c>
      <c r="I6170" s="2">
        <v>145931.94200000001</v>
      </c>
      <c r="J6170" s="2">
        <v>2.9300000054712898</v>
      </c>
      <c r="K6170" s="2">
        <v>49806.123456483299</v>
      </c>
      <c r="L6170" s="3">
        <f t="shared" si="97"/>
        <v>26554.078341566357</v>
      </c>
    </row>
    <row r="6171" spans="1:12" x14ac:dyDescent="0.25">
      <c r="A6171">
        <v>3532157</v>
      </c>
      <c r="B6171" t="s">
        <v>373</v>
      </c>
      <c r="C6171">
        <v>2017</v>
      </c>
      <c r="D6171" s="2">
        <v>32305.786</v>
      </c>
      <c r="E6171" s="2">
        <v>2645.6979999999999</v>
      </c>
      <c r="F6171" s="2">
        <v>46240.572999999997</v>
      </c>
      <c r="G6171" s="2">
        <v>100264.25199999999</v>
      </c>
      <c r="H6171" s="2">
        <v>8173.0320000000002</v>
      </c>
      <c r="I6171" s="2">
        <v>108437.284</v>
      </c>
      <c r="J6171" s="2">
        <v>2.9649999999999999</v>
      </c>
      <c r="K6171" s="2">
        <v>36572.439797639097</v>
      </c>
      <c r="L6171" s="3">
        <f t="shared" si="97"/>
        <v>26356.709222006633</v>
      </c>
    </row>
    <row r="6172" spans="1:12" x14ac:dyDescent="0.25">
      <c r="A6172">
        <v>3532157</v>
      </c>
      <c r="B6172" t="s">
        <v>373</v>
      </c>
      <c r="C6172">
        <v>2018</v>
      </c>
      <c r="D6172" s="2">
        <v>26696.893</v>
      </c>
      <c r="E6172" s="2">
        <v>2375.4780000000001</v>
      </c>
      <c r="F6172" s="2">
        <v>59091.605000000003</v>
      </c>
      <c r="G6172" s="2">
        <v>108181.86199999999</v>
      </c>
      <c r="H6172" s="2">
        <v>11262.763000000001</v>
      </c>
      <c r="I6172" s="2">
        <v>119444.626</v>
      </c>
      <c r="J6172" s="2">
        <v>3.30452649478016</v>
      </c>
      <c r="K6172" s="2">
        <v>36145.761333333299</v>
      </c>
      <c r="L6172" s="3">
        <f t="shared" si="97"/>
        <v>26942.244158539026</v>
      </c>
    </row>
    <row r="6173" spans="1:12" x14ac:dyDescent="0.25">
      <c r="A6173">
        <v>3532207</v>
      </c>
      <c r="B6173" t="s">
        <v>374</v>
      </c>
      <c r="C6173">
        <v>2002</v>
      </c>
      <c r="D6173" s="2">
        <v>7130.3710000000001</v>
      </c>
      <c r="E6173" s="2">
        <v>1941.691</v>
      </c>
      <c r="F6173" s="2">
        <v>4133.2849999999999</v>
      </c>
      <c r="G6173" s="2">
        <v>18803.643</v>
      </c>
      <c r="H6173" s="2">
        <v>826.41099999999994</v>
      </c>
      <c r="I6173" s="2">
        <v>19630.053</v>
      </c>
      <c r="J6173" s="2">
        <v>3.8660000000000001</v>
      </c>
      <c r="K6173" s="2">
        <v>5077.6132953957604</v>
      </c>
      <c r="L6173" s="3">
        <f t="shared" si="97"/>
        <v>27520.4547532121</v>
      </c>
    </row>
    <row r="6174" spans="1:12" x14ac:dyDescent="0.25">
      <c r="A6174">
        <v>3532207</v>
      </c>
      <c r="B6174" t="s">
        <v>374</v>
      </c>
      <c r="C6174">
        <v>2003</v>
      </c>
      <c r="D6174" s="2">
        <v>8270.2630000000008</v>
      </c>
      <c r="E6174" s="2">
        <v>2025.38</v>
      </c>
      <c r="F6174" s="2">
        <v>4302.4979999999996</v>
      </c>
      <c r="G6174" s="2">
        <v>20749.371999999999</v>
      </c>
      <c r="H6174" s="2">
        <v>646.00599999999997</v>
      </c>
      <c r="I6174" s="2">
        <v>21395.378000000001</v>
      </c>
      <c r="J6174" s="2">
        <v>3.9209999999999998</v>
      </c>
      <c r="K6174" s="2">
        <v>5456.6125988268304</v>
      </c>
      <c r="L6174" s="3">
        <f t="shared" si="97"/>
        <v>27391.871491841612</v>
      </c>
    </row>
    <row r="6175" spans="1:12" x14ac:dyDescent="0.25">
      <c r="A6175">
        <v>3532207</v>
      </c>
      <c r="B6175" t="s">
        <v>374</v>
      </c>
      <c r="C6175">
        <v>2004</v>
      </c>
      <c r="D6175" s="2">
        <v>9379.2029999999995</v>
      </c>
      <c r="E6175" s="2">
        <v>3378.558</v>
      </c>
      <c r="F6175" s="2">
        <v>5225.3360000000002</v>
      </c>
      <c r="G6175" s="2">
        <v>24564.164000000001</v>
      </c>
      <c r="H6175" s="2">
        <v>862.649</v>
      </c>
      <c r="I6175" s="2">
        <v>25426.812999999998</v>
      </c>
      <c r="J6175" s="2">
        <v>3.9729999999999999</v>
      </c>
      <c r="K6175" s="2">
        <v>6399.9025924993703</v>
      </c>
      <c r="L6175" s="3">
        <f t="shared" si="97"/>
        <v>27254.214507542427</v>
      </c>
    </row>
    <row r="6176" spans="1:12" x14ac:dyDescent="0.25">
      <c r="A6176">
        <v>3532207</v>
      </c>
      <c r="B6176" t="s">
        <v>374</v>
      </c>
      <c r="C6176">
        <v>2005</v>
      </c>
      <c r="D6176" s="2">
        <v>10522.424999999999</v>
      </c>
      <c r="E6176" s="2">
        <v>3587.3229999999999</v>
      </c>
      <c r="F6176" s="2">
        <v>5957.6790000000001</v>
      </c>
      <c r="G6176" s="2">
        <v>27599.867999999999</v>
      </c>
      <c r="H6176" s="2">
        <v>891.55100000000004</v>
      </c>
      <c r="I6176" s="2">
        <v>28491.419000000002</v>
      </c>
      <c r="J6176" s="2">
        <v>4.016</v>
      </c>
      <c r="K6176" s="2">
        <v>7094.4768426294804</v>
      </c>
      <c r="L6176" s="3">
        <f t="shared" si="97"/>
        <v>27063.423435052402</v>
      </c>
    </row>
    <row r="6177" spans="1:12" x14ac:dyDescent="0.25">
      <c r="A6177">
        <v>3532207</v>
      </c>
      <c r="B6177" t="s">
        <v>374</v>
      </c>
      <c r="C6177">
        <v>2006</v>
      </c>
      <c r="D6177" s="2">
        <v>16947.082999999999</v>
      </c>
      <c r="E6177" s="2">
        <v>5585.3869999999997</v>
      </c>
      <c r="F6177" s="2">
        <v>8329.652</v>
      </c>
      <c r="G6177" s="2">
        <v>39386.339999999997</v>
      </c>
      <c r="H6177" s="2">
        <v>1367.241</v>
      </c>
      <c r="I6177" s="2">
        <v>40753.580999999998</v>
      </c>
      <c r="J6177" s="2">
        <v>4.0490000000000004</v>
      </c>
      <c r="K6177" s="2">
        <v>10065.0978019264</v>
      </c>
      <c r="L6177" s="3">
        <f t="shared" si="97"/>
        <v>26878.896810232647</v>
      </c>
    </row>
    <row r="6178" spans="1:12" x14ac:dyDescent="0.25">
      <c r="A6178">
        <v>3532207</v>
      </c>
      <c r="B6178" t="s">
        <v>374</v>
      </c>
      <c r="C6178">
        <v>2007</v>
      </c>
      <c r="D6178" s="2">
        <v>35838.574999999997</v>
      </c>
      <c r="E6178" s="2">
        <v>6690.3639999999996</v>
      </c>
      <c r="F6178" s="2">
        <v>12214.05</v>
      </c>
      <c r="G6178" s="2">
        <v>65029.991000000002</v>
      </c>
      <c r="H6178" s="2">
        <v>1987.8340000000001</v>
      </c>
      <c r="I6178" s="2">
        <v>67017.824999999997</v>
      </c>
      <c r="J6178" s="2">
        <v>4.101</v>
      </c>
      <c r="K6178" s="2">
        <v>16341.825164594</v>
      </c>
      <c r="L6178" s="3">
        <f t="shared" si="97"/>
        <v>26571.814012364342</v>
      </c>
    </row>
    <row r="6179" spans="1:12" x14ac:dyDescent="0.25">
      <c r="A6179">
        <v>3532207</v>
      </c>
      <c r="B6179" t="s">
        <v>374</v>
      </c>
      <c r="C6179">
        <v>2008</v>
      </c>
      <c r="D6179" s="2">
        <v>30102.464</v>
      </c>
      <c r="E6179" s="2">
        <v>14077.633</v>
      </c>
      <c r="F6179" s="2">
        <v>18067.281999999999</v>
      </c>
      <c r="G6179" s="2">
        <v>74520.876999999993</v>
      </c>
      <c r="H6179" s="2">
        <v>4615.1329999999998</v>
      </c>
      <c r="I6179" s="2">
        <v>79136.009999999995</v>
      </c>
      <c r="J6179" s="2">
        <v>4.16300000000001</v>
      </c>
      <c r="K6179" s="2">
        <v>19009.370646168602</v>
      </c>
      <c r="L6179" s="3">
        <f t="shared" si="97"/>
        <v>25983.962599847142</v>
      </c>
    </row>
    <row r="6180" spans="1:12" x14ac:dyDescent="0.25">
      <c r="A6180">
        <v>3532207</v>
      </c>
      <c r="B6180" t="s">
        <v>374</v>
      </c>
      <c r="C6180">
        <v>2009</v>
      </c>
      <c r="D6180" s="2">
        <v>53408.364000000001</v>
      </c>
      <c r="E6180" s="2">
        <v>15565.955</v>
      </c>
      <c r="F6180" s="2">
        <v>32154.034</v>
      </c>
      <c r="G6180" s="2">
        <v>114844.353</v>
      </c>
      <c r="H6180" s="2">
        <v>4626.6499999999996</v>
      </c>
      <c r="I6180" s="2">
        <v>119471.003</v>
      </c>
      <c r="J6180" s="2">
        <v>4.22</v>
      </c>
      <c r="K6180" s="2">
        <v>28310.6642180095</v>
      </c>
      <c r="L6180" s="3">
        <f t="shared" si="97"/>
        <v>25236.560902082925</v>
      </c>
    </row>
    <row r="6181" spans="1:12" x14ac:dyDescent="0.25">
      <c r="A6181">
        <v>3532207</v>
      </c>
      <c r="B6181" t="s">
        <v>374</v>
      </c>
      <c r="C6181">
        <v>2010</v>
      </c>
      <c r="D6181" s="2">
        <v>47865.464999999997</v>
      </c>
      <c r="E6181" s="2">
        <v>19704.825000000001</v>
      </c>
      <c r="F6181" s="2">
        <v>40680.495999999999</v>
      </c>
      <c r="G6181" s="2">
        <v>122266.823</v>
      </c>
      <c r="H6181" s="2">
        <v>5576.0190000000002</v>
      </c>
      <c r="I6181" s="2">
        <v>127842.841</v>
      </c>
      <c r="J6181" s="2">
        <v>4.2830000000000004</v>
      </c>
      <c r="K6181" s="2">
        <v>29848.900537006801</v>
      </c>
      <c r="L6181" s="3">
        <f t="shared" si="97"/>
        <v>23955.5414792134</v>
      </c>
    </row>
    <row r="6182" spans="1:12" x14ac:dyDescent="0.25">
      <c r="A6182">
        <v>3532207</v>
      </c>
      <c r="B6182" t="s">
        <v>374</v>
      </c>
      <c r="C6182">
        <v>2011</v>
      </c>
      <c r="D6182" s="2">
        <v>60184.834000000003</v>
      </c>
      <c r="E6182" s="2">
        <v>16637.884999999998</v>
      </c>
      <c r="F6182" s="2">
        <v>56742.243999999999</v>
      </c>
      <c r="G6182" s="2">
        <v>150020.973</v>
      </c>
      <c r="H6182" s="2">
        <v>6083.5050000000001</v>
      </c>
      <c r="I6182" s="2">
        <v>156104.47899999999</v>
      </c>
      <c r="J6182" s="2">
        <v>4.33699999999999</v>
      </c>
      <c r="K6182" s="2">
        <v>35993.654369379801</v>
      </c>
      <c r="L6182" s="3">
        <f t="shared" si="97"/>
        <v>22608.944697008348</v>
      </c>
    </row>
    <row r="6183" spans="1:12" x14ac:dyDescent="0.25">
      <c r="A6183">
        <v>3532207</v>
      </c>
      <c r="B6183" t="s">
        <v>374</v>
      </c>
      <c r="C6183">
        <v>2012</v>
      </c>
      <c r="D6183" s="2">
        <v>61345.677461998799</v>
      </c>
      <c r="E6183" s="2">
        <v>21437.878000000001</v>
      </c>
      <c r="F6183" s="2">
        <v>49816.673683822301</v>
      </c>
      <c r="G6183" s="2">
        <v>152201.58854774901</v>
      </c>
      <c r="H6183" s="2">
        <v>6377.0739892454503</v>
      </c>
      <c r="I6183" s="2">
        <v>158578.66253699499</v>
      </c>
      <c r="J6183" s="2">
        <v>4.3920000000000101</v>
      </c>
      <c r="K6183" s="2">
        <v>36106.252854507002</v>
      </c>
      <c r="L6183" s="3">
        <f t="shared" si="97"/>
        <v>20930.395831320984</v>
      </c>
    </row>
    <row r="6184" spans="1:12" x14ac:dyDescent="0.25">
      <c r="A6184">
        <v>3532207</v>
      </c>
      <c r="B6184" t="s">
        <v>374</v>
      </c>
      <c r="C6184">
        <v>2013</v>
      </c>
      <c r="D6184" s="2">
        <v>55644.450242066501</v>
      </c>
      <c r="E6184" s="2">
        <v>26420.975885221102</v>
      </c>
      <c r="F6184" s="2">
        <v>53770.052736585298</v>
      </c>
      <c r="G6184" s="2">
        <v>158721.57020284899</v>
      </c>
      <c r="H6184" s="2">
        <v>7006.9661220278304</v>
      </c>
      <c r="I6184" s="2">
        <v>165728.536324877</v>
      </c>
      <c r="J6184" s="2">
        <v>4.4470000000000098</v>
      </c>
      <c r="K6184" s="2">
        <v>37267.4918652747</v>
      </c>
      <c r="L6184" s="3">
        <f t="shared" si="97"/>
        <v>19233.568495217969</v>
      </c>
    </row>
    <row r="6185" spans="1:12" x14ac:dyDescent="0.25">
      <c r="A6185">
        <v>3532207</v>
      </c>
      <c r="B6185" t="s">
        <v>374</v>
      </c>
      <c r="C6185">
        <v>2014</v>
      </c>
      <c r="D6185" s="2">
        <v>39430.002588362702</v>
      </c>
      <c r="E6185" s="2">
        <v>27360.391110852099</v>
      </c>
      <c r="F6185" s="2">
        <v>94930.001243714796</v>
      </c>
      <c r="G6185" s="2">
        <v>186991.30400721901</v>
      </c>
      <c r="H6185" s="2">
        <v>20339.762645114901</v>
      </c>
      <c r="I6185" s="2">
        <v>207331.066652334</v>
      </c>
      <c r="J6185" s="2">
        <v>4.5039999999999996</v>
      </c>
      <c r="K6185" s="2">
        <v>46032.652453893003</v>
      </c>
      <c r="L6185" s="3">
        <f t="shared" si="97"/>
        <v>17517.706299263889</v>
      </c>
    </row>
    <row r="6186" spans="1:12" x14ac:dyDescent="0.25">
      <c r="A6186">
        <v>3532207</v>
      </c>
      <c r="B6186" t="s">
        <v>374</v>
      </c>
      <c r="C6186">
        <v>2015</v>
      </c>
      <c r="D6186" s="2">
        <v>44083.450065348297</v>
      </c>
      <c r="E6186" s="2">
        <v>20992.935876507199</v>
      </c>
      <c r="F6186" s="2">
        <v>99734.470025650095</v>
      </c>
      <c r="G6186" s="2">
        <v>189509.15475627201</v>
      </c>
      <c r="H6186" s="2">
        <v>19797.379160226301</v>
      </c>
      <c r="I6186" s="2">
        <v>209306.53391649801</v>
      </c>
      <c r="J6186" s="2">
        <v>4.5609999999999999</v>
      </c>
      <c r="K6186" s="2">
        <v>45890.491979061197</v>
      </c>
      <c r="L6186" s="3">
        <f t="shared" si="97"/>
        <v>15395.874627617255</v>
      </c>
    </row>
    <row r="6187" spans="1:12" x14ac:dyDescent="0.25">
      <c r="A6187">
        <v>3532207</v>
      </c>
      <c r="B6187" t="s">
        <v>374</v>
      </c>
      <c r="C6187">
        <v>2016</v>
      </c>
      <c r="D6187" s="2">
        <v>51188.555999999997</v>
      </c>
      <c r="E6187" s="2">
        <v>61867.923999999999</v>
      </c>
      <c r="F6187" s="2">
        <v>36030.271999999997</v>
      </c>
      <c r="G6187" s="2">
        <v>62351.006000000001</v>
      </c>
      <c r="H6187" s="2">
        <v>12688.897999999999</v>
      </c>
      <c r="I6187" s="2">
        <v>214417.11600000001</v>
      </c>
      <c r="J6187" s="2">
        <v>4.6159999930025899</v>
      </c>
      <c r="K6187" s="2">
        <v>46450.848423967902</v>
      </c>
      <c r="L6187" s="3">
        <f t="shared" si="97"/>
        <v>13258.135135051856</v>
      </c>
    </row>
    <row r="6188" spans="1:12" x14ac:dyDescent="0.25">
      <c r="A6188">
        <v>3532207</v>
      </c>
      <c r="B6188" t="s">
        <v>374</v>
      </c>
      <c r="C6188">
        <v>2017</v>
      </c>
      <c r="D6188" s="2">
        <v>48381.241999999998</v>
      </c>
      <c r="E6188" s="2">
        <v>67845.990999999995</v>
      </c>
      <c r="F6188" s="2">
        <v>60153.343000000001</v>
      </c>
      <c r="G6188" s="2">
        <v>203404.16800000001</v>
      </c>
      <c r="H6188" s="2">
        <v>13921.272000000001</v>
      </c>
      <c r="I6188" s="2">
        <v>217325.43900000001</v>
      </c>
      <c r="J6188" s="2">
        <v>4.6710000000000003</v>
      </c>
      <c r="K6188" s="2">
        <v>46526.533718689803</v>
      </c>
      <c r="L6188" s="3">
        <f t="shared" si="97"/>
        <v>11111.503623309454</v>
      </c>
    </row>
    <row r="6189" spans="1:12" x14ac:dyDescent="0.25">
      <c r="A6189">
        <v>3532207</v>
      </c>
      <c r="B6189" t="s">
        <v>374</v>
      </c>
      <c r="C6189">
        <v>2018</v>
      </c>
      <c r="D6189" s="2">
        <v>29345.13</v>
      </c>
      <c r="E6189" s="2">
        <v>56795.45</v>
      </c>
      <c r="F6189" s="2">
        <v>57405.957000000002</v>
      </c>
      <c r="G6189" s="2">
        <v>172803.26</v>
      </c>
      <c r="H6189" s="2">
        <v>13138.275</v>
      </c>
      <c r="I6189" s="2">
        <v>185941.535</v>
      </c>
      <c r="J6189" s="2">
        <v>4.0443752925997796</v>
      </c>
      <c r="K6189" s="2">
        <v>45975.341442775498</v>
      </c>
      <c r="L6189" s="3">
        <f t="shared" si="97"/>
        <v>8998.5976602302708</v>
      </c>
    </row>
    <row r="6190" spans="1:12" x14ac:dyDescent="0.25">
      <c r="A6190">
        <v>3532306</v>
      </c>
      <c r="B6190" t="s">
        <v>375</v>
      </c>
      <c r="C6190">
        <v>2002</v>
      </c>
      <c r="D6190" s="2">
        <v>4263.9740000000002</v>
      </c>
      <c r="E6190" s="2">
        <v>1093.7239999999999</v>
      </c>
      <c r="F6190" s="2">
        <v>6213.0879999999997</v>
      </c>
      <c r="G6190" s="2">
        <v>19409.991000000002</v>
      </c>
      <c r="H6190" s="2">
        <v>649.71699999999998</v>
      </c>
      <c r="I6190" s="2">
        <v>20059.707999999999</v>
      </c>
      <c r="J6190" s="2">
        <v>6.9370000000000003</v>
      </c>
      <c r="K6190" s="2">
        <v>2891.6978520974499</v>
      </c>
      <c r="L6190" s="3">
        <f t="shared" si="97"/>
        <v>6917.8349744642646</v>
      </c>
    </row>
    <row r="6191" spans="1:12" x14ac:dyDescent="0.25">
      <c r="A6191">
        <v>3532306</v>
      </c>
      <c r="B6191" t="s">
        <v>375</v>
      </c>
      <c r="C6191">
        <v>2003</v>
      </c>
      <c r="D6191" s="2">
        <v>4755.7790000000014</v>
      </c>
      <c r="E6191" s="2">
        <v>1139.576</v>
      </c>
      <c r="F6191" s="2">
        <v>6533.7759999999998</v>
      </c>
      <c r="G6191" s="2">
        <v>20808.948</v>
      </c>
      <c r="H6191" s="2">
        <v>731.91200000000003</v>
      </c>
      <c r="I6191" s="2">
        <v>21540.86</v>
      </c>
      <c r="J6191" s="2">
        <v>6.9119999999999999</v>
      </c>
      <c r="K6191" s="2">
        <v>3116.44386574074</v>
      </c>
      <c r="L6191" s="3">
        <f t="shared" si="97"/>
        <v>7054.0313784993587</v>
      </c>
    </row>
    <row r="6192" spans="1:12" x14ac:dyDescent="0.25">
      <c r="A6192">
        <v>3532306</v>
      </c>
      <c r="B6192" t="s">
        <v>375</v>
      </c>
      <c r="C6192">
        <v>2004</v>
      </c>
      <c r="D6192" s="2">
        <v>4204.01</v>
      </c>
      <c r="E6192" s="2">
        <v>1105.56</v>
      </c>
      <c r="F6192" s="2">
        <v>6616.902</v>
      </c>
      <c r="G6192" s="2">
        <v>20889.981</v>
      </c>
      <c r="H6192" s="2">
        <v>791.70399999999995</v>
      </c>
      <c r="I6192" s="2">
        <v>21681.685000000001</v>
      </c>
      <c r="J6192" s="2">
        <v>6.8690000000000104</v>
      </c>
      <c r="K6192" s="2">
        <v>3156.4543601688702</v>
      </c>
      <c r="L6192" s="3">
        <f t="shared" si="97"/>
        <v>7210.4723217203455</v>
      </c>
    </row>
    <row r="6193" spans="1:12" x14ac:dyDescent="0.25">
      <c r="A6193">
        <v>3532306</v>
      </c>
      <c r="B6193" t="s">
        <v>375</v>
      </c>
      <c r="C6193">
        <v>2005</v>
      </c>
      <c r="D6193" s="2">
        <v>5141.6840000000002</v>
      </c>
      <c r="E6193" s="2">
        <v>1726.982</v>
      </c>
      <c r="F6193" s="2">
        <v>8450.7909999999993</v>
      </c>
      <c r="G6193" s="2">
        <v>26209.994999999999</v>
      </c>
      <c r="H6193" s="2">
        <v>831.76800000000003</v>
      </c>
      <c r="I6193" s="2">
        <v>27041.762999999999</v>
      </c>
      <c r="J6193" s="2">
        <v>6.8330000000000002</v>
      </c>
      <c r="K6193" s="2">
        <v>3957.52422069369</v>
      </c>
      <c r="L6193" s="3">
        <f t="shared" si="97"/>
        <v>7547.7661416572373</v>
      </c>
    </row>
    <row r="6194" spans="1:12" x14ac:dyDescent="0.25">
      <c r="A6194">
        <v>3532306</v>
      </c>
      <c r="B6194" t="s">
        <v>375</v>
      </c>
      <c r="C6194">
        <v>2006</v>
      </c>
      <c r="D6194" s="2">
        <v>8386.0990000000002</v>
      </c>
      <c r="E6194" s="2">
        <v>2111.5340000000001</v>
      </c>
      <c r="F6194" s="2">
        <v>9992.17</v>
      </c>
      <c r="G6194" s="2">
        <v>31843.866999999998</v>
      </c>
      <c r="H6194" s="2">
        <v>1109.7159999999999</v>
      </c>
      <c r="I6194" s="2">
        <v>32953.582999999999</v>
      </c>
      <c r="J6194" s="2">
        <v>6.8019999999999898</v>
      </c>
      <c r="K6194" s="2">
        <v>4844.6902381652499</v>
      </c>
      <c r="L6194" s="3">
        <f t="shared" si="97"/>
        <v>7912.6875571445389</v>
      </c>
    </row>
    <row r="6195" spans="1:12" x14ac:dyDescent="0.25">
      <c r="A6195">
        <v>3532306</v>
      </c>
      <c r="B6195" t="s">
        <v>375</v>
      </c>
      <c r="C6195">
        <v>2007</v>
      </c>
      <c r="D6195" s="2">
        <v>12872.38</v>
      </c>
      <c r="E6195" s="2">
        <v>4367.3620000000001</v>
      </c>
      <c r="F6195" s="2">
        <v>10803.843999999999</v>
      </c>
      <c r="G6195" s="2">
        <v>41658.084999999999</v>
      </c>
      <c r="H6195" s="2">
        <v>1332.9480000000001</v>
      </c>
      <c r="I6195" s="2">
        <v>42991.034</v>
      </c>
      <c r="J6195" s="2">
        <v>6.7719999999999896</v>
      </c>
      <c r="K6195" s="2">
        <v>6348.3511518015403</v>
      </c>
      <c r="L6195" s="3">
        <f t="shared" si="97"/>
        <v>8092.9595511422085</v>
      </c>
    </row>
    <row r="6196" spans="1:12" x14ac:dyDescent="0.25">
      <c r="A6196">
        <v>3532306</v>
      </c>
      <c r="B6196" t="s">
        <v>375</v>
      </c>
      <c r="C6196">
        <v>2008</v>
      </c>
      <c r="D6196" s="2">
        <v>5132.5929999999998</v>
      </c>
      <c r="E6196" s="2">
        <v>3222.433</v>
      </c>
      <c r="F6196" s="2">
        <v>16117.66</v>
      </c>
      <c r="G6196" s="2">
        <v>40870.377</v>
      </c>
      <c r="H6196" s="2">
        <v>1596.5840000000001</v>
      </c>
      <c r="I6196" s="2">
        <v>42466.961000000003</v>
      </c>
      <c r="J6196" s="2">
        <v>6.7370000000000001</v>
      </c>
      <c r="K6196" s="2">
        <v>6303.5417841769304</v>
      </c>
      <c r="L6196" s="3">
        <f t="shared" si="97"/>
        <v>8250.6013938084652</v>
      </c>
    </row>
    <row r="6197" spans="1:12" x14ac:dyDescent="0.25">
      <c r="A6197">
        <v>3532306</v>
      </c>
      <c r="B6197" t="s">
        <v>375</v>
      </c>
      <c r="C6197">
        <v>2009</v>
      </c>
      <c r="D6197" s="2">
        <v>6621.1850000000004</v>
      </c>
      <c r="E6197" s="2">
        <v>3787.6770000000001</v>
      </c>
      <c r="F6197" s="2">
        <v>13715.618</v>
      </c>
      <c r="G6197" s="2">
        <v>42137.542999999998</v>
      </c>
      <c r="H6197" s="2">
        <v>1674.9949999999999</v>
      </c>
      <c r="I6197" s="2">
        <v>43812.538</v>
      </c>
      <c r="J6197" s="2">
        <v>6.7060000000000004</v>
      </c>
      <c r="K6197" s="2">
        <v>6533.3340292275598</v>
      </c>
      <c r="L6197" s="3">
        <f t="shared" si="97"/>
        <v>8464.2073879010641</v>
      </c>
    </row>
    <row r="6198" spans="1:12" x14ac:dyDescent="0.25">
      <c r="A6198">
        <v>3532306</v>
      </c>
      <c r="B6198" t="s">
        <v>375</v>
      </c>
      <c r="C6198">
        <v>2010</v>
      </c>
      <c r="D6198" s="2">
        <v>6283.92</v>
      </c>
      <c r="E6198" s="2">
        <v>2520.8330000000001</v>
      </c>
      <c r="F6198" s="2">
        <v>18116.526000000002</v>
      </c>
      <c r="G6198" s="2">
        <v>44946.027999999998</v>
      </c>
      <c r="H6198" s="2">
        <v>1525.097</v>
      </c>
      <c r="I6198" s="2">
        <v>46471.125</v>
      </c>
      <c r="J6198" s="2">
        <v>6.68</v>
      </c>
      <c r="K6198" s="2">
        <v>6956.7552395209595</v>
      </c>
      <c r="L6198" s="3">
        <f t="shared" si="97"/>
        <v>8727.1712361674599</v>
      </c>
    </row>
    <row r="6199" spans="1:12" x14ac:dyDescent="0.25">
      <c r="A6199">
        <v>3532306</v>
      </c>
      <c r="B6199" t="s">
        <v>375</v>
      </c>
      <c r="C6199">
        <v>2011</v>
      </c>
      <c r="D6199" s="2">
        <v>4827.2709999999997</v>
      </c>
      <c r="E6199" s="2">
        <v>3357.64</v>
      </c>
      <c r="F6199" s="2">
        <v>20761.457999999999</v>
      </c>
      <c r="G6199" s="2">
        <v>48240.5</v>
      </c>
      <c r="H6199" s="2">
        <v>1581.1030000000001</v>
      </c>
      <c r="I6199" s="2">
        <v>49821.601999999999</v>
      </c>
      <c r="J6199" s="2">
        <v>6.68</v>
      </c>
      <c r="K6199" s="2">
        <v>7458.3236526946102</v>
      </c>
      <c r="L6199" s="3">
        <f t="shared" si="97"/>
        <v>9077.3504229591254</v>
      </c>
    </row>
    <row r="6200" spans="1:12" x14ac:dyDescent="0.25">
      <c r="A6200">
        <v>3532306</v>
      </c>
      <c r="B6200" t="s">
        <v>375</v>
      </c>
      <c r="C6200">
        <v>2012</v>
      </c>
      <c r="D6200" s="2">
        <v>5921.5095208197399</v>
      </c>
      <c r="E6200" s="2">
        <v>2519.7660000000001</v>
      </c>
      <c r="F6200" s="2">
        <v>16972.485586045499</v>
      </c>
      <c r="G6200" s="2">
        <v>46257.5199028235</v>
      </c>
      <c r="H6200" s="2">
        <v>2240.5368774250201</v>
      </c>
      <c r="I6200" s="2">
        <v>48498.056780248502</v>
      </c>
      <c r="J6200" s="2">
        <v>6.68</v>
      </c>
      <c r="K6200" s="2">
        <v>7260.1881407557603</v>
      </c>
      <c r="L6200" s="3">
        <f t="shared" si="97"/>
        <v>9400.8764854390665</v>
      </c>
    </row>
    <row r="6201" spans="1:12" x14ac:dyDescent="0.25">
      <c r="A6201">
        <v>3532306</v>
      </c>
      <c r="B6201" t="s">
        <v>375</v>
      </c>
      <c r="C6201">
        <v>2013</v>
      </c>
      <c r="D6201" s="2">
        <v>6088.70298243447</v>
      </c>
      <c r="E6201" s="2">
        <v>2998.5390845531301</v>
      </c>
      <c r="F6201" s="2">
        <v>19795.731308862702</v>
      </c>
      <c r="G6201" s="2">
        <v>52161.987506878999</v>
      </c>
      <c r="H6201" s="2">
        <v>1923.4493460768499</v>
      </c>
      <c r="I6201" s="2">
        <v>54085.4368529559</v>
      </c>
      <c r="J6201" s="2">
        <v>6.6790000000000003</v>
      </c>
      <c r="K6201" s="2">
        <v>8097.8345340553797</v>
      </c>
      <c r="L6201" s="3">
        <f t="shared" si="97"/>
        <v>9817.0026918415533</v>
      </c>
    </row>
    <row r="6202" spans="1:12" x14ac:dyDescent="0.25">
      <c r="A6202">
        <v>3532306</v>
      </c>
      <c r="B6202" t="s">
        <v>375</v>
      </c>
      <c r="C6202">
        <v>2014</v>
      </c>
      <c r="D6202" s="2">
        <v>12726.1506144128</v>
      </c>
      <c r="E6202" s="2">
        <v>3639.0843413587299</v>
      </c>
      <c r="F6202" s="2">
        <v>22350.179674442701</v>
      </c>
      <c r="G6202" s="2">
        <v>64419.441140757597</v>
      </c>
      <c r="H6202" s="2">
        <v>2113.5111050200298</v>
      </c>
      <c r="I6202" s="2">
        <v>66532.952245777604</v>
      </c>
      <c r="J6202" s="2">
        <v>6.6790000000000003</v>
      </c>
      <c r="K6202" s="2">
        <v>9961.5140359002307</v>
      </c>
      <c r="L6202" s="3">
        <f t="shared" si="97"/>
        <v>10340.144550696736</v>
      </c>
    </row>
    <row r="6203" spans="1:12" x14ac:dyDescent="0.25">
      <c r="A6203">
        <v>3532306</v>
      </c>
      <c r="B6203" t="s">
        <v>375</v>
      </c>
      <c r="C6203">
        <v>2015</v>
      </c>
      <c r="D6203" s="2">
        <v>6409.6642561143799</v>
      </c>
      <c r="E6203" s="2">
        <v>4030.6418373124002</v>
      </c>
      <c r="F6203" s="2">
        <v>22381.138938327698</v>
      </c>
      <c r="G6203" s="2">
        <v>61383.821963398397</v>
      </c>
      <c r="H6203" s="2">
        <v>2393.41876039812</v>
      </c>
      <c r="I6203" s="2">
        <v>63777.240723796502</v>
      </c>
      <c r="J6203" s="2">
        <v>6.6789999999999896</v>
      </c>
      <c r="K6203" s="2">
        <v>9548.9206054494007</v>
      </c>
      <c r="L6203" s="3">
        <f t="shared" si="97"/>
        <v>10823.15967833067</v>
      </c>
    </row>
    <row r="6204" spans="1:12" x14ac:dyDescent="0.25">
      <c r="A6204">
        <v>3532306</v>
      </c>
      <c r="B6204" t="s">
        <v>375</v>
      </c>
      <c r="C6204">
        <v>2016</v>
      </c>
      <c r="D6204" s="2">
        <v>8228.2189999999991</v>
      </c>
      <c r="E6204" s="2">
        <v>3516.2840000000001</v>
      </c>
      <c r="F6204" s="2">
        <v>-4895.2120000000004</v>
      </c>
      <c r="G6204" s="2">
        <v>23762.76</v>
      </c>
      <c r="H6204" s="2">
        <v>2384.8330000000001</v>
      </c>
      <c r="I6204" s="2">
        <v>66550.066999999995</v>
      </c>
      <c r="J6204" s="2">
        <v>6.6829999661772099</v>
      </c>
      <c r="K6204" s="2">
        <v>9958.1127243470291</v>
      </c>
      <c r="L6204" s="3">
        <f t="shared" si="97"/>
        <v>11262.405478195687</v>
      </c>
    </row>
    <row r="6205" spans="1:12" x14ac:dyDescent="0.25">
      <c r="A6205">
        <v>3532306</v>
      </c>
      <c r="B6205" t="s">
        <v>375</v>
      </c>
      <c r="C6205">
        <v>2017</v>
      </c>
      <c r="D6205" s="2">
        <v>9456.6200000000008</v>
      </c>
      <c r="E6205" s="2">
        <v>4015.0079999999998</v>
      </c>
      <c r="F6205" s="2">
        <v>24822.463</v>
      </c>
      <c r="G6205" s="2">
        <v>68750.417000000001</v>
      </c>
      <c r="H6205" s="2">
        <v>2179.4769999999999</v>
      </c>
      <c r="I6205" s="2">
        <v>70929.894</v>
      </c>
      <c r="J6205" s="2">
        <v>6.6869999999999701</v>
      </c>
      <c r="K6205" s="2">
        <v>10607.1323463437</v>
      </c>
      <c r="L6205" s="3">
        <f t="shared" si="97"/>
        <v>11740.640153095626</v>
      </c>
    </row>
    <row r="6206" spans="1:12" x14ac:dyDescent="0.25">
      <c r="A6206">
        <v>3532306</v>
      </c>
      <c r="B6206" t="s">
        <v>375</v>
      </c>
      <c r="C6206">
        <v>2018</v>
      </c>
      <c r="D6206" s="2">
        <v>7856.8429999999998</v>
      </c>
      <c r="E6206" s="2">
        <v>3556.732</v>
      </c>
      <c r="F6206" s="2">
        <v>26964.135999999999</v>
      </c>
      <c r="G6206" s="2">
        <v>70252.653000000006</v>
      </c>
      <c r="H6206" s="2">
        <v>2223.0479999999998</v>
      </c>
      <c r="I6206" s="2">
        <v>72475.701000000001</v>
      </c>
      <c r="J6206" s="2">
        <v>6.8357981712195803</v>
      </c>
      <c r="K6206" s="2">
        <v>10602.3757847534</v>
      </c>
      <c r="L6206" s="3">
        <f t="shared" si="97"/>
        <v>12270.196914987708</v>
      </c>
    </row>
    <row r="6207" spans="1:12" x14ac:dyDescent="0.25">
      <c r="A6207">
        <v>3532405</v>
      </c>
      <c r="B6207" t="s">
        <v>376</v>
      </c>
      <c r="C6207">
        <v>2002</v>
      </c>
      <c r="D6207" s="2">
        <v>8911.5370000000003</v>
      </c>
      <c r="E6207" s="2">
        <v>15552.466</v>
      </c>
      <c r="F6207" s="2">
        <v>29161.192999999999</v>
      </c>
      <c r="G6207" s="2">
        <v>68259.792000000001</v>
      </c>
      <c r="H6207" s="2">
        <v>9163.6370000000006</v>
      </c>
      <c r="I6207" s="2">
        <v>77423.429000000004</v>
      </c>
      <c r="J6207" s="2">
        <v>14.869</v>
      </c>
      <c r="K6207" s="2">
        <v>5207.03672069406</v>
      </c>
      <c r="L6207" s="3">
        <f t="shared" si="97"/>
        <v>12787.30980969246</v>
      </c>
    </row>
    <row r="6208" spans="1:12" x14ac:dyDescent="0.25">
      <c r="A6208">
        <v>3532405</v>
      </c>
      <c r="B6208" t="s">
        <v>376</v>
      </c>
      <c r="C6208">
        <v>2003</v>
      </c>
      <c r="D6208" s="2">
        <v>8614.8150000000005</v>
      </c>
      <c r="E6208" s="2">
        <v>19606.552</v>
      </c>
      <c r="F6208" s="2">
        <v>31063.694</v>
      </c>
      <c r="G6208" s="2">
        <v>75390.888999999996</v>
      </c>
      <c r="H6208" s="2">
        <v>11681.405000000001</v>
      </c>
      <c r="I6208" s="2">
        <v>87072.293999999994</v>
      </c>
      <c r="J6208" s="2">
        <v>15.074999999999999</v>
      </c>
      <c r="K6208" s="2">
        <v>5775.9399004975103</v>
      </c>
      <c r="L6208" s="3">
        <f t="shared" si="97"/>
        <v>12880.577772533914</v>
      </c>
    </row>
    <row r="6209" spans="1:12" x14ac:dyDescent="0.25">
      <c r="A6209">
        <v>3532405</v>
      </c>
      <c r="B6209" t="s">
        <v>376</v>
      </c>
      <c r="C6209">
        <v>2004</v>
      </c>
      <c r="D6209" s="2">
        <v>11936.9</v>
      </c>
      <c r="E6209" s="2">
        <v>20622.811000000002</v>
      </c>
      <c r="F6209" s="2">
        <v>72729.115000000005</v>
      </c>
      <c r="G6209" s="2">
        <v>122971.408</v>
      </c>
      <c r="H6209" s="2">
        <v>12750.191000000001</v>
      </c>
      <c r="I6209" s="2">
        <v>135721.59899999999</v>
      </c>
      <c r="J6209" s="2">
        <v>15.266</v>
      </c>
      <c r="K6209" s="2">
        <v>8890.4492990960298</v>
      </c>
      <c r="L6209" s="3">
        <f t="shared" si="97"/>
        <v>12942.53125747697</v>
      </c>
    </row>
    <row r="6210" spans="1:12" x14ac:dyDescent="0.25">
      <c r="A6210">
        <v>3532405</v>
      </c>
      <c r="B6210" t="s">
        <v>376</v>
      </c>
      <c r="C6210">
        <v>2005</v>
      </c>
      <c r="D6210" s="2">
        <v>13957.244000000001</v>
      </c>
      <c r="E6210" s="2">
        <v>24549.385999999999</v>
      </c>
      <c r="F6210" s="2">
        <v>84357.607000000004</v>
      </c>
      <c r="G6210" s="2">
        <v>143206.00099999999</v>
      </c>
      <c r="H6210" s="2">
        <v>13946.937</v>
      </c>
      <c r="I6210" s="2">
        <v>157152.93799999999</v>
      </c>
      <c r="J6210" s="2">
        <v>15.4659999999999</v>
      </c>
      <c r="K6210" s="2">
        <v>10161.188283977801</v>
      </c>
      <c r="L6210" s="3">
        <f t="shared" si="97"/>
        <v>12916.025763621918</v>
      </c>
    </row>
    <row r="6211" spans="1:12" x14ac:dyDescent="0.25">
      <c r="A6211">
        <v>3532405</v>
      </c>
      <c r="B6211" t="s">
        <v>376</v>
      </c>
      <c r="C6211">
        <v>2006</v>
      </c>
      <c r="D6211" s="2">
        <v>13394.06</v>
      </c>
      <c r="E6211" s="2">
        <v>27401.266</v>
      </c>
      <c r="F6211" s="2">
        <v>43842.519</v>
      </c>
      <c r="G6211" s="2">
        <v>107831.73299999999</v>
      </c>
      <c r="H6211" s="2">
        <v>16043.945</v>
      </c>
      <c r="I6211" s="2">
        <v>123875.678</v>
      </c>
      <c r="J6211" s="2">
        <v>15.662000000000001</v>
      </c>
      <c r="K6211" s="2">
        <v>7909.3141361256503</v>
      </c>
      <c r="L6211" s="3">
        <f t="shared" si="97"/>
        <v>12839.786107567208</v>
      </c>
    </row>
    <row r="6212" spans="1:12" x14ac:dyDescent="0.25">
      <c r="A6212">
        <v>3532405</v>
      </c>
      <c r="B6212" t="s">
        <v>376</v>
      </c>
      <c r="C6212">
        <v>2007</v>
      </c>
      <c r="D6212" s="2">
        <v>21354.153999999999</v>
      </c>
      <c r="E6212" s="2">
        <v>31287.853999999999</v>
      </c>
      <c r="F6212" s="2">
        <v>48313.972999999998</v>
      </c>
      <c r="G6212" s="2">
        <v>127360.039</v>
      </c>
      <c r="H6212" s="2">
        <v>15728.893</v>
      </c>
      <c r="I6212" s="2">
        <v>143088.932</v>
      </c>
      <c r="J6212" s="2">
        <v>15.849</v>
      </c>
      <c r="K6212" s="2">
        <v>9028.2624771279006</v>
      </c>
      <c r="L6212" s="3">
        <f t="shared" si="97"/>
        <v>13072.320526324222</v>
      </c>
    </row>
    <row r="6213" spans="1:12" x14ac:dyDescent="0.25">
      <c r="A6213">
        <v>3532405</v>
      </c>
      <c r="B6213" t="s">
        <v>376</v>
      </c>
      <c r="C6213">
        <v>2008</v>
      </c>
      <c r="D6213" s="2">
        <v>19764.473999999998</v>
      </c>
      <c r="E6213" s="2">
        <v>37126.624000000003</v>
      </c>
      <c r="F6213" s="2">
        <v>55506.722999999998</v>
      </c>
      <c r="G6213" s="2">
        <v>143167.649</v>
      </c>
      <c r="H6213" s="2">
        <v>16167.374</v>
      </c>
      <c r="I6213" s="2">
        <v>159335.02299999999</v>
      </c>
      <c r="J6213" s="2">
        <v>16.038</v>
      </c>
      <c r="K6213" s="2">
        <v>9934.8436837510908</v>
      </c>
      <c r="L6213" s="3">
        <f t="shared" si="97"/>
        <v>13277.780111604421</v>
      </c>
    </row>
    <row r="6214" spans="1:12" x14ac:dyDescent="0.25">
      <c r="A6214">
        <v>3532405</v>
      </c>
      <c r="B6214" t="s">
        <v>376</v>
      </c>
      <c r="C6214">
        <v>2009</v>
      </c>
      <c r="D6214" s="2">
        <v>22141.304</v>
      </c>
      <c r="E6214" s="2">
        <v>38009.447999999997</v>
      </c>
      <c r="F6214" s="2">
        <v>65693.235000000001</v>
      </c>
      <c r="G6214" s="2">
        <v>160547.321</v>
      </c>
      <c r="H6214" s="2">
        <v>17833.974999999999</v>
      </c>
      <c r="I6214" s="2">
        <v>178381.296</v>
      </c>
      <c r="J6214" s="2">
        <v>16.211000000000102</v>
      </c>
      <c r="K6214" s="2">
        <v>11003.7194497563</v>
      </c>
      <c r="L6214" s="3">
        <f t="shared" si="97"/>
        <v>13373.899274720907</v>
      </c>
    </row>
    <row r="6215" spans="1:12" x14ac:dyDescent="0.25">
      <c r="A6215">
        <v>3532405</v>
      </c>
      <c r="B6215" t="s">
        <v>376</v>
      </c>
      <c r="C6215">
        <v>2010</v>
      </c>
      <c r="D6215" s="2">
        <v>18800.651999999998</v>
      </c>
      <c r="E6215" s="2">
        <v>50765.199000000001</v>
      </c>
      <c r="F6215" s="2">
        <v>78355.839999999997</v>
      </c>
      <c r="G6215" s="2">
        <v>185256.30900000001</v>
      </c>
      <c r="H6215" s="2">
        <v>26412.794999999998</v>
      </c>
      <c r="I6215" s="2">
        <v>211669.10399999999</v>
      </c>
      <c r="J6215" s="2">
        <v>16.396000000000001</v>
      </c>
      <c r="K6215" s="2">
        <v>12909.8014149793</v>
      </c>
      <c r="L6215" s="3">
        <f t="shared" si="97"/>
        <v>13571.552720351578</v>
      </c>
    </row>
    <row r="6216" spans="1:12" x14ac:dyDescent="0.25">
      <c r="A6216">
        <v>3532405</v>
      </c>
      <c r="B6216" t="s">
        <v>376</v>
      </c>
      <c r="C6216">
        <v>2011</v>
      </c>
      <c r="D6216" s="2">
        <v>18075.594000000001</v>
      </c>
      <c r="E6216" s="2">
        <v>56945.991000000002</v>
      </c>
      <c r="F6216" s="2">
        <v>73649.838000000003</v>
      </c>
      <c r="G6216" s="2">
        <v>190040.21400000001</v>
      </c>
      <c r="H6216" s="2">
        <v>25092.93</v>
      </c>
      <c r="I6216" s="2">
        <v>215133.144</v>
      </c>
      <c r="J6216" s="2">
        <v>16.602</v>
      </c>
      <c r="K6216" s="2">
        <v>12958.2667148536</v>
      </c>
      <c r="L6216" s="3">
        <f t="shared" si="97"/>
        <v>13752.400127747171</v>
      </c>
    </row>
    <row r="6217" spans="1:12" x14ac:dyDescent="0.25">
      <c r="A6217">
        <v>3532405</v>
      </c>
      <c r="B6217" t="s">
        <v>376</v>
      </c>
      <c r="C6217">
        <v>2012</v>
      </c>
      <c r="D6217" s="2">
        <v>15211.5408032872</v>
      </c>
      <c r="E6217" s="2">
        <v>66514.797999999995</v>
      </c>
      <c r="F6217" s="2">
        <v>83173.128359938695</v>
      </c>
      <c r="G6217" s="2">
        <v>211688.011931986</v>
      </c>
      <c r="H6217" s="2">
        <v>29272.136717756999</v>
      </c>
      <c r="I6217" s="2">
        <v>240960.148649743</v>
      </c>
      <c r="J6217" s="2">
        <v>16.809999999999999</v>
      </c>
      <c r="K6217" s="2">
        <v>14334.333649598</v>
      </c>
      <c r="L6217" s="3">
        <f t="shared" si="97"/>
        <v>14020.53964762883</v>
      </c>
    </row>
    <row r="6218" spans="1:12" x14ac:dyDescent="0.25">
      <c r="A6218">
        <v>3532405</v>
      </c>
      <c r="B6218" t="s">
        <v>376</v>
      </c>
      <c r="C6218">
        <v>2013</v>
      </c>
      <c r="D6218" s="2">
        <v>19292.014058162302</v>
      </c>
      <c r="E6218" s="2">
        <v>79243.095689990194</v>
      </c>
      <c r="F6218" s="2">
        <v>100231.45520244099</v>
      </c>
      <c r="G6218" s="2">
        <v>254363.940625438</v>
      </c>
      <c r="H6218" s="2">
        <v>34844.0598314776</v>
      </c>
      <c r="I6218" s="2">
        <v>289208.00045691599</v>
      </c>
      <c r="J6218" s="2">
        <v>17.021000000000001</v>
      </c>
      <c r="K6218" s="2">
        <v>16991.246134593501</v>
      </c>
      <c r="L6218" s="3">
        <f t="shared" si="97"/>
        <v>14132.629341603748</v>
      </c>
    </row>
    <row r="6219" spans="1:12" x14ac:dyDescent="0.25">
      <c r="A6219">
        <v>3532405</v>
      </c>
      <c r="B6219" t="s">
        <v>376</v>
      </c>
      <c r="C6219">
        <v>2014</v>
      </c>
      <c r="D6219" s="2">
        <v>17022.1379381447</v>
      </c>
      <c r="E6219" s="2">
        <v>77319.228181534898</v>
      </c>
      <c r="F6219" s="2">
        <v>117175.699961936</v>
      </c>
      <c r="G6219" s="2">
        <v>270383.28834924498</v>
      </c>
      <c r="H6219" s="2">
        <v>42842.596151805097</v>
      </c>
      <c r="I6219" s="2">
        <v>313225.88450104999</v>
      </c>
      <c r="J6219" s="2">
        <v>17.236000000000001</v>
      </c>
      <c r="K6219" s="2">
        <v>18172.771205677102</v>
      </c>
      <c r="L6219" s="3">
        <f t="shared" si="97"/>
        <v>14144.250590891321</v>
      </c>
    </row>
    <row r="6220" spans="1:12" x14ac:dyDescent="0.25">
      <c r="A6220">
        <v>3532405</v>
      </c>
      <c r="B6220" t="s">
        <v>376</v>
      </c>
      <c r="C6220">
        <v>2015</v>
      </c>
      <c r="D6220" s="2">
        <v>17506.9507517286</v>
      </c>
      <c r="E6220" s="2">
        <v>54455.916948723898</v>
      </c>
      <c r="F6220" s="2">
        <v>122692.77259541801</v>
      </c>
      <c r="G6220" s="2">
        <v>259488.702154845</v>
      </c>
      <c r="H6220" s="2">
        <v>37476.261138609698</v>
      </c>
      <c r="I6220" s="2">
        <v>296964.96329345502</v>
      </c>
      <c r="J6220" s="2">
        <v>17.452000000000002</v>
      </c>
      <c r="K6220" s="2">
        <v>17016.099203154699</v>
      </c>
      <c r="L6220" s="3">
        <f t="shared" si="97"/>
        <v>14125.619834306772</v>
      </c>
    </row>
    <row r="6221" spans="1:12" x14ac:dyDescent="0.25">
      <c r="A6221">
        <v>3532405</v>
      </c>
      <c r="B6221" t="s">
        <v>376</v>
      </c>
      <c r="C6221">
        <v>2016</v>
      </c>
      <c r="D6221" s="2">
        <v>17589.633000000002</v>
      </c>
      <c r="E6221" s="2">
        <v>63561.343000000001</v>
      </c>
      <c r="F6221" s="2">
        <v>63659.675999999999</v>
      </c>
      <c r="G6221" s="2">
        <v>131144.755</v>
      </c>
      <c r="H6221" s="2">
        <v>39401.841999999997</v>
      </c>
      <c r="I6221" s="2">
        <v>319182.65100000001</v>
      </c>
      <c r="J6221" s="2">
        <v>17.645999979010401</v>
      </c>
      <c r="K6221" s="2">
        <v>18088.102197646</v>
      </c>
      <c r="L6221" s="3">
        <f t="shared" si="97"/>
        <v>14230.248930709766</v>
      </c>
    </row>
    <row r="6222" spans="1:12" x14ac:dyDescent="0.25">
      <c r="A6222">
        <v>3532405</v>
      </c>
      <c r="B6222" t="s">
        <v>376</v>
      </c>
      <c r="C6222">
        <v>2017</v>
      </c>
      <c r="D6222" s="2">
        <v>15135.825000000001</v>
      </c>
      <c r="E6222" s="2">
        <v>74503.817999999999</v>
      </c>
      <c r="F6222" s="2">
        <v>144456.12299999999</v>
      </c>
      <c r="G6222" s="2">
        <v>306836.38199999998</v>
      </c>
      <c r="H6222" s="2">
        <v>43038.053</v>
      </c>
      <c r="I6222" s="2">
        <v>349874.435</v>
      </c>
      <c r="J6222" s="2">
        <v>17.841999999999999</v>
      </c>
      <c r="K6222" s="2">
        <v>19609.597298509099</v>
      </c>
      <c r="L6222" s="3">
        <f t="shared" si="97"/>
        <v>14528.262270564866</v>
      </c>
    </row>
    <row r="6223" spans="1:12" x14ac:dyDescent="0.25">
      <c r="A6223">
        <v>3532405</v>
      </c>
      <c r="B6223" t="s">
        <v>376</v>
      </c>
      <c r="C6223">
        <v>2018</v>
      </c>
      <c r="D6223" s="2">
        <v>14696.102999999999</v>
      </c>
      <c r="E6223" s="2">
        <v>73991.835999999996</v>
      </c>
      <c r="F6223" s="2">
        <v>140581.72</v>
      </c>
      <c r="G6223" s="2">
        <v>304311.8</v>
      </c>
      <c r="H6223" s="2">
        <v>37863.006000000001</v>
      </c>
      <c r="I6223" s="2">
        <v>342174.80599999998</v>
      </c>
      <c r="J6223" s="2">
        <v>17.643974687793399</v>
      </c>
      <c r="K6223" s="2">
        <v>19393.294994734199</v>
      </c>
      <c r="L6223" s="3">
        <f t="shared" si="97"/>
        <v>14860.244802077088</v>
      </c>
    </row>
    <row r="6224" spans="1:12" x14ac:dyDescent="0.25">
      <c r="A6224">
        <v>3532504</v>
      </c>
      <c r="B6224" t="s">
        <v>377</v>
      </c>
      <c r="C6224">
        <v>2002</v>
      </c>
      <c r="D6224" s="2">
        <v>8849.1720000000005</v>
      </c>
      <c r="E6224" s="2">
        <v>19233.048999999999</v>
      </c>
      <c r="F6224" s="2">
        <v>20146.165000000001</v>
      </c>
      <c r="G6224" s="2">
        <v>57358.529000000002</v>
      </c>
      <c r="H6224" s="2">
        <v>3088.7489999999998</v>
      </c>
      <c r="I6224" s="2">
        <v>60447.277000000002</v>
      </c>
      <c r="J6224" s="2">
        <v>8.8989999999999991</v>
      </c>
      <c r="K6224" s="2">
        <v>6792.5920889987601</v>
      </c>
      <c r="L6224" s="3">
        <f t="shared" si="97"/>
        <v>15208.038975025989</v>
      </c>
    </row>
    <row r="6225" spans="1:12" x14ac:dyDescent="0.25">
      <c r="A6225">
        <v>3532504</v>
      </c>
      <c r="B6225" t="s">
        <v>377</v>
      </c>
      <c r="C6225">
        <v>2003</v>
      </c>
      <c r="D6225" s="2">
        <v>8010.4830000000002</v>
      </c>
      <c r="E6225" s="2">
        <v>17915.999</v>
      </c>
      <c r="F6225" s="2">
        <v>21161.563999999998</v>
      </c>
      <c r="G6225" s="2">
        <v>57133.578999999998</v>
      </c>
      <c r="H6225" s="2">
        <v>3536.5819999999999</v>
      </c>
      <c r="I6225" s="2">
        <v>60670.161</v>
      </c>
      <c r="J6225" s="2">
        <v>8.8840000000000003</v>
      </c>
      <c r="K6225" s="2">
        <v>6829.1491445294896</v>
      </c>
      <c r="L6225" s="3">
        <f t="shared" si="97"/>
        <v>15187.690988261733</v>
      </c>
    </row>
    <row r="6226" spans="1:12" x14ac:dyDescent="0.25">
      <c r="A6226">
        <v>3532504</v>
      </c>
      <c r="B6226" t="s">
        <v>377</v>
      </c>
      <c r="C6226">
        <v>2004</v>
      </c>
      <c r="D6226" s="2">
        <v>8170.3109999999997</v>
      </c>
      <c r="E6226" s="2">
        <v>22102.197</v>
      </c>
      <c r="F6226" s="2">
        <v>24721.804</v>
      </c>
      <c r="G6226" s="2">
        <v>70750.093999999997</v>
      </c>
      <c r="H6226" s="2">
        <v>4162.0659999999998</v>
      </c>
      <c r="I6226" s="2">
        <v>74912.160999999993</v>
      </c>
      <c r="J6226" s="2">
        <v>8.8759999999999994</v>
      </c>
      <c r="K6226" s="2">
        <v>8439.8559035601593</v>
      </c>
      <c r="L6226" s="3">
        <f t="shared" si="97"/>
        <v>15200.563707356494</v>
      </c>
    </row>
    <row r="6227" spans="1:12" x14ac:dyDescent="0.25">
      <c r="A6227">
        <v>3532504</v>
      </c>
      <c r="B6227" t="s">
        <v>377</v>
      </c>
      <c r="C6227">
        <v>2005</v>
      </c>
      <c r="D6227" s="2">
        <v>8719.3919999999998</v>
      </c>
      <c r="E6227" s="2">
        <v>26115.054</v>
      </c>
      <c r="F6227" s="2">
        <v>27133.611000000001</v>
      </c>
      <c r="G6227" s="2">
        <v>74123.490000000005</v>
      </c>
      <c r="H6227" s="2">
        <v>4483.4769999999999</v>
      </c>
      <c r="I6227" s="2">
        <v>78606.967000000004</v>
      </c>
      <c r="J6227" s="2">
        <v>8.8670000000000009</v>
      </c>
      <c r="K6227" s="2">
        <v>8865.1141310477105</v>
      </c>
      <c r="L6227" s="3">
        <f t="shared" si="97"/>
        <v>15170.042242469352</v>
      </c>
    </row>
    <row r="6228" spans="1:12" x14ac:dyDescent="0.25">
      <c r="A6228">
        <v>3532504</v>
      </c>
      <c r="B6228" t="s">
        <v>377</v>
      </c>
      <c r="C6228">
        <v>2006</v>
      </c>
      <c r="D6228" s="2">
        <v>20096.056</v>
      </c>
      <c r="E6228" s="2">
        <v>30856.046999999999</v>
      </c>
      <c r="F6228" s="2">
        <v>34719.557999999997</v>
      </c>
      <c r="G6228" s="2">
        <v>99098.831999999995</v>
      </c>
      <c r="H6228" s="2">
        <v>5990.1629999999996</v>
      </c>
      <c r="I6228" s="2">
        <v>105088.995</v>
      </c>
      <c r="J6228" s="2">
        <v>8.8590000000000106</v>
      </c>
      <c r="K6228" s="2">
        <v>11862.3992549949</v>
      </c>
      <c r="L6228" s="3">
        <f t="shared" ref="L6228:L6291" si="98">AVERAGE(K6228:K6244)</f>
        <v>15156.054577672612</v>
      </c>
    </row>
    <row r="6229" spans="1:12" x14ac:dyDescent="0.25">
      <c r="A6229">
        <v>3532504</v>
      </c>
      <c r="B6229" t="s">
        <v>377</v>
      </c>
      <c r="C6229">
        <v>2007</v>
      </c>
      <c r="D6229" s="2">
        <v>18505.18</v>
      </c>
      <c r="E6229" s="2">
        <v>35236.959999999999</v>
      </c>
      <c r="F6229" s="2">
        <v>35716.858</v>
      </c>
      <c r="G6229" s="2">
        <v>104718.876</v>
      </c>
      <c r="H6229" s="2">
        <v>6004.9949999999999</v>
      </c>
      <c r="I6229" s="2">
        <v>110723.87</v>
      </c>
      <c r="J6229" s="2">
        <v>8.8430000000000195</v>
      </c>
      <c r="K6229" s="2">
        <v>12521.075426891301</v>
      </c>
      <c r="L6229" s="3">
        <f t="shared" si="98"/>
        <v>14998.727872658606</v>
      </c>
    </row>
    <row r="6230" spans="1:12" x14ac:dyDescent="0.25">
      <c r="A6230">
        <v>3532504</v>
      </c>
      <c r="B6230" t="s">
        <v>377</v>
      </c>
      <c r="C6230">
        <v>2008</v>
      </c>
      <c r="D6230" s="2">
        <v>15551.745000000001</v>
      </c>
      <c r="E6230" s="2">
        <v>29564.682000000001</v>
      </c>
      <c r="F6230" s="2">
        <v>33853.226999999999</v>
      </c>
      <c r="G6230" s="2">
        <v>96177.221000000005</v>
      </c>
      <c r="H6230" s="2">
        <v>5825.5010000000002</v>
      </c>
      <c r="I6230" s="2">
        <v>102002.72199999999</v>
      </c>
      <c r="J6230" s="2">
        <v>8.8170000000000108</v>
      </c>
      <c r="K6230" s="2">
        <v>11568.8694567313</v>
      </c>
      <c r="L6230" s="3">
        <f t="shared" si="98"/>
        <v>14870.717954119784</v>
      </c>
    </row>
    <row r="6231" spans="1:12" x14ac:dyDescent="0.25">
      <c r="A6231">
        <v>3532504</v>
      </c>
      <c r="B6231" t="s">
        <v>377</v>
      </c>
      <c r="C6231">
        <v>2009</v>
      </c>
      <c r="D6231" s="2">
        <v>28611.809000000001</v>
      </c>
      <c r="E6231" s="2">
        <v>33324.762999999999</v>
      </c>
      <c r="F6231" s="2">
        <v>38735.919999999998</v>
      </c>
      <c r="G6231" s="2">
        <v>120675.37699999999</v>
      </c>
      <c r="H6231" s="2">
        <v>5611.3990000000003</v>
      </c>
      <c r="I6231" s="2">
        <v>126286.776</v>
      </c>
      <c r="J6231" s="2">
        <v>8.7919999999999998</v>
      </c>
      <c r="K6231" s="2">
        <v>14363.8280254777</v>
      </c>
      <c r="L6231" s="3">
        <f t="shared" si="98"/>
        <v>14892.972966897589</v>
      </c>
    </row>
    <row r="6232" spans="1:12" x14ac:dyDescent="0.25">
      <c r="A6232">
        <v>3532504</v>
      </c>
      <c r="B6232" t="s">
        <v>377</v>
      </c>
      <c r="C6232">
        <v>2010</v>
      </c>
      <c r="D6232" s="2">
        <v>38643.493999999999</v>
      </c>
      <c r="E6232" s="2">
        <v>30669.84</v>
      </c>
      <c r="F6232" s="2">
        <v>42122.796000000002</v>
      </c>
      <c r="G6232" s="2">
        <v>131628.484</v>
      </c>
      <c r="H6232" s="2">
        <v>8600.9670000000006</v>
      </c>
      <c r="I6232" s="2">
        <v>140229.451</v>
      </c>
      <c r="J6232" s="2">
        <v>8.7730000000000192</v>
      </c>
      <c r="K6232" s="2">
        <v>15984.207340704401</v>
      </c>
      <c r="L6232" s="3">
        <f t="shared" si="98"/>
        <v>14914.168371101594</v>
      </c>
    </row>
    <row r="6233" spans="1:12" x14ac:dyDescent="0.25">
      <c r="A6233">
        <v>3532504</v>
      </c>
      <c r="B6233" t="s">
        <v>377</v>
      </c>
      <c r="C6233">
        <v>2011</v>
      </c>
      <c r="D6233" s="2">
        <v>38762.377</v>
      </c>
      <c r="E6233" s="2">
        <v>35415.641000000003</v>
      </c>
      <c r="F6233" s="2">
        <v>46794.824999999997</v>
      </c>
      <c r="G6233" s="2">
        <v>143300.22899999999</v>
      </c>
      <c r="H6233" s="2">
        <v>10180.558000000001</v>
      </c>
      <c r="I6233" s="2">
        <v>153480.78700000001</v>
      </c>
      <c r="J6233" s="2">
        <v>8.7620000000000093</v>
      </c>
      <c r="K6233" s="2">
        <v>17516.6385528418</v>
      </c>
      <c r="L6233" s="3">
        <f t="shared" si="98"/>
        <v>14990.759604133031</v>
      </c>
    </row>
    <row r="6234" spans="1:12" x14ac:dyDescent="0.25">
      <c r="A6234">
        <v>3532504</v>
      </c>
      <c r="B6234" t="s">
        <v>377</v>
      </c>
      <c r="C6234">
        <v>2012</v>
      </c>
      <c r="D6234" s="2">
        <v>29174.572331216601</v>
      </c>
      <c r="E6234" s="2">
        <v>26316.631000000001</v>
      </c>
      <c r="F6234" s="2">
        <v>52193.1238234341</v>
      </c>
      <c r="G6234" s="2">
        <v>132116.22664466899</v>
      </c>
      <c r="H6234" s="2">
        <v>9982.5347680829</v>
      </c>
      <c r="I6234" s="2">
        <v>142098.76141275099</v>
      </c>
      <c r="J6234" s="2">
        <v>8.7499999999999698</v>
      </c>
      <c r="K6234" s="2">
        <v>16239.8584471716</v>
      </c>
      <c r="L6234" s="3">
        <f t="shared" si="98"/>
        <v>15140.91322004165</v>
      </c>
    </row>
    <row r="6235" spans="1:12" x14ac:dyDescent="0.25">
      <c r="A6235">
        <v>3532504</v>
      </c>
      <c r="B6235" t="s">
        <v>377</v>
      </c>
      <c r="C6235">
        <v>2013</v>
      </c>
      <c r="D6235" s="2">
        <v>25839.5631818117</v>
      </c>
      <c r="E6235" s="2">
        <v>30553.371601294399</v>
      </c>
      <c r="F6235" s="2">
        <v>54546.082902608097</v>
      </c>
      <c r="G6235" s="2">
        <v>139198.93535786599</v>
      </c>
      <c r="H6235" s="2">
        <v>11014.052270256099</v>
      </c>
      <c r="I6235" s="2">
        <v>150212.98762812201</v>
      </c>
      <c r="J6235" s="2">
        <v>8.7390000000000008</v>
      </c>
      <c r="K6235" s="2">
        <v>17188.807372482199</v>
      </c>
      <c r="L6235" s="3">
        <f t="shared" si="98"/>
        <v>15474.999310936224</v>
      </c>
    </row>
    <row r="6236" spans="1:12" x14ac:dyDescent="0.25">
      <c r="A6236">
        <v>3532504</v>
      </c>
      <c r="B6236" t="s">
        <v>377</v>
      </c>
      <c r="C6236">
        <v>2014</v>
      </c>
      <c r="D6236" s="2">
        <v>19846.866463215301</v>
      </c>
      <c r="E6236" s="2">
        <v>28944.856830685501</v>
      </c>
      <c r="F6236" s="2">
        <v>65981.962532001795</v>
      </c>
      <c r="G6236" s="2">
        <v>144509.263433043</v>
      </c>
      <c r="H6236" s="2">
        <v>11320.4704627745</v>
      </c>
      <c r="I6236" s="2">
        <v>155829.73389581699</v>
      </c>
      <c r="J6236" s="2">
        <v>8.7269999999999897</v>
      </c>
      <c r="K6236" s="2">
        <v>17856.0483437398</v>
      </c>
      <c r="L6236" s="3">
        <f t="shared" si="98"/>
        <v>15800.062211191367</v>
      </c>
    </row>
    <row r="6237" spans="1:12" x14ac:dyDescent="0.25">
      <c r="A6237">
        <v>3532504</v>
      </c>
      <c r="B6237" t="s">
        <v>377</v>
      </c>
      <c r="C6237">
        <v>2015</v>
      </c>
      <c r="D6237" s="2">
        <v>25526.789710143301</v>
      </c>
      <c r="E6237" s="2">
        <v>31573.276162010399</v>
      </c>
      <c r="F6237" s="2">
        <v>61845.987856024301</v>
      </c>
      <c r="G6237" s="2">
        <v>151603.89999194501</v>
      </c>
      <c r="H6237" s="2">
        <v>12211.5231349758</v>
      </c>
      <c r="I6237" s="2">
        <v>163815.423126921</v>
      </c>
      <c r="J6237" s="2">
        <v>8.71600000000001</v>
      </c>
      <c r="K6237" s="2">
        <v>18794.793842005602</v>
      </c>
      <c r="L6237" s="3">
        <f t="shared" si="98"/>
        <v>16077.365731905869</v>
      </c>
    </row>
    <row r="6238" spans="1:12" x14ac:dyDescent="0.25">
      <c r="A6238">
        <v>3532504</v>
      </c>
      <c r="B6238" t="s">
        <v>377</v>
      </c>
      <c r="C6238">
        <v>2016</v>
      </c>
      <c r="D6238" s="2">
        <v>30831.473999999998</v>
      </c>
      <c r="E6238" s="2">
        <v>40492.428</v>
      </c>
      <c r="F6238" s="2">
        <v>50253.283000000003</v>
      </c>
      <c r="G6238" s="2">
        <v>82666.123000000007</v>
      </c>
      <c r="H6238" s="2">
        <v>14970.333000000001</v>
      </c>
      <c r="I6238" s="2">
        <v>201373.19899999999</v>
      </c>
      <c r="J6238" s="2">
        <v>8.6969999958036404</v>
      </c>
      <c r="K6238" s="2">
        <v>23154.3289751827</v>
      </c>
      <c r="L6238" s="3">
        <f t="shared" si="98"/>
        <v>16390.519956992834</v>
      </c>
    </row>
    <row r="6239" spans="1:12" x14ac:dyDescent="0.25">
      <c r="A6239">
        <v>3532504</v>
      </c>
      <c r="B6239" t="s">
        <v>377</v>
      </c>
      <c r="C6239">
        <v>2017</v>
      </c>
      <c r="D6239" s="2">
        <v>36939.686999999998</v>
      </c>
      <c r="E6239" s="2">
        <v>46286.052000000003</v>
      </c>
      <c r="F6239" s="2">
        <v>85312.426000000007</v>
      </c>
      <c r="G6239" s="2">
        <v>202213.484</v>
      </c>
      <c r="H6239" s="2">
        <v>16909.402999999998</v>
      </c>
      <c r="I6239" s="2">
        <v>219122.88699999999</v>
      </c>
      <c r="J6239" s="2">
        <v>8.6769999999999996</v>
      </c>
      <c r="K6239" s="2">
        <v>25253.3003342169</v>
      </c>
      <c r="L6239" s="3">
        <f t="shared" si="98"/>
        <v>16604.902004250489</v>
      </c>
    </row>
    <row r="6240" spans="1:12" x14ac:dyDescent="0.25">
      <c r="A6240">
        <v>3532504</v>
      </c>
      <c r="B6240" t="s">
        <v>377</v>
      </c>
      <c r="C6240">
        <v>2018</v>
      </c>
      <c r="D6240" s="2">
        <v>29246.257000000001</v>
      </c>
      <c r="E6240" s="2">
        <v>38362.75</v>
      </c>
      <c r="F6240" s="2">
        <v>92152.06</v>
      </c>
      <c r="G6240" s="2">
        <v>194102.70600000001</v>
      </c>
      <c r="H6240" s="2">
        <v>18311.412</v>
      </c>
      <c r="I6240" s="2">
        <v>212414.11799999999</v>
      </c>
      <c r="J6240" s="2">
        <v>8.3938919979727906</v>
      </c>
      <c r="K6240" s="2">
        <v>25305.795934865499</v>
      </c>
      <c r="L6240" s="3">
        <f t="shared" si="98"/>
        <v>16898.907163678057</v>
      </c>
    </row>
    <row r="6241" spans="1:12" x14ac:dyDescent="0.25">
      <c r="A6241">
        <v>3532603</v>
      </c>
      <c r="B6241" t="s">
        <v>378</v>
      </c>
      <c r="C6241">
        <v>2002</v>
      </c>
      <c r="D6241" s="2">
        <v>15990.063</v>
      </c>
      <c r="E6241" s="2">
        <v>6696.1989999999996</v>
      </c>
      <c r="F6241" s="2">
        <v>29156.859</v>
      </c>
      <c r="G6241" s="2">
        <v>62589.398999999998</v>
      </c>
      <c r="H6241" s="2">
        <v>4011.2139999999999</v>
      </c>
      <c r="I6241" s="2">
        <v>66600.612999999998</v>
      </c>
      <c r="J6241" s="2">
        <v>10.331</v>
      </c>
      <c r="K6241" s="2">
        <v>6446.6763140063904</v>
      </c>
      <c r="L6241" s="3">
        <f t="shared" si="98"/>
        <v>17190.319246035389</v>
      </c>
    </row>
    <row r="6242" spans="1:12" x14ac:dyDescent="0.25">
      <c r="A6242">
        <v>3532603</v>
      </c>
      <c r="B6242" t="s">
        <v>378</v>
      </c>
      <c r="C6242">
        <v>2003</v>
      </c>
      <c r="D6242" s="2">
        <v>14937.682000000001</v>
      </c>
      <c r="E6242" s="2">
        <v>8154.0450000000001</v>
      </c>
      <c r="F6242" s="2">
        <v>33859.03</v>
      </c>
      <c r="G6242" s="2">
        <v>68378.398000000001</v>
      </c>
      <c r="H6242" s="2">
        <v>4843.1220000000003</v>
      </c>
      <c r="I6242" s="2">
        <v>73221.52</v>
      </c>
      <c r="J6242" s="2">
        <v>10.388999999999999</v>
      </c>
      <c r="K6242" s="2">
        <v>7047.9853691404396</v>
      </c>
      <c r="L6242" s="3">
        <f t="shared" si="98"/>
        <v>17191.870989814357</v>
      </c>
    </row>
    <row r="6243" spans="1:12" x14ac:dyDescent="0.25">
      <c r="A6243">
        <v>3532603</v>
      </c>
      <c r="B6243" t="s">
        <v>378</v>
      </c>
      <c r="C6243">
        <v>2004</v>
      </c>
      <c r="D6243" s="2">
        <v>16571.743999999999</v>
      </c>
      <c r="E6243" s="2">
        <v>8225.5779999999995</v>
      </c>
      <c r="F6243" s="2">
        <v>40497.624000000003</v>
      </c>
      <c r="G6243" s="2">
        <v>77553.403999999995</v>
      </c>
      <c r="H6243" s="2">
        <v>5181.3459999999995</v>
      </c>
      <c r="I6243" s="2">
        <v>82734.751000000004</v>
      </c>
      <c r="J6243" s="2">
        <v>10.445</v>
      </c>
      <c r="K6243" s="2">
        <v>7920.9910004786998</v>
      </c>
      <c r="L6243" s="3">
        <f t="shared" si="98"/>
        <v>17228.511109379793</v>
      </c>
    </row>
    <row r="6244" spans="1:12" x14ac:dyDescent="0.25">
      <c r="A6244">
        <v>3532603</v>
      </c>
      <c r="B6244" t="s">
        <v>378</v>
      </c>
      <c r="C6244">
        <v>2005</v>
      </c>
      <c r="D6244" s="2">
        <v>20254.642</v>
      </c>
      <c r="E6244" s="2">
        <v>9593.6029999999992</v>
      </c>
      <c r="F6244" s="2">
        <v>42700.800999999999</v>
      </c>
      <c r="G6244" s="2">
        <v>86042.573000000004</v>
      </c>
      <c r="H6244" s="2">
        <v>4432.1719999999996</v>
      </c>
      <c r="I6244" s="2">
        <v>90474.744999999995</v>
      </c>
      <c r="J6244" s="2">
        <v>10.487</v>
      </c>
      <c r="K6244" s="2">
        <v>8627.3238295031897</v>
      </c>
      <c r="L6244" s="3">
        <f t="shared" si="98"/>
        <v>17216.875335593486</v>
      </c>
    </row>
    <row r="6245" spans="1:12" x14ac:dyDescent="0.25">
      <c r="A6245">
        <v>3532603</v>
      </c>
      <c r="B6245" t="s">
        <v>378</v>
      </c>
      <c r="C6245">
        <v>2006</v>
      </c>
      <c r="D6245" s="2">
        <v>23200.724999999999</v>
      </c>
      <c r="E6245" s="2">
        <v>8152.42</v>
      </c>
      <c r="F6245" s="2">
        <v>45217.777000000002</v>
      </c>
      <c r="G6245" s="2">
        <v>92155.663</v>
      </c>
      <c r="H6245" s="2">
        <v>4573.9719999999998</v>
      </c>
      <c r="I6245" s="2">
        <v>96729.634999999995</v>
      </c>
      <c r="J6245" s="2">
        <v>10.528</v>
      </c>
      <c r="K6245" s="2">
        <v>9187.8452697568391</v>
      </c>
      <c r="L6245" s="3">
        <f t="shared" si="98"/>
        <v>17294.645497208854</v>
      </c>
    </row>
    <row r="6246" spans="1:12" x14ac:dyDescent="0.25">
      <c r="A6246">
        <v>3532603</v>
      </c>
      <c r="B6246" t="s">
        <v>378</v>
      </c>
      <c r="C6246">
        <v>2007</v>
      </c>
      <c r="D6246" s="2">
        <v>25718.841</v>
      </c>
      <c r="E6246" s="2">
        <v>8282.2060000000001</v>
      </c>
      <c r="F6246" s="2">
        <v>51439.661999999997</v>
      </c>
      <c r="G6246" s="2">
        <v>104066.981</v>
      </c>
      <c r="H6246" s="2">
        <v>5278.6840000000002</v>
      </c>
      <c r="I6246" s="2">
        <v>109345.66499999999</v>
      </c>
      <c r="J6246" s="2">
        <v>10.57</v>
      </c>
      <c r="K6246" s="2">
        <v>10344.9068117313</v>
      </c>
      <c r="L6246" s="3">
        <f t="shared" si="98"/>
        <v>17581.533167779398</v>
      </c>
    </row>
    <row r="6247" spans="1:12" x14ac:dyDescent="0.25">
      <c r="A6247">
        <v>3532603</v>
      </c>
      <c r="B6247" t="s">
        <v>378</v>
      </c>
      <c r="C6247">
        <v>2008</v>
      </c>
      <c r="D6247" s="2">
        <v>29340.771000000001</v>
      </c>
      <c r="E6247" s="2">
        <v>11059.141</v>
      </c>
      <c r="F6247" s="2">
        <v>57111.661</v>
      </c>
      <c r="G6247" s="2">
        <v>119291.848</v>
      </c>
      <c r="H6247" s="2">
        <v>7491.8890000000001</v>
      </c>
      <c r="I6247" s="2">
        <v>126783.736</v>
      </c>
      <c r="J6247" s="2">
        <v>10.612</v>
      </c>
      <c r="K6247" s="2">
        <v>11947.204673954</v>
      </c>
      <c r="L6247" s="3">
        <f t="shared" si="98"/>
        <v>17693.661076472999</v>
      </c>
    </row>
    <row r="6248" spans="1:12" x14ac:dyDescent="0.25">
      <c r="A6248">
        <v>3532603</v>
      </c>
      <c r="B6248" t="s">
        <v>378</v>
      </c>
      <c r="C6248">
        <v>2009</v>
      </c>
      <c r="D6248" s="2">
        <v>48071.58</v>
      </c>
      <c r="E6248" s="2">
        <v>12445.713</v>
      </c>
      <c r="F6248" s="2">
        <v>66478.966</v>
      </c>
      <c r="G6248" s="2">
        <v>151701.10500000001</v>
      </c>
      <c r="H6248" s="2">
        <v>5464.4709999999995</v>
      </c>
      <c r="I6248" s="2">
        <v>157165.576</v>
      </c>
      <c r="J6248" s="2">
        <v>10.673999999999999</v>
      </c>
      <c r="K6248" s="2">
        <v>14724.149896945801</v>
      </c>
      <c r="L6248" s="3">
        <f t="shared" si="98"/>
        <v>17701.44659202567</v>
      </c>
    </row>
    <row r="6249" spans="1:12" x14ac:dyDescent="0.25">
      <c r="A6249">
        <v>3532603</v>
      </c>
      <c r="B6249" t="s">
        <v>378</v>
      </c>
      <c r="C6249">
        <v>2010</v>
      </c>
      <c r="D6249" s="2">
        <v>47967.010999999999</v>
      </c>
      <c r="E6249" s="2">
        <v>20089.334999999999</v>
      </c>
      <c r="F6249" s="2">
        <v>80829.767000000007</v>
      </c>
      <c r="G6249" s="2">
        <v>174312.745</v>
      </c>
      <c r="H6249" s="2">
        <v>10995.945</v>
      </c>
      <c r="I6249" s="2">
        <v>185308.68900000001</v>
      </c>
      <c r="J6249" s="2">
        <v>10.72</v>
      </c>
      <c r="K6249" s="2">
        <v>17286.258302238799</v>
      </c>
      <c r="L6249" s="3">
        <f t="shared" si="98"/>
        <v>17768.20429213739</v>
      </c>
    </row>
    <row r="6250" spans="1:12" x14ac:dyDescent="0.25">
      <c r="A6250">
        <v>3532603</v>
      </c>
      <c r="B6250" t="s">
        <v>378</v>
      </c>
      <c r="C6250">
        <v>2011</v>
      </c>
      <c r="D6250" s="2">
        <v>55838.906999999999</v>
      </c>
      <c r="E6250" s="2">
        <v>22094.985000000001</v>
      </c>
      <c r="F6250" s="2">
        <v>97296.812000000005</v>
      </c>
      <c r="G6250" s="2">
        <v>202547.74400000001</v>
      </c>
      <c r="H6250" s="2">
        <v>12895.655000000001</v>
      </c>
      <c r="I6250" s="2">
        <v>215443.399</v>
      </c>
      <c r="J6250" s="2">
        <v>10.734999999999999</v>
      </c>
      <c r="K6250" s="2">
        <v>20069.250023288299</v>
      </c>
      <c r="L6250" s="3">
        <f t="shared" si="98"/>
        <v>17659.210729054583</v>
      </c>
    </row>
    <row r="6251" spans="1:12" x14ac:dyDescent="0.25">
      <c r="A6251">
        <v>3532603</v>
      </c>
      <c r="B6251" t="s">
        <v>378</v>
      </c>
      <c r="C6251">
        <v>2012</v>
      </c>
      <c r="D6251" s="2">
        <v>59990.471374192297</v>
      </c>
      <c r="E6251" s="2">
        <v>26968.289000000001</v>
      </c>
      <c r="F6251" s="2">
        <v>104577.201263462</v>
      </c>
      <c r="G6251" s="2">
        <v>220909.43282830101</v>
      </c>
      <c r="H6251" s="2">
        <v>14723.278589777499</v>
      </c>
      <c r="I6251" s="2">
        <v>235632.71141807901</v>
      </c>
      <c r="J6251" s="2">
        <v>10.75</v>
      </c>
      <c r="K6251" s="2">
        <v>21919.321992379399</v>
      </c>
      <c r="L6251" s="3">
        <f t="shared" si="98"/>
        <v>17488.256010959281</v>
      </c>
    </row>
    <row r="6252" spans="1:12" x14ac:dyDescent="0.25">
      <c r="A6252">
        <v>3532603</v>
      </c>
      <c r="B6252" t="s">
        <v>378</v>
      </c>
      <c r="C6252">
        <v>2013</v>
      </c>
      <c r="D6252" s="2">
        <v>50099.166417633503</v>
      </c>
      <c r="E6252" s="2">
        <v>27761.442684676302</v>
      </c>
      <c r="F6252" s="2">
        <v>117666.008831687</v>
      </c>
      <c r="G6252" s="2">
        <v>229307.47894205901</v>
      </c>
      <c r="H6252" s="2">
        <v>15218.168483903901</v>
      </c>
      <c r="I6252" s="2">
        <v>244525.64742596299</v>
      </c>
      <c r="J6252" s="2">
        <v>10.765000000000001</v>
      </c>
      <c r="K6252" s="2">
        <v>22714.8766768196</v>
      </c>
      <c r="L6252" s="3">
        <f t="shared" si="98"/>
        <v>17189.620753837215</v>
      </c>
    </row>
    <row r="6253" spans="1:12" x14ac:dyDescent="0.25">
      <c r="A6253">
        <v>3532603</v>
      </c>
      <c r="B6253" t="s">
        <v>378</v>
      </c>
      <c r="C6253">
        <v>2014</v>
      </c>
      <c r="D6253" s="2">
        <v>37347.527870464997</v>
      </c>
      <c r="E6253" s="2">
        <v>30512.828982238199</v>
      </c>
      <c r="F6253" s="2">
        <v>126178.150002158</v>
      </c>
      <c r="G6253" s="2">
        <v>230360.322862701</v>
      </c>
      <c r="H6253" s="2">
        <v>12946.5214889532</v>
      </c>
      <c r="I6253" s="2">
        <v>243306.844351654</v>
      </c>
      <c r="J6253" s="2">
        <v>10.78</v>
      </c>
      <c r="K6253" s="2">
        <v>22570.208195886298</v>
      </c>
      <c r="L6253" s="3">
        <f t="shared" si="98"/>
        <v>16855.351816143055</v>
      </c>
    </row>
    <row r="6254" spans="1:12" x14ac:dyDescent="0.25">
      <c r="A6254">
        <v>3532603</v>
      </c>
      <c r="B6254" t="s">
        <v>378</v>
      </c>
      <c r="C6254">
        <v>2015</v>
      </c>
      <c r="D6254" s="2">
        <v>41323.929779830301</v>
      </c>
      <c r="E6254" s="2">
        <v>35841.235047815302</v>
      </c>
      <c r="F6254" s="2">
        <v>128634.290379956</v>
      </c>
      <c r="G6254" s="2">
        <v>245928.70096325001</v>
      </c>
      <c r="H6254" s="2">
        <v>14429.596178034701</v>
      </c>
      <c r="I6254" s="2">
        <v>260358.297141285</v>
      </c>
      <c r="J6254" s="2">
        <v>10.795</v>
      </c>
      <c r="K6254" s="2">
        <v>24118.415668484002</v>
      </c>
      <c r="L6254" s="3">
        <f t="shared" si="98"/>
        <v>16595.496898426107</v>
      </c>
    </row>
    <row r="6255" spans="1:12" x14ac:dyDescent="0.25">
      <c r="A6255">
        <v>3532603</v>
      </c>
      <c r="B6255" t="s">
        <v>378</v>
      </c>
      <c r="C6255">
        <v>2016</v>
      </c>
      <c r="D6255" s="2">
        <v>54776.826999999997</v>
      </c>
      <c r="E6255" s="2">
        <v>40526.292999999998</v>
      </c>
      <c r="F6255" s="2">
        <v>95030.608999999997</v>
      </c>
      <c r="G6255" s="2">
        <v>136735.41399999999</v>
      </c>
      <c r="H6255" s="2">
        <v>15496.366</v>
      </c>
      <c r="I6255" s="2">
        <v>289239.70500000002</v>
      </c>
      <c r="J6255" s="2">
        <v>10.7929999984317</v>
      </c>
      <c r="K6255" s="2">
        <v>26798.823778562801</v>
      </c>
      <c r="L6255" s="3">
        <f t="shared" si="98"/>
        <v>16122.404307875824</v>
      </c>
    </row>
    <row r="6256" spans="1:12" x14ac:dyDescent="0.25">
      <c r="A6256">
        <v>3532603</v>
      </c>
      <c r="B6256" t="s">
        <v>378</v>
      </c>
      <c r="C6256">
        <v>2017</v>
      </c>
      <c r="D6256" s="2">
        <v>63708.112000000001</v>
      </c>
      <c r="E6256" s="2">
        <v>48148.701000000001</v>
      </c>
      <c r="F6256" s="2">
        <v>152082.9</v>
      </c>
      <c r="G6256" s="2">
        <v>308916.95199999999</v>
      </c>
      <c r="H6256" s="2">
        <v>17495.524000000001</v>
      </c>
      <c r="I6256" s="2">
        <v>326412.47700000001</v>
      </c>
      <c r="J6256" s="2">
        <v>10.79</v>
      </c>
      <c r="K6256" s="2">
        <v>30251.3880444856</v>
      </c>
      <c r="L6256" s="3">
        <f t="shared" si="98"/>
        <v>15533.264357195951</v>
      </c>
    </row>
    <row r="6257" spans="1:12" x14ac:dyDescent="0.25">
      <c r="A6257">
        <v>3532603</v>
      </c>
      <c r="B6257" t="s">
        <v>378</v>
      </c>
      <c r="C6257">
        <v>2018</v>
      </c>
      <c r="D6257" s="2">
        <v>51844.862000000001</v>
      </c>
      <c r="E6257" s="2">
        <v>49976.724000000002</v>
      </c>
      <c r="F6257" s="2">
        <v>156982.06299999999</v>
      </c>
      <c r="G6257" s="2">
        <v>306153.82799999998</v>
      </c>
      <c r="H6257" s="2">
        <v>18243.036</v>
      </c>
      <c r="I6257" s="2">
        <v>324396.86499999999</v>
      </c>
      <c r="J6257" s="2">
        <v>10.720389780795699</v>
      </c>
      <c r="K6257" s="2">
        <v>30259.801334940199</v>
      </c>
      <c r="L6257" s="3">
        <f t="shared" si="98"/>
        <v>15045.809809898617</v>
      </c>
    </row>
    <row r="6258" spans="1:12" x14ac:dyDescent="0.25">
      <c r="A6258">
        <v>3532702</v>
      </c>
      <c r="B6258" t="s">
        <v>379</v>
      </c>
      <c r="C6258">
        <v>2002</v>
      </c>
      <c r="D6258" s="2">
        <v>6890.9970000000003</v>
      </c>
      <c r="E6258" s="2">
        <v>3485.761</v>
      </c>
      <c r="F6258" s="2">
        <v>6832.8509999999997</v>
      </c>
      <c r="G6258" s="2">
        <v>21080.688999999998</v>
      </c>
      <c r="H6258" s="2">
        <v>1244.8810000000001</v>
      </c>
      <c r="I6258" s="2">
        <v>22325.57</v>
      </c>
      <c r="J6258" s="2">
        <v>3.4489999999999998</v>
      </c>
      <c r="K6258" s="2">
        <v>6473.0559582487704</v>
      </c>
      <c r="L6258" s="3">
        <f t="shared" si="98"/>
        <v>14541.319704529857</v>
      </c>
    </row>
    <row r="6259" spans="1:12" x14ac:dyDescent="0.25">
      <c r="A6259">
        <v>3532702</v>
      </c>
      <c r="B6259" t="s">
        <v>379</v>
      </c>
      <c r="C6259">
        <v>2003</v>
      </c>
      <c r="D6259" s="2">
        <v>9632.857</v>
      </c>
      <c r="E6259" s="2">
        <v>3456.0349999999999</v>
      </c>
      <c r="F6259" s="2">
        <v>8154.8789999999999</v>
      </c>
      <c r="G6259" s="2">
        <v>25685.9</v>
      </c>
      <c r="H6259" s="2">
        <v>1445.9590000000001</v>
      </c>
      <c r="I6259" s="2">
        <v>27131.858</v>
      </c>
      <c r="J6259" s="2">
        <v>3.5369999999999999</v>
      </c>
      <c r="K6259" s="2">
        <v>7670.8674017529002</v>
      </c>
      <c r="L6259" s="3">
        <f t="shared" si="98"/>
        <v>14471.053582074259</v>
      </c>
    </row>
    <row r="6260" spans="1:12" x14ac:dyDescent="0.25">
      <c r="A6260">
        <v>3532702</v>
      </c>
      <c r="B6260" t="s">
        <v>379</v>
      </c>
      <c r="C6260">
        <v>2004</v>
      </c>
      <c r="D6260" s="2">
        <v>9432.6869999999999</v>
      </c>
      <c r="E6260" s="2">
        <v>3668.39</v>
      </c>
      <c r="F6260" s="2">
        <v>8607.2099999999991</v>
      </c>
      <c r="G6260" s="2">
        <v>26447.955999999998</v>
      </c>
      <c r="H6260" s="2">
        <v>1556.306</v>
      </c>
      <c r="I6260" s="2">
        <v>28004.260999999999</v>
      </c>
      <c r="J6260" s="2">
        <v>3.6259999999999999</v>
      </c>
      <c r="K6260" s="2">
        <v>7723.1828461114201</v>
      </c>
      <c r="L6260" s="3">
        <f t="shared" si="98"/>
        <v>14335.46627374554</v>
      </c>
    </row>
    <row r="6261" spans="1:12" x14ac:dyDescent="0.25">
      <c r="A6261">
        <v>3532702</v>
      </c>
      <c r="B6261" t="s">
        <v>379</v>
      </c>
      <c r="C6261">
        <v>2005</v>
      </c>
      <c r="D6261" s="2">
        <v>13386.246999999999</v>
      </c>
      <c r="E6261" s="2">
        <v>4663.4939999999997</v>
      </c>
      <c r="F6261" s="2">
        <v>11586.125</v>
      </c>
      <c r="G6261" s="2">
        <v>35214.281000000003</v>
      </c>
      <c r="H6261" s="2">
        <v>1757.752</v>
      </c>
      <c r="I6261" s="2">
        <v>36972.031999999999</v>
      </c>
      <c r="J6261" s="2">
        <v>3.7160000000000002</v>
      </c>
      <c r="K6261" s="2">
        <v>9949.4165769644806</v>
      </c>
      <c r="L6261" s="3">
        <f t="shared" si="98"/>
        <v>14251.009190472063</v>
      </c>
    </row>
    <row r="6262" spans="1:12" x14ac:dyDescent="0.25">
      <c r="A6262">
        <v>3532702</v>
      </c>
      <c r="B6262" t="s">
        <v>379</v>
      </c>
      <c r="C6262">
        <v>2006</v>
      </c>
      <c r="D6262" s="2">
        <v>21611.986000000001</v>
      </c>
      <c r="E6262" s="2">
        <v>8715.1869999999999</v>
      </c>
      <c r="F6262" s="2">
        <v>14687.757</v>
      </c>
      <c r="G6262" s="2">
        <v>51188.822999999997</v>
      </c>
      <c r="H6262" s="2">
        <v>2595.491</v>
      </c>
      <c r="I6262" s="2">
        <v>53784.313999999998</v>
      </c>
      <c r="J6262" s="2">
        <v>3.8239999999999901</v>
      </c>
      <c r="K6262" s="2">
        <v>14064.935669456099</v>
      </c>
      <c r="L6262" s="3">
        <f t="shared" si="98"/>
        <v>14108.721931265722</v>
      </c>
    </row>
    <row r="6263" spans="1:12" x14ac:dyDescent="0.25">
      <c r="A6263">
        <v>3532702</v>
      </c>
      <c r="B6263" t="s">
        <v>379</v>
      </c>
      <c r="C6263">
        <v>2007</v>
      </c>
      <c r="D6263" s="2">
        <v>15254.127</v>
      </c>
      <c r="E6263" s="2">
        <v>6452.4610000000002</v>
      </c>
      <c r="F6263" s="2">
        <v>15493.487999999999</v>
      </c>
      <c r="G6263" s="2">
        <v>45154.593999999997</v>
      </c>
      <c r="H6263" s="2">
        <v>3090.1640000000002</v>
      </c>
      <c r="I6263" s="2">
        <v>48244.758000000002</v>
      </c>
      <c r="J6263" s="2">
        <v>3.9380000000000002</v>
      </c>
      <c r="K6263" s="2">
        <v>12251.0812595226</v>
      </c>
      <c r="L6263" s="3">
        <f t="shared" si="98"/>
        <v>13823.812568730487</v>
      </c>
    </row>
    <row r="6264" spans="1:12" x14ac:dyDescent="0.25">
      <c r="A6264">
        <v>3532702</v>
      </c>
      <c r="B6264" t="s">
        <v>379</v>
      </c>
      <c r="C6264">
        <v>2008</v>
      </c>
      <c r="D6264" s="2">
        <v>12524.357</v>
      </c>
      <c r="E6264" s="2">
        <v>7411.1890000000003</v>
      </c>
      <c r="F6264" s="2">
        <v>16298.572</v>
      </c>
      <c r="G6264" s="2">
        <v>45777.048999999999</v>
      </c>
      <c r="H6264" s="2">
        <v>3108.924</v>
      </c>
      <c r="I6264" s="2">
        <v>48885.972999999998</v>
      </c>
      <c r="J6264" s="2">
        <v>4.0469999999999997</v>
      </c>
      <c r="K6264" s="2">
        <v>12079.558438349401</v>
      </c>
      <c r="L6264" s="3">
        <f t="shared" si="98"/>
        <v>13845.94619081495</v>
      </c>
    </row>
    <row r="6265" spans="1:12" x14ac:dyDescent="0.25">
      <c r="A6265">
        <v>3532702</v>
      </c>
      <c r="B6265" t="s">
        <v>379</v>
      </c>
      <c r="C6265">
        <v>2009</v>
      </c>
      <c r="D6265" s="2">
        <v>21458.434000000001</v>
      </c>
      <c r="E6265" s="2">
        <v>10101.017</v>
      </c>
      <c r="F6265" s="2">
        <v>20115.044999999998</v>
      </c>
      <c r="G6265" s="2">
        <v>62588.502</v>
      </c>
      <c r="H6265" s="2">
        <v>3321.63</v>
      </c>
      <c r="I6265" s="2">
        <v>65910.131999999998</v>
      </c>
      <c r="J6265" s="2">
        <v>4.1560000000000104</v>
      </c>
      <c r="K6265" s="2">
        <v>15859.030798845</v>
      </c>
      <c r="L6265" s="3">
        <f t="shared" si="98"/>
        <v>13805.241291267545</v>
      </c>
    </row>
    <row r="6266" spans="1:12" x14ac:dyDescent="0.25">
      <c r="A6266">
        <v>3532702</v>
      </c>
      <c r="B6266" t="s">
        <v>379</v>
      </c>
      <c r="C6266">
        <v>2010</v>
      </c>
      <c r="D6266" s="2">
        <v>20241.853999999999</v>
      </c>
      <c r="E6266" s="2">
        <v>11431.852999999999</v>
      </c>
      <c r="F6266" s="2">
        <v>19697.513999999999</v>
      </c>
      <c r="G6266" s="2">
        <v>62649.43</v>
      </c>
      <c r="H6266" s="2">
        <v>3158.4490000000001</v>
      </c>
      <c r="I6266" s="2">
        <v>65807.88</v>
      </c>
      <c r="J6266" s="2">
        <v>4.26400000000001</v>
      </c>
      <c r="K6266" s="2">
        <v>15433.367729831099</v>
      </c>
      <c r="L6266" s="3">
        <f t="shared" si="98"/>
        <v>13740.69243605259</v>
      </c>
    </row>
    <row r="6267" spans="1:12" x14ac:dyDescent="0.25">
      <c r="A6267">
        <v>3532702</v>
      </c>
      <c r="B6267" t="s">
        <v>379</v>
      </c>
      <c r="C6267">
        <v>2011</v>
      </c>
      <c r="D6267" s="2">
        <v>22782.411</v>
      </c>
      <c r="E6267" s="2">
        <v>12383.588</v>
      </c>
      <c r="F6267" s="2">
        <v>23438.957999999999</v>
      </c>
      <c r="G6267" s="2">
        <v>70679.269</v>
      </c>
      <c r="H6267" s="2">
        <v>3808.2370000000001</v>
      </c>
      <c r="I6267" s="2">
        <v>74487.505999999994</v>
      </c>
      <c r="J6267" s="2">
        <v>4.34</v>
      </c>
      <c r="K6267" s="2">
        <v>17163.019815668202</v>
      </c>
      <c r="L6267" s="3">
        <f t="shared" si="98"/>
        <v>13510.314462927403</v>
      </c>
    </row>
    <row r="6268" spans="1:12" x14ac:dyDescent="0.25">
      <c r="A6268">
        <v>3532702</v>
      </c>
      <c r="B6268" t="s">
        <v>379</v>
      </c>
      <c r="C6268">
        <v>2012</v>
      </c>
      <c r="D6268" s="2">
        <v>19627.873024587101</v>
      </c>
      <c r="E6268" s="2">
        <v>8487.7350000000006</v>
      </c>
      <c r="F6268" s="2">
        <v>27845.115553372401</v>
      </c>
      <c r="G6268" s="2">
        <v>70930.539311332905</v>
      </c>
      <c r="H6268" s="2">
        <v>3479.7256295889301</v>
      </c>
      <c r="I6268" s="2">
        <v>74410.264940921901</v>
      </c>
      <c r="J6268" s="2">
        <v>4.4180000000000001</v>
      </c>
      <c r="K6268" s="2">
        <v>16842.522621304201</v>
      </c>
      <c r="L6268" s="3">
        <f t="shared" si="98"/>
        <v>13279.026646477912</v>
      </c>
    </row>
    <row r="6269" spans="1:12" x14ac:dyDescent="0.25">
      <c r="A6269">
        <v>3532702</v>
      </c>
      <c r="B6269" t="s">
        <v>379</v>
      </c>
      <c r="C6269">
        <v>2013</v>
      </c>
      <c r="D6269" s="2">
        <v>15807.9685491786</v>
      </c>
      <c r="E6269" s="2">
        <v>10469.4667941228</v>
      </c>
      <c r="F6269" s="2">
        <v>28040.281058331399</v>
      </c>
      <c r="G6269" s="2">
        <v>70840.951376765894</v>
      </c>
      <c r="H6269" s="2">
        <v>5753.3230211105902</v>
      </c>
      <c r="I6269" s="2">
        <v>76594.274397876405</v>
      </c>
      <c r="J6269" s="2">
        <v>4.4969999999999901</v>
      </c>
      <c r="K6269" s="2">
        <v>17032.304736018799</v>
      </c>
      <c r="L6269" s="3">
        <f t="shared" si="98"/>
        <v>13094.398908912292</v>
      </c>
    </row>
    <row r="6270" spans="1:12" x14ac:dyDescent="0.25">
      <c r="A6270">
        <v>3532702</v>
      </c>
      <c r="B6270" t="s">
        <v>379</v>
      </c>
      <c r="C6270">
        <v>2014</v>
      </c>
      <c r="D6270" s="2">
        <v>14707.218584075599</v>
      </c>
      <c r="E6270" s="2">
        <v>14431.0800144119</v>
      </c>
      <c r="F6270" s="2">
        <v>31686.6175699491</v>
      </c>
      <c r="G6270" s="2">
        <v>78660.401232429096</v>
      </c>
      <c r="H6270" s="2">
        <v>4442.5430620994302</v>
      </c>
      <c r="I6270" s="2">
        <v>83102.944294528497</v>
      </c>
      <c r="J6270" s="2">
        <v>4.5780000000000101</v>
      </c>
      <c r="K6270" s="2">
        <v>18152.674594698201</v>
      </c>
      <c r="L6270" s="3">
        <f t="shared" si="98"/>
        <v>12956.521639098662</v>
      </c>
    </row>
    <row r="6271" spans="1:12" x14ac:dyDescent="0.25">
      <c r="A6271">
        <v>3532702</v>
      </c>
      <c r="B6271" t="s">
        <v>379</v>
      </c>
      <c r="C6271">
        <v>2015</v>
      </c>
      <c r="D6271" s="2">
        <v>11699.0731916941</v>
      </c>
      <c r="E6271" s="2">
        <v>10564.3371948561</v>
      </c>
      <c r="F6271" s="2">
        <v>29687.481062577099</v>
      </c>
      <c r="G6271" s="2">
        <v>71408.564975389701</v>
      </c>
      <c r="H6271" s="2">
        <v>3504.8570163521799</v>
      </c>
      <c r="I6271" s="2">
        <v>74913.421991741896</v>
      </c>
      <c r="J6271" s="2">
        <v>4.6599999999999904</v>
      </c>
      <c r="K6271" s="2">
        <v>16075.8416291292</v>
      </c>
      <c r="L6271" s="3">
        <f t="shared" si="98"/>
        <v>12758.06457462101</v>
      </c>
    </row>
    <row r="6272" spans="1:12" x14ac:dyDescent="0.25">
      <c r="A6272">
        <v>3532702</v>
      </c>
      <c r="B6272" t="s">
        <v>379</v>
      </c>
      <c r="C6272">
        <v>2016</v>
      </c>
      <c r="D6272" s="2">
        <v>17199.123</v>
      </c>
      <c r="E6272" s="2">
        <v>11930.607</v>
      </c>
      <c r="F6272" s="2">
        <v>6574.1989999999996</v>
      </c>
      <c r="G6272" s="2">
        <v>26424.293000000001</v>
      </c>
      <c r="H6272" s="2">
        <v>3813.7420000000002</v>
      </c>
      <c r="I6272" s="2">
        <v>79217.858999999997</v>
      </c>
      <c r="J6272" s="2">
        <v>4.7200000242939604</v>
      </c>
      <c r="K6272" s="2">
        <v>16783.444617005</v>
      </c>
      <c r="L6272" s="3">
        <f t="shared" si="98"/>
        <v>12695.050202430481</v>
      </c>
    </row>
    <row r="6273" spans="1:12" x14ac:dyDescent="0.25">
      <c r="A6273">
        <v>3532702</v>
      </c>
      <c r="B6273" t="s">
        <v>379</v>
      </c>
      <c r="C6273">
        <v>2017</v>
      </c>
      <c r="D6273" s="2">
        <v>20922.778999999999</v>
      </c>
      <c r="E6273" s="2">
        <v>11365.349</v>
      </c>
      <c r="F6273" s="2">
        <v>44889.857000000004</v>
      </c>
      <c r="G6273" s="2">
        <v>98425.474000000002</v>
      </c>
      <c r="H6273" s="2">
        <v>6587.5690000000004</v>
      </c>
      <c r="I6273" s="2">
        <v>105013.04300000001</v>
      </c>
      <c r="J6273" s="2">
        <v>4.7809999999999899</v>
      </c>
      <c r="K6273" s="2">
        <v>21964.6607404309</v>
      </c>
      <c r="L6273" s="3">
        <f t="shared" si="98"/>
        <v>13308.650723998404</v>
      </c>
    </row>
    <row r="6274" spans="1:12" x14ac:dyDescent="0.25">
      <c r="A6274">
        <v>3532702</v>
      </c>
      <c r="B6274" t="s">
        <v>379</v>
      </c>
      <c r="C6274">
        <v>2018</v>
      </c>
      <c r="D6274" s="2">
        <v>18840.29</v>
      </c>
      <c r="E6274" s="2">
        <v>12227.403</v>
      </c>
      <c r="F6274" s="2">
        <v>36057.430999999997</v>
      </c>
      <c r="G6274" s="2">
        <v>89025.861999999994</v>
      </c>
      <c r="H6274" s="2">
        <v>4927.6189999999997</v>
      </c>
      <c r="I6274" s="2">
        <v>93953.481</v>
      </c>
      <c r="J6274" s="2">
        <v>4.3329542262954899</v>
      </c>
      <c r="K6274" s="2">
        <v>21683.469543671301</v>
      </c>
      <c r="L6274" s="3">
        <f t="shared" si="98"/>
        <v>13832.686020018817</v>
      </c>
    </row>
    <row r="6275" spans="1:12" x14ac:dyDescent="0.25">
      <c r="A6275">
        <v>3532801</v>
      </c>
      <c r="B6275" t="s">
        <v>380</v>
      </c>
      <c r="C6275">
        <v>2002</v>
      </c>
      <c r="D6275" s="2">
        <v>7624.5159999999996</v>
      </c>
      <c r="E6275" s="2">
        <v>2435.8850000000002</v>
      </c>
      <c r="F6275" s="2">
        <v>9221.8979999999992</v>
      </c>
      <c r="G6275" s="2">
        <v>25016.134999999998</v>
      </c>
      <c r="H6275" s="2">
        <v>1313.182</v>
      </c>
      <c r="I6275" s="2">
        <v>26329.316999999999</v>
      </c>
      <c r="J6275" s="2">
        <v>4.9880000000000004</v>
      </c>
      <c r="K6275" s="2">
        <v>5278.53187650361</v>
      </c>
      <c r="L6275" s="3">
        <f t="shared" si="98"/>
        <v>14358.085069808609</v>
      </c>
    </row>
    <row r="6276" spans="1:12" x14ac:dyDescent="0.25">
      <c r="A6276">
        <v>3532801</v>
      </c>
      <c r="B6276" t="s">
        <v>380</v>
      </c>
      <c r="C6276">
        <v>2003</v>
      </c>
      <c r="D6276" s="2">
        <v>7285.3720000000003</v>
      </c>
      <c r="E6276" s="2">
        <v>2351.7170000000001</v>
      </c>
      <c r="F6276" s="2">
        <v>9970.8940000000002</v>
      </c>
      <c r="G6276" s="2">
        <v>25910.097000000002</v>
      </c>
      <c r="H6276" s="2">
        <v>1461.2729999999999</v>
      </c>
      <c r="I6276" s="2">
        <v>27371.37</v>
      </c>
      <c r="J6276" s="2">
        <v>5.101</v>
      </c>
      <c r="K6276" s="2">
        <v>5365.8831601646698</v>
      </c>
      <c r="L6276" s="3">
        <f t="shared" si="98"/>
        <v>14435.350999036171</v>
      </c>
    </row>
    <row r="6277" spans="1:12" x14ac:dyDescent="0.25">
      <c r="A6277">
        <v>3532801</v>
      </c>
      <c r="B6277" t="s">
        <v>380</v>
      </c>
      <c r="C6277">
        <v>2004</v>
      </c>
      <c r="D6277" s="2">
        <v>8623.5480000000007</v>
      </c>
      <c r="E6277" s="2">
        <v>4378.5240000000003</v>
      </c>
      <c r="F6277" s="2">
        <v>11246.761</v>
      </c>
      <c r="G6277" s="2">
        <v>31049.341</v>
      </c>
      <c r="H6277" s="2">
        <v>1726.94</v>
      </c>
      <c r="I6277" s="2">
        <v>32776.281000000003</v>
      </c>
      <c r="J6277" s="2">
        <v>5.2130000000000001</v>
      </c>
      <c r="K6277" s="2">
        <v>6287.4124304623101</v>
      </c>
      <c r="L6277" s="3">
        <f t="shared" si="98"/>
        <v>14586.532336860331</v>
      </c>
    </row>
    <row r="6278" spans="1:12" x14ac:dyDescent="0.25">
      <c r="A6278">
        <v>3532801</v>
      </c>
      <c r="B6278" t="s">
        <v>380</v>
      </c>
      <c r="C6278">
        <v>2005</v>
      </c>
      <c r="D6278" s="2">
        <v>12761.075999999999</v>
      </c>
      <c r="E6278" s="2">
        <v>4745.1980000000003</v>
      </c>
      <c r="F6278" s="2">
        <v>12011.655000000001</v>
      </c>
      <c r="G6278" s="2">
        <v>37670.976999999999</v>
      </c>
      <c r="H6278" s="2">
        <v>2398.989</v>
      </c>
      <c r="I6278" s="2">
        <v>40069.966999999997</v>
      </c>
      <c r="J6278" s="2">
        <v>5.3209999999999997</v>
      </c>
      <c r="K6278" s="2">
        <v>7530.5331704566797</v>
      </c>
      <c r="L6278" s="3">
        <f t="shared" si="98"/>
        <v>14788.822112891046</v>
      </c>
    </row>
    <row r="6279" spans="1:12" x14ac:dyDescent="0.25">
      <c r="A6279">
        <v>3532801</v>
      </c>
      <c r="B6279" t="s">
        <v>380</v>
      </c>
      <c r="C6279">
        <v>2006</v>
      </c>
      <c r="D6279" s="2">
        <v>14542.675999999999</v>
      </c>
      <c r="E6279" s="2">
        <v>7811.79</v>
      </c>
      <c r="F6279" s="2">
        <v>14468.555</v>
      </c>
      <c r="G6279" s="2">
        <v>46155.928</v>
      </c>
      <c r="H6279" s="2">
        <v>3889.0250000000001</v>
      </c>
      <c r="I6279" s="2">
        <v>50044.953000000001</v>
      </c>
      <c r="J6279" s="2">
        <v>5.4269999999999996</v>
      </c>
      <c r="K6279" s="2">
        <v>9221.4765063570994</v>
      </c>
      <c r="L6279" s="3">
        <f t="shared" si="98"/>
        <v>14960.682671215363</v>
      </c>
    </row>
    <row r="6280" spans="1:12" x14ac:dyDescent="0.25">
      <c r="A6280">
        <v>3532801</v>
      </c>
      <c r="B6280" t="s">
        <v>380</v>
      </c>
      <c r="C6280">
        <v>2007</v>
      </c>
      <c r="D6280" s="2">
        <v>27307.651000000002</v>
      </c>
      <c r="E6280" s="2">
        <v>9209.6270000000004</v>
      </c>
      <c r="F6280" s="2">
        <v>18470.776000000002</v>
      </c>
      <c r="G6280" s="2">
        <v>65890.672999999995</v>
      </c>
      <c r="H6280" s="2">
        <v>4039.6060000000002</v>
      </c>
      <c r="I6280" s="2">
        <v>69930.28</v>
      </c>
      <c r="J6280" s="2">
        <v>5.5379999999999896</v>
      </c>
      <c r="K6280" s="2">
        <v>12627.352834958499</v>
      </c>
      <c r="L6280" s="3">
        <f t="shared" si="98"/>
        <v>15147.032545318481</v>
      </c>
    </row>
    <row r="6281" spans="1:12" x14ac:dyDescent="0.25">
      <c r="A6281">
        <v>3532801</v>
      </c>
      <c r="B6281" t="s">
        <v>380</v>
      </c>
      <c r="C6281">
        <v>2008</v>
      </c>
      <c r="D6281" s="2">
        <v>19142.071</v>
      </c>
      <c r="E6281" s="2">
        <v>10448.511</v>
      </c>
      <c r="F6281" s="2">
        <v>17511.702000000001</v>
      </c>
      <c r="G6281" s="2">
        <v>59833.841999999997</v>
      </c>
      <c r="H6281" s="2">
        <v>4494.57</v>
      </c>
      <c r="I6281" s="2">
        <v>64328.411999999997</v>
      </c>
      <c r="J6281" s="2">
        <v>5.6490000000000196</v>
      </c>
      <c r="K6281" s="2">
        <v>11387.5751460435</v>
      </c>
      <c r="L6281" s="3">
        <f t="shared" si="98"/>
        <v>15408.939785168497</v>
      </c>
    </row>
    <row r="6282" spans="1:12" x14ac:dyDescent="0.25">
      <c r="A6282">
        <v>3532801</v>
      </c>
      <c r="B6282" t="s">
        <v>380</v>
      </c>
      <c r="C6282">
        <v>2009</v>
      </c>
      <c r="D6282" s="2">
        <v>25805.771000000001</v>
      </c>
      <c r="E6282" s="2">
        <v>17182.884999999998</v>
      </c>
      <c r="F6282" s="2">
        <v>22368.976999999999</v>
      </c>
      <c r="G6282" s="2">
        <v>79553.327999999994</v>
      </c>
      <c r="H6282" s="2">
        <v>5547.8739999999998</v>
      </c>
      <c r="I6282" s="2">
        <v>85101.202000000005</v>
      </c>
      <c r="J6282" s="2">
        <v>5.7649999999999997</v>
      </c>
      <c r="K6282" s="2">
        <v>14761.700260190801</v>
      </c>
      <c r="L6282" s="3">
        <f t="shared" si="98"/>
        <v>15683.074305664752</v>
      </c>
    </row>
    <row r="6283" spans="1:12" x14ac:dyDescent="0.25">
      <c r="A6283">
        <v>3532801</v>
      </c>
      <c r="B6283" t="s">
        <v>380</v>
      </c>
      <c r="C6283">
        <v>2010</v>
      </c>
      <c r="D6283" s="2">
        <v>22190.7</v>
      </c>
      <c r="E6283" s="2">
        <v>6706.5630000000001</v>
      </c>
      <c r="F6283" s="2">
        <v>20446.014999999999</v>
      </c>
      <c r="G6283" s="2">
        <v>64780.480000000003</v>
      </c>
      <c r="H6283" s="2">
        <v>2950.6570000000002</v>
      </c>
      <c r="I6283" s="2">
        <v>67731.137000000002</v>
      </c>
      <c r="J6283" s="2">
        <v>5.8810000000000198</v>
      </c>
      <c r="K6283" s="2">
        <v>11516.9421867029</v>
      </c>
      <c r="L6283" s="3">
        <f t="shared" si="98"/>
        <v>15981.388171120074</v>
      </c>
    </row>
    <row r="6284" spans="1:12" x14ac:dyDescent="0.25">
      <c r="A6284">
        <v>3532801</v>
      </c>
      <c r="B6284" t="s">
        <v>380</v>
      </c>
      <c r="C6284">
        <v>2011</v>
      </c>
      <c r="D6284" s="2">
        <v>26997.277999999998</v>
      </c>
      <c r="E6284" s="2">
        <v>7532.2939999999999</v>
      </c>
      <c r="F6284" s="2">
        <v>23582.059000000001</v>
      </c>
      <c r="G6284" s="2">
        <v>75117.936000000002</v>
      </c>
      <c r="H6284" s="2">
        <v>3474.9569999999999</v>
      </c>
      <c r="I6284" s="2">
        <v>78592.894</v>
      </c>
      <c r="J6284" s="2">
        <v>5.9400000000000199</v>
      </c>
      <c r="K6284" s="2">
        <v>13231.1269360269</v>
      </c>
      <c r="L6284" s="3">
        <f t="shared" si="98"/>
        <v>16645.03583619311</v>
      </c>
    </row>
    <row r="6285" spans="1:12" x14ac:dyDescent="0.25">
      <c r="A6285">
        <v>3532801</v>
      </c>
      <c r="B6285" t="s">
        <v>380</v>
      </c>
      <c r="C6285">
        <v>2012</v>
      </c>
      <c r="D6285" s="2">
        <v>26413.421358074502</v>
      </c>
      <c r="E6285" s="2">
        <v>7968.39</v>
      </c>
      <c r="F6285" s="2">
        <v>24991.1283920561</v>
      </c>
      <c r="G6285" s="2">
        <v>78758.494244723799</v>
      </c>
      <c r="H6285" s="2">
        <v>3464.6122514077401</v>
      </c>
      <c r="I6285" s="2">
        <v>82223.106496131499</v>
      </c>
      <c r="J6285" s="2">
        <v>5.9999999999999902</v>
      </c>
      <c r="K6285" s="2">
        <v>13703.851082688599</v>
      </c>
      <c r="L6285" s="3">
        <f t="shared" si="98"/>
        <v>17948.37004849872</v>
      </c>
    </row>
    <row r="6286" spans="1:12" x14ac:dyDescent="0.25">
      <c r="A6286">
        <v>3532801</v>
      </c>
      <c r="B6286" t="s">
        <v>380</v>
      </c>
      <c r="C6286">
        <v>2013</v>
      </c>
      <c r="D6286" s="2">
        <v>26940.192110838401</v>
      </c>
      <c r="E6286" s="2">
        <v>7093.7179205386901</v>
      </c>
      <c r="F6286" s="2">
        <v>29004.238416198699</v>
      </c>
      <c r="G6286" s="2">
        <v>85676.781000144998</v>
      </c>
      <c r="H6286" s="2">
        <v>3349.5577550779799</v>
      </c>
      <c r="I6286" s="2">
        <v>89026.338755222998</v>
      </c>
      <c r="J6286" s="2">
        <v>6.0609999999999999</v>
      </c>
      <c r="K6286" s="2">
        <v>14688.3911491871</v>
      </c>
      <c r="L6286" s="3">
        <f t="shared" si="98"/>
        <v>19170.803654795425</v>
      </c>
    </row>
    <row r="6287" spans="1:12" x14ac:dyDescent="0.25">
      <c r="A6287">
        <v>3532801</v>
      </c>
      <c r="B6287" t="s">
        <v>380</v>
      </c>
      <c r="C6287">
        <v>2014</v>
      </c>
      <c r="D6287" s="2">
        <v>22348.838281465101</v>
      </c>
      <c r="E6287" s="2">
        <v>7840.7416273275803</v>
      </c>
      <c r="F6287" s="2">
        <v>32326.139354213199</v>
      </c>
      <c r="G6287" s="2">
        <v>86630.059909266201</v>
      </c>
      <c r="H6287" s="2">
        <v>3846.39343102885</v>
      </c>
      <c r="I6287" s="2">
        <v>90476.453340295106</v>
      </c>
      <c r="J6287" s="2">
        <v>6.1219999999999999</v>
      </c>
      <c r="K6287" s="2">
        <v>14778.9044985781</v>
      </c>
      <c r="L6287" s="3">
        <f t="shared" si="98"/>
        <v>20568.870945383245</v>
      </c>
    </row>
    <row r="6288" spans="1:12" x14ac:dyDescent="0.25">
      <c r="A6288">
        <v>3532801</v>
      </c>
      <c r="B6288" t="s">
        <v>380</v>
      </c>
      <c r="C6288">
        <v>2015</v>
      </c>
      <c r="D6288" s="2">
        <v>21668.773451709199</v>
      </c>
      <c r="E6288" s="2">
        <v>6186.7631232018903</v>
      </c>
      <c r="F6288" s="2">
        <v>35230.651114962799</v>
      </c>
      <c r="G6288" s="2">
        <v>89086.854444882803</v>
      </c>
      <c r="H6288" s="2">
        <v>3701.5752700060302</v>
      </c>
      <c r="I6288" s="2">
        <v>92788.429714888902</v>
      </c>
      <c r="J6288" s="2">
        <v>6.1839999999999904</v>
      </c>
      <c r="K6288" s="2">
        <v>15004.5973018902</v>
      </c>
      <c r="L6288" s="3">
        <f t="shared" si="98"/>
        <v>22001.798905214386</v>
      </c>
    </row>
    <row r="6289" spans="1:12" x14ac:dyDescent="0.25">
      <c r="A6289">
        <v>3532801</v>
      </c>
      <c r="B6289" t="s">
        <v>380</v>
      </c>
      <c r="C6289">
        <v>2016</v>
      </c>
      <c r="D6289" s="2">
        <v>38349.726999999999</v>
      </c>
      <c r="E6289" s="2">
        <v>35663.290999999997</v>
      </c>
      <c r="F6289" s="2">
        <v>31015.901000000002</v>
      </c>
      <c r="G6289" s="2">
        <v>58490.195</v>
      </c>
      <c r="H6289" s="2">
        <v>9760.2870000000003</v>
      </c>
      <c r="I6289" s="2">
        <v>169737.79399999999</v>
      </c>
      <c r="J6289" s="2">
        <v>6.2370000081725996</v>
      </c>
      <c r="K6289" s="2">
        <v>27214.653483659698</v>
      </c>
      <c r="L6289" s="3">
        <f t="shared" si="98"/>
        <v>22802.867958979441</v>
      </c>
    </row>
    <row r="6290" spans="1:12" x14ac:dyDescent="0.25">
      <c r="A6290">
        <v>3532801</v>
      </c>
      <c r="B6290" t="s">
        <v>380</v>
      </c>
      <c r="C6290">
        <v>2017</v>
      </c>
      <c r="D6290" s="2">
        <v>46189.561000000002</v>
      </c>
      <c r="E6290" s="2">
        <v>46976.305999999997</v>
      </c>
      <c r="F6290" s="2">
        <v>60637.495999999999</v>
      </c>
      <c r="G6290" s="2">
        <v>183544.611</v>
      </c>
      <c r="H6290" s="2">
        <v>10617.325999999999</v>
      </c>
      <c r="I6290" s="2">
        <v>194161.93700000001</v>
      </c>
      <c r="J6290" s="2">
        <v>6.2889999999999899</v>
      </c>
      <c r="K6290" s="2">
        <v>30873.2607727779</v>
      </c>
      <c r="L6290" s="3">
        <f t="shared" si="98"/>
        <v>23350.67901293407</v>
      </c>
    </row>
    <row r="6291" spans="1:12" x14ac:dyDescent="0.25">
      <c r="A6291">
        <v>3532801</v>
      </c>
      <c r="B6291" t="s">
        <v>380</v>
      </c>
      <c r="C6291">
        <v>2018</v>
      </c>
      <c r="D6291" s="2">
        <v>30686.616000000002</v>
      </c>
      <c r="E6291" s="2">
        <v>40624.866999999998</v>
      </c>
      <c r="F6291" s="2">
        <v>60566.673999999999</v>
      </c>
      <c r="G6291" s="2">
        <v>162958.64300000001</v>
      </c>
      <c r="H6291" s="2">
        <v>10332.924000000001</v>
      </c>
      <c r="I6291" s="2">
        <v>173291.56700000001</v>
      </c>
      <c r="J6291" s="2">
        <v>5.66030157555545</v>
      </c>
      <c r="K6291" s="2">
        <v>30615.253390097801</v>
      </c>
      <c r="L6291" s="3">
        <f t="shared" si="98"/>
        <v>23026.642162271393</v>
      </c>
    </row>
    <row r="6292" spans="1:12" x14ac:dyDescent="0.25">
      <c r="A6292">
        <v>3532827</v>
      </c>
      <c r="B6292" t="s">
        <v>381</v>
      </c>
      <c r="C6292">
        <v>2002</v>
      </c>
      <c r="D6292" s="2">
        <v>9553.6180000000004</v>
      </c>
      <c r="E6292" s="2">
        <v>18611.080000000002</v>
      </c>
      <c r="F6292" s="2">
        <v>8318.0370000000003</v>
      </c>
      <c r="G6292" s="2">
        <v>45225.946000000004</v>
      </c>
      <c r="H6292" s="2">
        <v>4583.6040000000003</v>
      </c>
      <c r="I6292" s="2">
        <v>49809.55</v>
      </c>
      <c r="J6292" s="2">
        <v>7.5559999999999903</v>
      </c>
      <c r="K6292" s="2">
        <v>6592.0526733721599</v>
      </c>
      <c r="L6292" s="3">
        <f t="shared" ref="L6292:L6355" si="99">AVERAGE(K6292:K6308)</f>
        <v>22698.468842242233</v>
      </c>
    </row>
    <row r="6293" spans="1:12" x14ac:dyDescent="0.25">
      <c r="A6293">
        <v>3532827</v>
      </c>
      <c r="B6293" t="s">
        <v>381</v>
      </c>
      <c r="C6293">
        <v>2003</v>
      </c>
      <c r="D6293" s="2">
        <v>12998.177</v>
      </c>
      <c r="E6293" s="2">
        <v>23024.464</v>
      </c>
      <c r="F6293" s="2">
        <v>9307.3189999999995</v>
      </c>
      <c r="G6293" s="2">
        <v>55338.603000000003</v>
      </c>
      <c r="H6293" s="2">
        <v>5641.3590000000004</v>
      </c>
      <c r="I6293" s="2">
        <v>60979.962</v>
      </c>
      <c r="J6293" s="2">
        <v>7.6840000000000002</v>
      </c>
      <c r="K6293" s="2">
        <v>7935.96590317543</v>
      </c>
      <c r="L6293" s="3">
        <f t="shared" si="99"/>
        <v>22650.223166316864</v>
      </c>
    </row>
    <row r="6294" spans="1:12" x14ac:dyDescent="0.25">
      <c r="A6294">
        <v>3532827</v>
      </c>
      <c r="B6294" t="s">
        <v>381</v>
      </c>
      <c r="C6294">
        <v>2004</v>
      </c>
      <c r="D6294" s="2">
        <v>21787.592000000001</v>
      </c>
      <c r="E6294" s="2">
        <v>25335.985000000001</v>
      </c>
      <c r="F6294" s="2">
        <v>11103.4</v>
      </c>
      <c r="G6294" s="2">
        <v>69280.592999999993</v>
      </c>
      <c r="H6294" s="2">
        <v>6721.0169999999998</v>
      </c>
      <c r="I6294" s="2">
        <v>76001.61</v>
      </c>
      <c r="J6294" s="2">
        <v>7.8140000000000001</v>
      </c>
      <c r="K6294" s="2">
        <v>9726.3386229843909</v>
      </c>
      <c r="L6294" s="3">
        <f t="shared" si="99"/>
        <v>22595.381641617816</v>
      </c>
    </row>
    <row r="6295" spans="1:12" x14ac:dyDescent="0.25">
      <c r="A6295">
        <v>3532827</v>
      </c>
      <c r="B6295" t="s">
        <v>381</v>
      </c>
      <c r="C6295">
        <v>2005</v>
      </c>
      <c r="D6295" s="2">
        <v>19065.822</v>
      </c>
      <c r="E6295" s="2">
        <v>32033.79</v>
      </c>
      <c r="F6295" s="2">
        <v>12577.47</v>
      </c>
      <c r="G6295" s="2">
        <v>76688.312999999995</v>
      </c>
      <c r="H6295" s="2">
        <v>6395.9279999999999</v>
      </c>
      <c r="I6295" s="2">
        <v>83084.240999999995</v>
      </c>
      <c r="J6295" s="2">
        <v>7.9489999999999696</v>
      </c>
      <c r="K6295" s="2">
        <v>10452.1626619701</v>
      </c>
      <c r="L6295" s="3">
        <f t="shared" si="99"/>
        <v>22407.326038676511</v>
      </c>
    </row>
    <row r="6296" spans="1:12" x14ac:dyDescent="0.25">
      <c r="A6296">
        <v>3532827</v>
      </c>
      <c r="B6296" t="s">
        <v>381</v>
      </c>
      <c r="C6296">
        <v>2006</v>
      </c>
      <c r="D6296" s="2">
        <v>17897.153999999999</v>
      </c>
      <c r="E6296" s="2">
        <v>42712.531999999999</v>
      </c>
      <c r="F6296" s="2">
        <v>16095.746999999999</v>
      </c>
      <c r="G6296" s="2">
        <v>91766.375</v>
      </c>
      <c r="H6296" s="2">
        <v>8402.1209999999992</v>
      </c>
      <c r="I6296" s="2">
        <v>100168.496</v>
      </c>
      <c r="J6296" s="2">
        <v>8.0849999999999902</v>
      </c>
      <c r="K6296" s="2">
        <v>12389.424366110101</v>
      </c>
      <c r="L6296" s="3">
        <f t="shared" si="99"/>
        <v>22185.033054798354</v>
      </c>
    </row>
    <row r="6297" spans="1:12" x14ac:dyDescent="0.25">
      <c r="A6297">
        <v>3532827</v>
      </c>
      <c r="B6297" t="s">
        <v>381</v>
      </c>
      <c r="C6297">
        <v>2007</v>
      </c>
      <c r="D6297" s="2">
        <v>46112.917000000001</v>
      </c>
      <c r="E6297" s="2">
        <v>46395.589</v>
      </c>
      <c r="F6297" s="2">
        <v>21601.923999999999</v>
      </c>
      <c r="G6297" s="2">
        <v>132374.128</v>
      </c>
      <c r="H6297" s="2">
        <v>8021.6289999999999</v>
      </c>
      <c r="I6297" s="2">
        <v>140395.758</v>
      </c>
      <c r="J6297" s="2">
        <v>8.2199999999999793</v>
      </c>
      <c r="K6297" s="2">
        <v>17079.775912408801</v>
      </c>
      <c r="L6297" s="3">
        <f t="shared" si="99"/>
        <v>21992.338102931422</v>
      </c>
    </row>
    <row r="6298" spans="1:12" x14ac:dyDescent="0.25">
      <c r="A6298">
        <v>3532827</v>
      </c>
      <c r="B6298" t="s">
        <v>381</v>
      </c>
      <c r="C6298">
        <v>2008</v>
      </c>
      <c r="D6298" s="2">
        <v>24902.670999999998</v>
      </c>
      <c r="E6298" s="2">
        <v>53652.235999999997</v>
      </c>
      <c r="F6298" s="2">
        <v>22646.985000000001</v>
      </c>
      <c r="G6298" s="2">
        <v>122857.64200000001</v>
      </c>
      <c r="H6298" s="2">
        <v>10869.191999999999</v>
      </c>
      <c r="I6298" s="2">
        <v>133726.834</v>
      </c>
      <c r="J6298" s="2">
        <v>8.3329999999999895</v>
      </c>
      <c r="K6298" s="2">
        <v>16047.861994479799</v>
      </c>
      <c r="L6298" s="3">
        <f t="shared" si="99"/>
        <v>21586.040041733635</v>
      </c>
    </row>
    <row r="6299" spans="1:12" x14ac:dyDescent="0.25">
      <c r="A6299">
        <v>3532827</v>
      </c>
      <c r="B6299" t="s">
        <v>381</v>
      </c>
      <c r="C6299">
        <v>2009</v>
      </c>
      <c r="D6299" s="2">
        <v>33657.063000000002</v>
      </c>
      <c r="E6299" s="2">
        <v>70938.875</v>
      </c>
      <c r="F6299" s="2">
        <v>27849.082999999999</v>
      </c>
      <c r="G6299" s="2">
        <v>156098.24799999999</v>
      </c>
      <c r="H6299" s="2">
        <v>10955.415000000001</v>
      </c>
      <c r="I6299" s="2">
        <v>167053.66200000001</v>
      </c>
      <c r="J6299" s="2">
        <v>8.4229999999999805</v>
      </c>
      <c r="K6299" s="2">
        <v>19833.035972931299</v>
      </c>
      <c r="L6299" s="3">
        <f t="shared" si="99"/>
        <v>21225.580083697179</v>
      </c>
    </row>
    <row r="6300" spans="1:12" x14ac:dyDescent="0.25">
      <c r="A6300">
        <v>3532827</v>
      </c>
      <c r="B6300" t="s">
        <v>381</v>
      </c>
      <c r="C6300">
        <v>2010</v>
      </c>
      <c r="D6300" s="2">
        <v>11408.991</v>
      </c>
      <c r="E6300" s="2">
        <v>108981.93</v>
      </c>
      <c r="F6300" s="2">
        <v>34152.555999999997</v>
      </c>
      <c r="G6300" s="2">
        <v>177386.85399999999</v>
      </c>
      <c r="H6300" s="2">
        <v>16495.438999999998</v>
      </c>
      <c r="I6300" s="2">
        <v>193882.29199999999</v>
      </c>
      <c r="J6300" s="2">
        <v>8.5039999999999996</v>
      </c>
      <c r="K6300" s="2">
        <v>22798.9524929445</v>
      </c>
      <c r="L6300" s="3">
        <f t="shared" si="99"/>
        <v>20756.041856531287</v>
      </c>
    </row>
    <row r="6301" spans="1:12" x14ac:dyDescent="0.25">
      <c r="A6301">
        <v>3532827</v>
      </c>
      <c r="B6301" t="s">
        <v>381</v>
      </c>
      <c r="C6301">
        <v>2011</v>
      </c>
      <c r="D6301" s="2">
        <v>51500.635999999999</v>
      </c>
      <c r="E6301" s="2">
        <v>157605.467</v>
      </c>
      <c r="F6301" s="2">
        <v>49714.275000000001</v>
      </c>
      <c r="G6301" s="2">
        <v>284218.99200000003</v>
      </c>
      <c r="H6301" s="2">
        <v>20576.203000000001</v>
      </c>
      <c r="I6301" s="2">
        <v>304795.19500000001</v>
      </c>
      <c r="J6301" s="2">
        <v>8.6130000000000102</v>
      </c>
      <c r="K6301" s="2">
        <v>35387.808545222302</v>
      </c>
      <c r="L6301" s="3">
        <f t="shared" si="99"/>
        <v>20046.266413269081</v>
      </c>
    </row>
    <row r="6302" spans="1:12" x14ac:dyDescent="0.25">
      <c r="A6302">
        <v>3532827</v>
      </c>
      <c r="B6302" t="s">
        <v>381</v>
      </c>
      <c r="C6302">
        <v>2012</v>
      </c>
      <c r="D6302" s="2">
        <v>33817.058342791701</v>
      </c>
      <c r="E6302" s="2">
        <v>168653.04300000001</v>
      </c>
      <c r="F6302" s="2">
        <v>49069.908628415302</v>
      </c>
      <c r="G6302" s="2">
        <v>278630.22543586401</v>
      </c>
      <c r="H6302" s="2">
        <v>22184.369469773101</v>
      </c>
      <c r="I6302" s="2">
        <v>300814.59490563697</v>
      </c>
      <c r="J6302" s="2">
        <v>8.7230000000000096</v>
      </c>
      <c r="K6302" s="2">
        <v>34485.222389732502</v>
      </c>
      <c r="L6302" s="3">
        <f t="shared" si="99"/>
        <v>18645.722272410094</v>
      </c>
    </row>
    <row r="6303" spans="1:12" x14ac:dyDescent="0.25">
      <c r="A6303">
        <v>3532827</v>
      </c>
      <c r="B6303" t="s">
        <v>381</v>
      </c>
      <c r="C6303">
        <v>2013</v>
      </c>
      <c r="D6303" s="2">
        <v>112536.195814823</v>
      </c>
      <c r="E6303" s="2">
        <v>124118.16935486101</v>
      </c>
      <c r="F6303" s="2">
        <v>51823.0657746004</v>
      </c>
      <c r="G6303" s="2">
        <v>321550.47745955503</v>
      </c>
      <c r="H6303" s="2">
        <v>18242.630588439501</v>
      </c>
      <c r="I6303" s="2">
        <v>339793.10804799502</v>
      </c>
      <c r="J6303" s="2">
        <v>8.8359999999999896</v>
      </c>
      <c r="K6303" s="2">
        <v>38455.535089180099</v>
      </c>
      <c r="L6303" s="3">
        <f t="shared" si="99"/>
        <v>17280.614424088311</v>
      </c>
    </row>
    <row r="6304" spans="1:12" x14ac:dyDescent="0.25">
      <c r="A6304">
        <v>3532827</v>
      </c>
      <c r="B6304" t="s">
        <v>381</v>
      </c>
      <c r="C6304">
        <v>2014</v>
      </c>
      <c r="D6304" s="2">
        <v>103992.368754454</v>
      </c>
      <c r="E6304" s="2">
        <v>132342.16918574201</v>
      </c>
      <c r="F6304" s="2">
        <v>58060.832584351898</v>
      </c>
      <c r="G6304" s="2">
        <v>329646.19966590998</v>
      </c>
      <c r="H6304" s="2">
        <v>20605.8460048571</v>
      </c>
      <c r="I6304" s="2">
        <v>350252.04567076702</v>
      </c>
      <c r="J6304" s="2">
        <v>8.9490000000000105</v>
      </c>
      <c r="K6304" s="2">
        <v>39138.679815707503</v>
      </c>
      <c r="L6304" s="3">
        <f t="shared" si="99"/>
        <v>15760.361576411178</v>
      </c>
    </row>
    <row r="6305" spans="1:12" x14ac:dyDescent="0.25">
      <c r="A6305">
        <v>3532827</v>
      </c>
      <c r="B6305" t="s">
        <v>381</v>
      </c>
      <c r="C6305">
        <v>2015</v>
      </c>
      <c r="D6305" s="2">
        <v>81052.991673101104</v>
      </c>
      <c r="E6305" s="2">
        <v>63911.203811922504</v>
      </c>
      <c r="F6305" s="2">
        <v>56462.955316168802</v>
      </c>
      <c r="G6305" s="2">
        <v>238600.04570787499</v>
      </c>
      <c r="H6305" s="2">
        <v>20836.752593007201</v>
      </c>
      <c r="I6305" s="2">
        <v>259436.79830088199</v>
      </c>
      <c r="J6305" s="2">
        <v>9.0639999999999894</v>
      </c>
      <c r="K6305" s="2">
        <v>28622.7712158961</v>
      </c>
      <c r="L6305" s="3">
        <f t="shared" si="99"/>
        <v>14391.356083487059</v>
      </c>
    </row>
    <row r="6306" spans="1:12" x14ac:dyDescent="0.25">
      <c r="A6306">
        <v>3532827</v>
      </c>
      <c r="B6306" t="s">
        <v>381</v>
      </c>
      <c r="C6306">
        <v>2016</v>
      </c>
      <c r="D6306" s="2">
        <v>98116.648000000001</v>
      </c>
      <c r="E6306" s="2">
        <v>120305.8</v>
      </c>
      <c r="F6306" s="2">
        <v>22829.087</v>
      </c>
      <c r="G6306" s="2">
        <v>59835.097999999998</v>
      </c>
      <c r="H6306" s="2">
        <v>20167.937000000002</v>
      </c>
      <c r="I6306" s="2">
        <v>335431.49400000001</v>
      </c>
      <c r="J6306" s="2">
        <v>9.1829999894775494</v>
      </c>
      <c r="K6306" s="2">
        <v>36527.441400888398</v>
      </c>
      <c r="L6306" s="3">
        <f t="shared" si="99"/>
        <v>13592.447356395602</v>
      </c>
    </row>
    <row r="6307" spans="1:12" x14ac:dyDescent="0.25">
      <c r="A6307">
        <v>3532827</v>
      </c>
      <c r="B6307" t="s">
        <v>381</v>
      </c>
      <c r="C6307">
        <v>2017</v>
      </c>
      <c r="D6307" s="2">
        <v>15096.249</v>
      </c>
      <c r="E6307" s="2">
        <v>116796.78200000001</v>
      </c>
      <c r="F6307" s="2">
        <v>46904.548000000003</v>
      </c>
      <c r="G6307" s="2">
        <v>216397.26300000001</v>
      </c>
      <c r="H6307" s="2">
        <v>19569.93</v>
      </c>
      <c r="I6307" s="2">
        <v>235967.193</v>
      </c>
      <c r="J6307" s="2">
        <v>9.3030000000000097</v>
      </c>
      <c r="K6307" s="2">
        <v>25364.6343115124</v>
      </c>
      <c r="L6307" s="3">
        <f t="shared" si="99"/>
        <v>12496.675090882462</v>
      </c>
    </row>
    <row r="6308" spans="1:12" x14ac:dyDescent="0.25">
      <c r="A6308">
        <v>3532827</v>
      </c>
      <c r="B6308" t="s">
        <v>381</v>
      </c>
      <c r="C6308">
        <v>2018</v>
      </c>
      <c r="D6308" s="2">
        <v>18815.768</v>
      </c>
      <c r="E6308" s="2">
        <v>11729.916999999999</v>
      </c>
      <c r="F6308" s="2">
        <v>28651.817999999999</v>
      </c>
      <c r="G6308" s="2">
        <v>98717.835000000006</v>
      </c>
      <c r="H6308" s="2">
        <v>11436.546</v>
      </c>
      <c r="I6308" s="2">
        <v>110154.38099999999</v>
      </c>
      <c r="J6308" s="2">
        <v>4.3997855283425</v>
      </c>
      <c r="K6308" s="2">
        <v>25036.306949602102</v>
      </c>
      <c r="L6308" s="3">
        <f t="shared" si="99"/>
        <v>12099.050194438661</v>
      </c>
    </row>
    <row r="6309" spans="1:12" x14ac:dyDescent="0.25">
      <c r="A6309">
        <v>3532843</v>
      </c>
      <c r="B6309" t="s">
        <v>382</v>
      </c>
      <c r="C6309">
        <v>2002</v>
      </c>
      <c r="D6309" s="2">
        <v>7063.8869999999997</v>
      </c>
      <c r="E6309" s="2">
        <v>974.10400000000004</v>
      </c>
      <c r="F6309" s="2">
        <v>2553.857</v>
      </c>
      <c r="G6309" s="2">
        <v>13763.453</v>
      </c>
      <c r="H6309" s="2">
        <v>267.97800000000001</v>
      </c>
      <c r="I6309" s="2">
        <v>14031.431</v>
      </c>
      <c r="J6309" s="2">
        <v>2.431</v>
      </c>
      <c r="K6309" s="2">
        <v>5771.87618264089</v>
      </c>
      <c r="L6309" s="3">
        <f t="shared" si="99"/>
        <v>11730.182840281714</v>
      </c>
    </row>
    <row r="6310" spans="1:12" x14ac:dyDescent="0.25">
      <c r="A6310">
        <v>3532843</v>
      </c>
      <c r="B6310" t="s">
        <v>382</v>
      </c>
      <c r="C6310">
        <v>2003</v>
      </c>
      <c r="D6310" s="2">
        <v>9148.1820000000007</v>
      </c>
      <c r="E6310" s="2">
        <v>1052.546</v>
      </c>
      <c r="F6310" s="2">
        <v>2814.7559999999999</v>
      </c>
      <c r="G6310" s="2">
        <v>16472.819</v>
      </c>
      <c r="H6310" s="2">
        <v>293.94299999999998</v>
      </c>
      <c r="I6310" s="2">
        <v>16766.761999999999</v>
      </c>
      <c r="J6310" s="2">
        <v>2.3940000000000001</v>
      </c>
      <c r="K6310" s="2">
        <v>7003.6599832915599</v>
      </c>
      <c r="L6310" s="3">
        <f t="shared" si="99"/>
        <v>11972.49769994073</v>
      </c>
    </row>
    <row r="6311" spans="1:12" x14ac:dyDescent="0.25">
      <c r="A6311">
        <v>3532843</v>
      </c>
      <c r="B6311" t="s">
        <v>382</v>
      </c>
      <c r="C6311">
        <v>2004</v>
      </c>
      <c r="D6311" s="2">
        <v>7729.4960000000001</v>
      </c>
      <c r="E6311" s="2">
        <v>1243.133</v>
      </c>
      <c r="F6311" s="2">
        <v>2679.5419999999999</v>
      </c>
      <c r="G6311" s="2">
        <v>15079.761</v>
      </c>
      <c r="H6311" s="2">
        <v>290.43099999999998</v>
      </c>
      <c r="I6311" s="2">
        <v>15370.191999999999</v>
      </c>
      <c r="J6311" s="2">
        <v>2.3540000000000001</v>
      </c>
      <c r="K6311" s="2">
        <v>6529.3933729821601</v>
      </c>
      <c r="L6311" s="3">
        <f t="shared" si="99"/>
        <v>12210.932452761814</v>
      </c>
    </row>
    <row r="6312" spans="1:12" x14ac:dyDescent="0.25">
      <c r="A6312">
        <v>3532843</v>
      </c>
      <c r="B6312" t="s">
        <v>382</v>
      </c>
      <c r="C6312">
        <v>2005</v>
      </c>
      <c r="D6312" s="2">
        <v>7073.5519999999997</v>
      </c>
      <c r="E6312" s="2">
        <v>1341.527</v>
      </c>
      <c r="F6312" s="2">
        <v>2871.701</v>
      </c>
      <c r="G6312" s="2">
        <v>15234.972</v>
      </c>
      <c r="H6312" s="2">
        <v>206.77099999999999</v>
      </c>
      <c r="I6312" s="2">
        <v>15441.743</v>
      </c>
      <c r="J6312" s="2">
        <v>2.3140000000000001</v>
      </c>
      <c r="K6312" s="2">
        <v>6673.1819360414902</v>
      </c>
      <c r="L6312" s="3">
        <f t="shared" si="99"/>
        <v>12552.879360438452</v>
      </c>
    </row>
    <row r="6313" spans="1:12" x14ac:dyDescent="0.25">
      <c r="A6313">
        <v>3532843</v>
      </c>
      <c r="B6313" t="s">
        <v>382</v>
      </c>
      <c r="C6313">
        <v>2006</v>
      </c>
      <c r="D6313" s="2">
        <v>10266.445</v>
      </c>
      <c r="E6313" s="2">
        <v>1916.058</v>
      </c>
      <c r="F6313" s="2">
        <v>3701.0680000000002</v>
      </c>
      <c r="G6313" s="2">
        <v>20420.850999999999</v>
      </c>
      <c r="H6313" s="2">
        <v>339.95299999999997</v>
      </c>
      <c r="I6313" s="2">
        <v>20760.804</v>
      </c>
      <c r="J6313" s="2">
        <v>2.278</v>
      </c>
      <c r="K6313" s="2">
        <v>9113.6101843722608</v>
      </c>
      <c r="L6313" s="3">
        <f t="shared" si="99"/>
        <v>12839.087797074346</v>
      </c>
    </row>
    <row r="6314" spans="1:12" x14ac:dyDescent="0.25">
      <c r="A6314">
        <v>3532843</v>
      </c>
      <c r="B6314" t="s">
        <v>382</v>
      </c>
      <c r="C6314">
        <v>2007</v>
      </c>
      <c r="D6314" s="2">
        <v>9943.5370000000003</v>
      </c>
      <c r="E6314" s="2">
        <v>2198.0360000000001</v>
      </c>
      <c r="F6314" s="2">
        <v>4179.8180000000002</v>
      </c>
      <c r="G6314" s="2">
        <v>22296.404999999999</v>
      </c>
      <c r="H6314" s="2">
        <v>520.98199999999997</v>
      </c>
      <c r="I6314" s="2">
        <v>22817.385999999999</v>
      </c>
      <c r="J6314" s="2">
        <v>2.2429999999999901</v>
      </c>
      <c r="K6314" s="2">
        <v>10172.7088720464</v>
      </c>
      <c r="L6314" s="3">
        <f t="shared" si="99"/>
        <v>13644.488489106096</v>
      </c>
    </row>
    <row r="6315" spans="1:12" x14ac:dyDescent="0.25">
      <c r="A6315">
        <v>3532843</v>
      </c>
      <c r="B6315" t="s">
        <v>382</v>
      </c>
      <c r="C6315">
        <v>2008</v>
      </c>
      <c r="D6315" s="2">
        <v>8615.3430000000008</v>
      </c>
      <c r="E6315" s="2">
        <v>1872.0060000000001</v>
      </c>
      <c r="F6315" s="2">
        <v>4088.7660000000001</v>
      </c>
      <c r="G6315" s="2">
        <v>21277.574000000001</v>
      </c>
      <c r="H6315" s="2">
        <v>556.44000000000005</v>
      </c>
      <c r="I6315" s="2">
        <v>21834.013999999999</v>
      </c>
      <c r="J6315" s="2">
        <v>2.2010000000000001</v>
      </c>
      <c r="K6315" s="2">
        <v>9920.0427078600605</v>
      </c>
      <c r="L6315" s="3">
        <f t="shared" si="99"/>
        <v>14470.23425639089</v>
      </c>
    </row>
    <row r="6316" spans="1:12" x14ac:dyDescent="0.25">
      <c r="A6316">
        <v>3532843</v>
      </c>
      <c r="B6316" t="s">
        <v>382</v>
      </c>
      <c r="C6316">
        <v>2009</v>
      </c>
      <c r="D6316" s="2">
        <v>11307.168</v>
      </c>
      <c r="E6316" s="2">
        <v>2318.5079999999998</v>
      </c>
      <c r="F6316" s="2">
        <v>4623.3370000000004</v>
      </c>
      <c r="G6316" s="2">
        <v>25247.877</v>
      </c>
      <c r="H6316" s="2">
        <v>350.03699999999998</v>
      </c>
      <c r="I6316" s="2">
        <v>25597.914000000001</v>
      </c>
      <c r="J6316" s="2">
        <v>2.16</v>
      </c>
      <c r="K6316" s="2">
        <v>11850.8861111111</v>
      </c>
      <c r="L6316" s="3">
        <f t="shared" si="99"/>
        <v>15154.332106071675</v>
      </c>
    </row>
    <row r="6317" spans="1:12" x14ac:dyDescent="0.25">
      <c r="A6317">
        <v>3532843</v>
      </c>
      <c r="B6317" t="s">
        <v>382</v>
      </c>
      <c r="C6317">
        <v>2010</v>
      </c>
      <c r="D6317" s="2">
        <v>10102.664000000001</v>
      </c>
      <c r="E6317" s="2">
        <v>1136.463</v>
      </c>
      <c r="F6317" s="2">
        <v>4223.9769999999999</v>
      </c>
      <c r="G6317" s="2">
        <v>22567.510999999999</v>
      </c>
      <c r="H6317" s="2">
        <v>153.762</v>
      </c>
      <c r="I6317" s="2">
        <v>22721.274000000001</v>
      </c>
      <c r="J6317" s="2">
        <v>2.117</v>
      </c>
      <c r="K6317" s="2">
        <v>10732.769957487</v>
      </c>
      <c r="L6317" s="3">
        <f t="shared" si="99"/>
        <v>16042.883708266099</v>
      </c>
    </row>
    <row r="6318" spans="1:12" x14ac:dyDescent="0.25">
      <c r="A6318">
        <v>3532843</v>
      </c>
      <c r="B6318" t="s">
        <v>382</v>
      </c>
      <c r="C6318">
        <v>2011</v>
      </c>
      <c r="D6318" s="2">
        <v>9809.098</v>
      </c>
      <c r="E6318" s="2">
        <v>1188.633</v>
      </c>
      <c r="F6318" s="2">
        <v>4808.268</v>
      </c>
      <c r="G6318" s="2">
        <v>24079.11</v>
      </c>
      <c r="H6318" s="2">
        <v>212.70400000000001</v>
      </c>
      <c r="I6318" s="2">
        <v>24291.814999999999</v>
      </c>
      <c r="J6318" s="2">
        <v>2.0980000000000101</v>
      </c>
      <c r="K6318" s="2">
        <v>11578.558150619599</v>
      </c>
      <c r="L6318" s="3">
        <f t="shared" si="99"/>
        <v>16868.565494313021</v>
      </c>
    </row>
    <row r="6319" spans="1:12" x14ac:dyDescent="0.25">
      <c r="A6319">
        <v>3532843</v>
      </c>
      <c r="B6319" t="s">
        <v>382</v>
      </c>
      <c r="C6319">
        <v>2012</v>
      </c>
      <c r="D6319" s="2">
        <v>7803.89437149892</v>
      </c>
      <c r="E6319" s="2">
        <v>1460.491</v>
      </c>
      <c r="F6319" s="2">
        <v>5094.1948282330404</v>
      </c>
      <c r="G6319" s="2">
        <v>22967.424327538101</v>
      </c>
      <c r="H6319" s="2">
        <v>457.789559542414</v>
      </c>
      <c r="I6319" s="2">
        <v>23425.213887080499</v>
      </c>
      <c r="J6319" s="2">
        <v>2.0769999999999902</v>
      </c>
      <c r="K6319" s="2">
        <v>11278.388968262199</v>
      </c>
      <c r="L6319" s="3">
        <f t="shared" si="99"/>
        <v>17775.319023193802</v>
      </c>
    </row>
    <row r="6320" spans="1:12" x14ac:dyDescent="0.25">
      <c r="A6320">
        <v>3532843</v>
      </c>
      <c r="B6320" t="s">
        <v>382</v>
      </c>
      <c r="C6320">
        <v>2013</v>
      </c>
      <c r="D6320" s="2">
        <v>8470.3849232023094</v>
      </c>
      <c r="E6320" s="2">
        <v>1501.62154025011</v>
      </c>
      <c r="F6320" s="2">
        <v>5731.2564530527097</v>
      </c>
      <c r="G6320" s="2">
        <v>25542.2251891134</v>
      </c>
      <c r="H6320" s="2">
        <v>411.69989558690099</v>
      </c>
      <c r="I6320" s="2">
        <v>25953.925084700299</v>
      </c>
      <c r="J6320" s="2">
        <v>2.0579999999999901</v>
      </c>
      <c r="K6320" s="2">
        <v>12611.2366786688</v>
      </c>
      <c r="L6320" s="3">
        <f t="shared" si="99"/>
        <v>18596.114958736347</v>
      </c>
    </row>
    <row r="6321" spans="1:12" x14ac:dyDescent="0.25">
      <c r="A6321">
        <v>3532843</v>
      </c>
      <c r="B6321" t="s">
        <v>382</v>
      </c>
      <c r="C6321">
        <v>2014</v>
      </c>
      <c r="D6321" s="2">
        <v>9854.1456534891804</v>
      </c>
      <c r="E6321" s="2">
        <v>4168.3443145166902</v>
      </c>
      <c r="F6321" s="2">
        <v>6877.7912033350703</v>
      </c>
      <c r="G6321" s="2">
        <v>31795.274368776099</v>
      </c>
      <c r="H6321" s="2">
        <v>554.65637422274096</v>
      </c>
      <c r="I6321" s="2">
        <v>32349.9307429988</v>
      </c>
      <c r="J6321" s="2">
        <v>2.0389999999999899</v>
      </c>
      <c r="K6321" s="2">
        <v>15865.5864359975</v>
      </c>
      <c r="L6321" s="3">
        <f t="shared" si="99"/>
        <v>19522.79662724871</v>
      </c>
    </row>
    <row r="6322" spans="1:12" x14ac:dyDescent="0.25">
      <c r="A6322">
        <v>3532843</v>
      </c>
      <c r="B6322" t="s">
        <v>382</v>
      </c>
      <c r="C6322">
        <v>2015</v>
      </c>
      <c r="D6322" s="2">
        <v>9622.6267618039801</v>
      </c>
      <c r="E6322" s="2">
        <v>1782.05556552948</v>
      </c>
      <c r="F6322" s="2">
        <v>6926.4341139396402</v>
      </c>
      <c r="G6322" s="2">
        <v>29741.368844908899</v>
      </c>
      <c r="H6322" s="2">
        <v>642.10332288043696</v>
      </c>
      <c r="I6322" s="2">
        <v>30383.472167789299</v>
      </c>
      <c r="J6322" s="2">
        <v>2.0199999999999898</v>
      </c>
      <c r="K6322" s="2">
        <v>15041.322855341299</v>
      </c>
      <c r="L6322" s="3">
        <f t="shared" si="99"/>
        <v>20184.511376107283</v>
      </c>
    </row>
    <row r="6323" spans="1:12" x14ac:dyDescent="0.25">
      <c r="A6323">
        <v>3532843</v>
      </c>
      <c r="B6323" t="s">
        <v>382</v>
      </c>
      <c r="C6323">
        <v>2016</v>
      </c>
      <c r="D6323" s="2">
        <v>12556.395</v>
      </c>
      <c r="E6323" s="2">
        <v>2316.21</v>
      </c>
      <c r="F6323" s="2">
        <v>-3015.2550000000001</v>
      </c>
      <c r="G6323" s="2">
        <v>8564.7420000000002</v>
      </c>
      <c r="H6323" s="2">
        <v>834.97900000000004</v>
      </c>
      <c r="I6323" s="2">
        <v>35852.324000000001</v>
      </c>
      <c r="J6323" s="2">
        <v>2.0030000160346102</v>
      </c>
      <c r="K6323" s="2">
        <v>17899.312887165001</v>
      </c>
      <c r="L6323" s="3">
        <f t="shared" si="99"/>
        <v>20881.876246119613</v>
      </c>
    </row>
    <row r="6324" spans="1:12" x14ac:dyDescent="0.25">
      <c r="A6324">
        <v>3532843</v>
      </c>
      <c r="B6324" t="s">
        <v>382</v>
      </c>
      <c r="C6324">
        <v>2017</v>
      </c>
      <c r="D6324" s="2">
        <v>12216.156000000001</v>
      </c>
      <c r="E6324" s="2">
        <v>2272.4270000000001</v>
      </c>
      <c r="F6324" s="2">
        <v>9441.3889999999992</v>
      </c>
      <c r="G6324" s="2">
        <v>36101.192000000003</v>
      </c>
      <c r="H6324" s="2">
        <v>866.96500000000003</v>
      </c>
      <c r="I6324" s="2">
        <v>36968.156999999999</v>
      </c>
      <c r="J6324" s="2">
        <v>1.9870000000000001</v>
      </c>
      <c r="K6324" s="2">
        <v>18605.011071967801</v>
      </c>
      <c r="L6324" s="3">
        <f t="shared" si="99"/>
        <v>21930.994539158226</v>
      </c>
    </row>
    <row r="6325" spans="1:12" x14ac:dyDescent="0.25">
      <c r="A6325">
        <v>3532843</v>
      </c>
      <c r="B6325" t="s">
        <v>382</v>
      </c>
      <c r="C6325">
        <v>2018</v>
      </c>
      <c r="D6325" s="2">
        <v>13263.878000000001</v>
      </c>
      <c r="E6325" s="2">
        <v>2057.739</v>
      </c>
      <c r="F6325" s="2">
        <v>10416.262000000001</v>
      </c>
      <c r="G6325" s="2">
        <v>38544.553</v>
      </c>
      <c r="H6325" s="2">
        <v>986.78499999999997</v>
      </c>
      <c r="I6325" s="2">
        <v>39531.339</v>
      </c>
      <c r="J6325" s="2">
        <v>2.1065896747300701</v>
      </c>
      <c r="K6325" s="2">
        <v>18765.561928933999</v>
      </c>
      <c r="L6325" s="3">
        <f t="shared" si="99"/>
        <v>22851.684609515487</v>
      </c>
    </row>
    <row r="6326" spans="1:12" x14ac:dyDescent="0.25">
      <c r="A6326">
        <v>3532868</v>
      </c>
      <c r="B6326" t="s">
        <v>383</v>
      </c>
      <c r="C6326">
        <v>2002</v>
      </c>
      <c r="D6326" s="2">
        <v>5343.4009999999998</v>
      </c>
      <c r="E6326" s="2">
        <v>447.20499999999998</v>
      </c>
      <c r="F6326" s="2">
        <v>1696.944</v>
      </c>
      <c r="G6326" s="2">
        <v>9879.2909999999993</v>
      </c>
      <c r="H6326" s="2">
        <v>150.41499999999999</v>
      </c>
      <c r="I6326" s="2">
        <v>10029.706</v>
      </c>
      <c r="J6326" s="2">
        <v>1.014</v>
      </c>
      <c r="K6326" s="2">
        <v>9891.2287968441797</v>
      </c>
      <c r="L6326" s="3">
        <f t="shared" si="99"/>
        <v>23757.750299768726</v>
      </c>
    </row>
    <row r="6327" spans="1:12" x14ac:dyDescent="0.25">
      <c r="A6327">
        <v>3532868</v>
      </c>
      <c r="B6327" t="s">
        <v>383</v>
      </c>
      <c r="C6327">
        <v>2003</v>
      </c>
      <c r="D6327" s="2">
        <v>5861.92</v>
      </c>
      <c r="E6327" s="2">
        <v>385.892</v>
      </c>
      <c r="F6327" s="2">
        <v>1873.643</v>
      </c>
      <c r="G6327" s="2">
        <v>11141.126</v>
      </c>
      <c r="H6327" s="2">
        <v>181.29400000000001</v>
      </c>
      <c r="I6327" s="2">
        <v>11322.42</v>
      </c>
      <c r="J6327" s="2">
        <v>1.024</v>
      </c>
      <c r="K6327" s="2">
        <v>11057.05078125</v>
      </c>
      <c r="L6327" s="3">
        <f t="shared" si="99"/>
        <v>23613.170710905157</v>
      </c>
    </row>
    <row r="6328" spans="1:12" x14ac:dyDescent="0.25">
      <c r="A6328">
        <v>3532868</v>
      </c>
      <c r="B6328" t="s">
        <v>383</v>
      </c>
      <c r="C6328">
        <v>2004</v>
      </c>
      <c r="D6328" s="2">
        <v>6969.8580000000002</v>
      </c>
      <c r="E6328" s="2">
        <v>444.62700000000001</v>
      </c>
      <c r="F6328" s="2">
        <v>2145.0909999999999</v>
      </c>
      <c r="G6328" s="2">
        <v>12605.535</v>
      </c>
      <c r="H6328" s="2">
        <v>144.25800000000001</v>
      </c>
      <c r="I6328" s="2">
        <v>12749.793</v>
      </c>
      <c r="J6328" s="2">
        <v>1.0329999999999999</v>
      </c>
      <c r="K6328" s="2">
        <v>12342.490803485</v>
      </c>
      <c r="L6328" s="3">
        <f t="shared" si="99"/>
        <v>23452.640849257481</v>
      </c>
    </row>
    <row r="6329" spans="1:12" x14ac:dyDescent="0.25">
      <c r="A6329">
        <v>3532868</v>
      </c>
      <c r="B6329" t="s">
        <v>383</v>
      </c>
      <c r="C6329">
        <v>2005</v>
      </c>
      <c r="D6329" s="2">
        <v>5616.5119999999997</v>
      </c>
      <c r="E6329" s="2">
        <v>466.38</v>
      </c>
      <c r="F6329" s="2">
        <v>2239.6990000000001</v>
      </c>
      <c r="G6329" s="2">
        <v>11966.025</v>
      </c>
      <c r="H6329" s="2">
        <v>91.942999999999998</v>
      </c>
      <c r="I6329" s="2">
        <v>12057.968000000001</v>
      </c>
      <c r="J6329" s="2">
        <v>1.0449999999999999</v>
      </c>
      <c r="K6329" s="2">
        <v>11538.7253588517</v>
      </c>
      <c r="L6329" s="3">
        <f t="shared" si="99"/>
        <v>23192.16082431312</v>
      </c>
    </row>
    <row r="6330" spans="1:12" x14ac:dyDescent="0.25">
      <c r="A6330">
        <v>3532868</v>
      </c>
      <c r="B6330" t="s">
        <v>383</v>
      </c>
      <c r="C6330">
        <v>2006</v>
      </c>
      <c r="D6330" s="2">
        <v>14754.839</v>
      </c>
      <c r="E6330" s="2">
        <v>793.05600000000004</v>
      </c>
      <c r="F6330" s="2">
        <v>4070.3670000000002</v>
      </c>
      <c r="G6330" s="2">
        <v>23996.321</v>
      </c>
      <c r="H6330" s="2">
        <v>109.01</v>
      </c>
      <c r="I6330" s="2">
        <v>24105.330999999998</v>
      </c>
      <c r="J6330" s="2">
        <v>1.0569999999999999</v>
      </c>
      <c r="K6330" s="2">
        <v>22805.421948912001</v>
      </c>
      <c r="L6330" s="3">
        <f t="shared" si="99"/>
        <v>23123.463144523703</v>
      </c>
    </row>
    <row r="6331" spans="1:12" x14ac:dyDescent="0.25">
      <c r="A6331">
        <v>3532868</v>
      </c>
      <c r="B6331" t="s">
        <v>383</v>
      </c>
      <c r="C6331">
        <v>2007</v>
      </c>
      <c r="D6331" s="2">
        <v>15706.972</v>
      </c>
      <c r="E6331" s="2">
        <v>784.46900000000005</v>
      </c>
      <c r="F6331" s="2">
        <v>4124.0829999999996</v>
      </c>
      <c r="G6331" s="2">
        <v>25703.806</v>
      </c>
      <c r="H6331" s="2">
        <v>201.30799999999999</v>
      </c>
      <c r="I6331" s="2">
        <v>25905.114000000001</v>
      </c>
      <c r="J6331" s="2">
        <v>1.07</v>
      </c>
      <c r="K6331" s="2">
        <v>24210.386915887899</v>
      </c>
      <c r="L6331" s="3">
        <f t="shared" si="99"/>
        <v>22455.669378583465</v>
      </c>
    </row>
    <row r="6332" spans="1:12" x14ac:dyDescent="0.25">
      <c r="A6332">
        <v>3532868</v>
      </c>
      <c r="B6332" t="s">
        <v>383</v>
      </c>
      <c r="C6332">
        <v>2008</v>
      </c>
      <c r="D6332" s="2">
        <v>12442.11</v>
      </c>
      <c r="E6332" s="2">
        <v>716.35299999999995</v>
      </c>
      <c r="F6332" s="2">
        <v>4215.549</v>
      </c>
      <c r="G6332" s="2">
        <v>23157.88</v>
      </c>
      <c r="H6332" s="2">
        <v>309.75</v>
      </c>
      <c r="I6332" s="2">
        <v>23467.63</v>
      </c>
      <c r="J6332" s="2">
        <v>1.089</v>
      </c>
      <c r="K6332" s="2">
        <v>21549.706152433399</v>
      </c>
      <c r="L6332" s="3">
        <f t="shared" si="99"/>
        <v>21743.162940551822</v>
      </c>
    </row>
    <row r="6333" spans="1:12" x14ac:dyDescent="0.25">
      <c r="A6333">
        <v>3532868</v>
      </c>
      <c r="B6333" t="s">
        <v>383</v>
      </c>
      <c r="C6333">
        <v>2009</v>
      </c>
      <c r="D6333" s="2">
        <v>17494.142</v>
      </c>
      <c r="E6333" s="2">
        <v>901.95399999999995</v>
      </c>
      <c r="F6333" s="2">
        <v>5051.4290000000001</v>
      </c>
      <c r="G6333" s="2">
        <v>29823.184000000001</v>
      </c>
      <c r="H6333" s="2">
        <v>-36.514000000000003</v>
      </c>
      <c r="I6333" s="2">
        <v>29786.670999999998</v>
      </c>
      <c r="J6333" s="2">
        <v>1.105</v>
      </c>
      <c r="K6333" s="2">
        <v>26956.263348416302</v>
      </c>
      <c r="L6333" s="3">
        <f t="shared" si="99"/>
        <v>21120.270943268773</v>
      </c>
    </row>
    <row r="6334" spans="1:12" x14ac:dyDescent="0.25">
      <c r="A6334">
        <v>3532868</v>
      </c>
      <c r="B6334" t="s">
        <v>383</v>
      </c>
      <c r="C6334">
        <v>2010</v>
      </c>
      <c r="D6334" s="2">
        <v>15351.957</v>
      </c>
      <c r="E6334" s="2">
        <v>1096.796</v>
      </c>
      <c r="F6334" s="2">
        <v>4727.277</v>
      </c>
      <c r="G6334" s="2">
        <v>27699.405999999999</v>
      </c>
      <c r="H6334" s="2">
        <v>141.35599999999999</v>
      </c>
      <c r="I6334" s="2">
        <v>27840.760999999999</v>
      </c>
      <c r="J6334" s="2">
        <v>1.1240000000000001</v>
      </c>
      <c r="K6334" s="2">
        <v>24769.360320284701</v>
      </c>
      <c r="L6334" s="3">
        <f t="shared" si="99"/>
        <v>20321.296005360375</v>
      </c>
    </row>
    <row r="6335" spans="1:12" x14ac:dyDescent="0.25">
      <c r="A6335">
        <v>3532868</v>
      </c>
      <c r="B6335" t="s">
        <v>383</v>
      </c>
      <c r="C6335">
        <v>2011</v>
      </c>
      <c r="D6335" s="2">
        <v>16770.914000000001</v>
      </c>
      <c r="E6335" s="2">
        <v>1215.162</v>
      </c>
      <c r="F6335" s="2">
        <v>5203.8559999999998</v>
      </c>
      <c r="G6335" s="2">
        <v>30430.376</v>
      </c>
      <c r="H6335" s="2">
        <v>72.13</v>
      </c>
      <c r="I6335" s="2">
        <v>30502.506000000001</v>
      </c>
      <c r="J6335" s="2">
        <v>1.1299999999999999</v>
      </c>
      <c r="K6335" s="2">
        <v>26993.368141592899</v>
      </c>
      <c r="L6335" s="3">
        <f t="shared" si="99"/>
        <v>20041.621501899397</v>
      </c>
    </row>
    <row r="6336" spans="1:12" x14ac:dyDescent="0.25">
      <c r="A6336">
        <v>3532868</v>
      </c>
      <c r="B6336" t="s">
        <v>383</v>
      </c>
      <c r="C6336">
        <v>2012</v>
      </c>
      <c r="D6336" s="2">
        <v>12850.805285333199</v>
      </c>
      <c r="E6336" s="2">
        <v>1234.4649999999999</v>
      </c>
      <c r="F6336" s="2">
        <v>5926.7384165465601</v>
      </c>
      <c r="G6336" s="2">
        <v>28390.209504296199</v>
      </c>
      <c r="H6336" s="2">
        <v>273.25147084722602</v>
      </c>
      <c r="I6336" s="2">
        <v>28663.460975143498</v>
      </c>
      <c r="J6336" s="2">
        <v>1.1359999999999999</v>
      </c>
      <c r="K6336" s="2">
        <v>25231.9198724854</v>
      </c>
      <c r="L6336" s="3">
        <f t="shared" si="99"/>
        <v>19656.230766140012</v>
      </c>
    </row>
    <row r="6337" spans="1:12" x14ac:dyDescent="0.25">
      <c r="A6337">
        <v>3532868</v>
      </c>
      <c r="B6337" t="s">
        <v>383</v>
      </c>
      <c r="C6337">
        <v>2013</v>
      </c>
      <c r="D6337" s="2">
        <v>14729.153027631601</v>
      </c>
      <c r="E6337" s="2">
        <v>1250.09142580305</v>
      </c>
      <c r="F6337" s="2">
        <v>6316.5918364225799</v>
      </c>
      <c r="G6337" s="2">
        <v>32329.187184527</v>
      </c>
      <c r="H6337" s="2">
        <v>91.807840055216403</v>
      </c>
      <c r="I6337" s="2">
        <v>32420.9950245822</v>
      </c>
      <c r="J6337" s="2">
        <v>1.143</v>
      </c>
      <c r="K6337" s="2">
        <v>28364.825043379002</v>
      </c>
      <c r="L6337" s="3">
        <f t="shared" si="99"/>
        <v>19785.024695755139</v>
      </c>
    </row>
    <row r="6338" spans="1:12" x14ac:dyDescent="0.25">
      <c r="A6338">
        <v>3532868</v>
      </c>
      <c r="B6338" t="s">
        <v>383</v>
      </c>
      <c r="C6338">
        <v>2014</v>
      </c>
      <c r="D6338" s="2">
        <v>13111.7466313232</v>
      </c>
      <c r="E6338" s="2">
        <v>1064.7396442950001</v>
      </c>
      <c r="F6338" s="2">
        <v>6366.1280503115304</v>
      </c>
      <c r="G6338" s="2">
        <v>30746.068459420701</v>
      </c>
      <c r="H6338" s="2">
        <v>408.76454499489199</v>
      </c>
      <c r="I6338" s="2">
        <v>31154.833004415599</v>
      </c>
      <c r="J6338" s="2">
        <v>1.149</v>
      </c>
      <c r="K6338" s="2">
        <v>27114.737166593201</v>
      </c>
      <c r="L6338" s="3">
        <f t="shared" si="99"/>
        <v>19661.156137888251</v>
      </c>
    </row>
    <row r="6339" spans="1:12" x14ac:dyDescent="0.25">
      <c r="A6339">
        <v>3532868</v>
      </c>
      <c r="B6339" t="s">
        <v>383</v>
      </c>
      <c r="C6339">
        <v>2015</v>
      </c>
      <c r="D6339" s="2">
        <v>12931.828785591901</v>
      </c>
      <c r="E6339" s="2">
        <v>1070.5199965112499</v>
      </c>
      <c r="F6339" s="2">
        <v>6378.4231289067702</v>
      </c>
      <c r="G6339" s="2">
        <v>30644.275092502401</v>
      </c>
      <c r="H6339" s="2">
        <v>421.21202810893601</v>
      </c>
      <c r="I6339" s="2">
        <v>31065.487120611298</v>
      </c>
      <c r="J6339" s="2">
        <v>1.155</v>
      </c>
      <c r="K6339" s="2">
        <v>26896.525645550901</v>
      </c>
      <c r="L6339" s="3">
        <f t="shared" si="99"/>
        <v>19691.305758158935</v>
      </c>
    </row>
    <row r="6340" spans="1:12" x14ac:dyDescent="0.25">
      <c r="A6340">
        <v>3532868</v>
      </c>
      <c r="B6340" t="s">
        <v>383</v>
      </c>
      <c r="C6340">
        <v>2016</v>
      </c>
      <c r="D6340" s="2">
        <v>19845.903999999999</v>
      </c>
      <c r="E6340" s="2">
        <v>1255.6479999999999</v>
      </c>
      <c r="F6340" s="2">
        <v>-3566.4319999999998</v>
      </c>
      <c r="G6340" s="2">
        <v>8056.5810000000001</v>
      </c>
      <c r="H6340" s="2">
        <v>634.93499999999995</v>
      </c>
      <c r="I6340" s="2">
        <v>41416.080999999998</v>
      </c>
      <c r="J6340" s="2">
        <v>1.1589999898147201</v>
      </c>
      <c r="K6340" s="2">
        <v>35734.323868821499</v>
      </c>
      <c r="L6340" s="3">
        <f t="shared" si="99"/>
        <v>19746.896090221911</v>
      </c>
    </row>
    <row r="6341" spans="1:12" x14ac:dyDescent="0.25">
      <c r="A6341">
        <v>3532868</v>
      </c>
      <c r="B6341" t="s">
        <v>383</v>
      </c>
      <c r="C6341">
        <v>2017</v>
      </c>
      <c r="D6341" s="2">
        <v>17954.97</v>
      </c>
      <c r="E6341" s="2">
        <v>1320.6780000000001</v>
      </c>
      <c r="F6341" s="2">
        <v>8295.8340000000007</v>
      </c>
      <c r="G6341" s="2">
        <v>39164.052000000003</v>
      </c>
      <c r="H6341" s="2">
        <v>710.79600000000005</v>
      </c>
      <c r="I6341" s="2">
        <v>39874.847999999998</v>
      </c>
      <c r="J6341" s="2">
        <v>1.1639999999999999</v>
      </c>
      <c r="K6341" s="2">
        <v>34256.742268041198</v>
      </c>
      <c r="L6341" s="3">
        <f t="shared" si="99"/>
        <v>19429.27131261571</v>
      </c>
    </row>
    <row r="6342" spans="1:12" x14ac:dyDescent="0.25">
      <c r="A6342">
        <v>3532868</v>
      </c>
      <c r="B6342" t="s">
        <v>383</v>
      </c>
      <c r="C6342">
        <v>2018</v>
      </c>
      <c r="D6342" s="2">
        <v>15690.289000000001</v>
      </c>
      <c r="E6342" s="2">
        <v>1288.0930000000001</v>
      </c>
      <c r="F6342" s="2">
        <v>9741.93</v>
      </c>
      <c r="G6342" s="2">
        <v>39701.873</v>
      </c>
      <c r="H6342" s="2">
        <v>917.63599999999997</v>
      </c>
      <c r="I6342" s="2">
        <v>40619.508999999998</v>
      </c>
      <c r="J6342" s="2">
        <v>1.1887936727182</v>
      </c>
      <c r="K6342" s="2">
        <v>34168.678663239101</v>
      </c>
      <c r="L6342" s="3">
        <f t="shared" si="99"/>
        <v>19285.364141119804</v>
      </c>
    </row>
    <row r="6343" spans="1:12" x14ac:dyDescent="0.25">
      <c r="A6343">
        <v>3532900</v>
      </c>
      <c r="B6343" t="s">
        <v>384</v>
      </c>
      <c r="C6343">
        <v>2002</v>
      </c>
      <c r="D6343" s="2">
        <v>15335.448</v>
      </c>
      <c r="E6343" s="2">
        <v>8353.8709999999992</v>
      </c>
      <c r="F6343" s="2">
        <v>18536.577000000001</v>
      </c>
      <c r="G6343" s="2">
        <v>51099.896999999997</v>
      </c>
      <c r="H6343" s="2">
        <v>5631.6270000000004</v>
      </c>
      <c r="I6343" s="2">
        <v>56731.523999999998</v>
      </c>
      <c r="J6343" s="2">
        <v>7.6319999999999997</v>
      </c>
      <c r="K6343" s="2">
        <v>7433.3757861635204</v>
      </c>
      <c r="L6343" s="3">
        <f t="shared" si="99"/>
        <v>19121.59968343153</v>
      </c>
    </row>
    <row r="6344" spans="1:12" x14ac:dyDescent="0.25">
      <c r="A6344">
        <v>3532900</v>
      </c>
      <c r="B6344" t="s">
        <v>384</v>
      </c>
      <c r="C6344">
        <v>2003</v>
      </c>
      <c r="D6344" s="2">
        <v>14983.472</v>
      </c>
      <c r="E6344" s="2">
        <v>10004.700999999999</v>
      </c>
      <c r="F6344" s="2">
        <v>20996.773000000001</v>
      </c>
      <c r="G6344" s="2">
        <v>56434.67</v>
      </c>
      <c r="H6344" s="2">
        <v>8632.3310000000001</v>
      </c>
      <c r="I6344" s="2">
        <v>65067.000999999997</v>
      </c>
      <c r="J6344" s="2">
        <v>7.8129999999999997</v>
      </c>
      <c r="K6344" s="2">
        <v>8328.0431332394692</v>
      </c>
      <c r="L6344" s="3">
        <f t="shared" si="99"/>
        <v>19092.481535410861</v>
      </c>
    </row>
    <row r="6345" spans="1:12" x14ac:dyDescent="0.25">
      <c r="A6345">
        <v>3532900</v>
      </c>
      <c r="B6345" t="s">
        <v>384</v>
      </c>
      <c r="C6345">
        <v>2004</v>
      </c>
      <c r="D6345" s="2">
        <v>15559.33</v>
      </c>
      <c r="E6345" s="2">
        <v>10878.446</v>
      </c>
      <c r="F6345" s="2">
        <v>21144.081999999999</v>
      </c>
      <c r="G6345" s="2">
        <v>58928.334999999999</v>
      </c>
      <c r="H6345" s="2">
        <v>4481.28</v>
      </c>
      <c r="I6345" s="2">
        <v>63409.614999999998</v>
      </c>
      <c r="J6345" s="2">
        <v>8.0120000000000005</v>
      </c>
      <c r="K6345" s="2">
        <v>7914.3303794308504</v>
      </c>
      <c r="L6345" s="3">
        <f t="shared" si="99"/>
        <v>19012.208108386538</v>
      </c>
    </row>
    <row r="6346" spans="1:12" x14ac:dyDescent="0.25">
      <c r="A6346">
        <v>3532900</v>
      </c>
      <c r="B6346" t="s">
        <v>384</v>
      </c>
      <c r="C6346">
        <v>2005</v>
      </c>
      <c r="D6346" s="2">
        <v>17360.156999999999</v>
      </c>
      <c r="E6346" s="2">
        <v>18829.525000000001</v>
      </c>
      <c r="F6346" s="2">
        <v>26428.518</v>
      </c>
      <c r="G6346" s="2">
        <v>76503.111000000004</v>
      </c>
      <c r="H6346" s="2">
        <v>8797.2520000000004</v>
      </c>
      <c r="I6346" s="2">
        <v>85300.362999999998</v>
      </c>
      <c r="J6346" s="2">
        <v>8.2250000000000103</v>
      </c>
      <c r="K6346" s="2">
        <v>10370.864802431601</v>
      </c>
      <c r="L6346" s="3">
        <f t="shared" si="99"/>
        <v>18916.5179221197</v>
      </c>
    </row>
    <row r="6347" spans="1:12" x14ac:dyDescent="0.25">
      <c r="A6347">
        <v>3532900</v>
      </c>
      <c r="B6347" t="s">
        <v>384</v>
      </c>
      <c r="C6347">
        <v>2006</v>
      </c>
      <c r="D6347" s="2">
        <v>26645.286</v>
      </c>
      <c r="E6347" s="2">
        <v>17224.116000000002</v>
      </c>
      <c r="F6347" s="2">
        <v>28356.093000000001</v>
      </c>
      <c r="G6347" s="2">
        <v>87863.384000000005</v>
      </c>
      <c r="H6347" s="2">
        <v>8753.5149999999994</v>
      </c>
      <c r="I6347" s="2">
        <v>96616.9</v>
      </c>
      <c r="J6347" s="2">
        <v>8.4360000000000195</v>
      </c>
      <c r="K6347" s="2">
        <v>11452.9279279279</v>
      </c>
      <c r="L6347" s="3">
        <f t="shared" si="99"/>
        <v>18702.551943770108</v>
      </c>
    </row>
    <row r="6348" spans="1:12" x14ac:dyDescent="0.25">
      <c r="A6348">
        <v>3532900</v>
      </c>
      <c r="B6348" t="s">
        <v>384</v>
      </c>
      <c r="C6348">
        <v>2007</v>
      </c>
      <c r="D6348" s="2">
        <v>18390.085999999999</v>
      </c>
      <c r="E6348" s="2">
        <v>24969.225999999999</v>
      </c>
      <c r="F6348" s="2">
        <v>29460.559000000001</v>
      </c>
      <c r="G6348" s="2">
        <v>92115.880999999994</v>
      </c>
      <c r="H6348" s="2">
        <v>12481.503000000001</v>
      </c>
      <c r="I6348" s="2">
        <v>104597.38400000001</v>
      </c>
      <c r="J6348" s="2">
        <v>8.6459999999999901</v>
      </c>
      <c r="K6348" s="2">
        <v>12097.77746935</v>
      </c>
      <c r="L6348" s="3">
        <f t="shared" si="99"/>
        <v>18510.179278895619</v>
      </c>
    </row>
    <row r="6349" spans="1:12" x14ac:dyDescent="0.25">
      <c r="A6349">
        <v>3532900</v>
      </c>
      <c r="B6349" t="s">
        <v>384</v>
      </c>
      <c r="C6349">
        <v>2008</v>
      </c>
      <c r="D6349" s="2">
        <v>11750.468000000001</v>
      </c>
      <c r="E6349" s="2">
        <v>21687.365000000002</v>
      </c>
      <c r="F6349" s="2">
        <v>30030.226999999999</v>
      </c>
      <c r="G6349" s="2">
        <v>87484.623000000007</v>
      </c>
      <c r="H6349" s="2">
        <v>9527.1360000000004</v>
      </c>
      <c r="I6349" s="2">
        <v>97011.759000000005</v>
      </c>
      <c r="J6349" s="2">
        <v>8.8510000000000204</v>
      </c>
      <c r="K6349" s="2">
        <v>10960.542198621601</v>
      </c>
      <c r="L6349" s="3">
        <f t="shared" si="99"/>
        <v>18319.382979977363</v>
      </c>
    </row>
    <row r="6350" spans="1:12" x14ac:dyDescent="0.25">
      <c r="A6350">
        <v>3532900</v>
      </c>
      <c r="B6350" t="s">
        <v>384</v>
      </c>
      <c r="C6350">
        <v>2009</v>
      </c>
      <c r="D6350" s="2">
        <v>9923.8109999999997</v>
      </c>
      <c r="E6350" s="2">
        <v>37310.417999999998</v>
      </c>
      <c r="F6350" s="2">
        <v>37058.767999999996</v>
      </c>
      <c r="G6350" s="2">
        <v>110440.74099999999</v>
      </c>
      <c r="H6350" s="2">
        <v>10724.886</v>
      </c>
      <c r="I6350" s="2">
        <v>121165.626</v>
      </c>
      <c r="J6350" s="2">
        <v>9.0600000000000094</v>
      </c>
      <c r="K6350" s="2">
        <v>13373.6894039735</v>
      </c>
      <c r="L6350" s="3">
        <f t="shared" si="99"/>
        <v>18194.155915794647</v>
      </c>
    </row>
    <row r="6351" spans="1:12" x14ac:dyDescent="0.25">
      <c r="A6351">
        <v>3532900</v>
      </c>
      <c r="B6351" t="s">
        <v>384</v>
      </c>
      <c r="C6351">
        <v>2010</v>
      </c>
      <c r="D6351" s="2">
        <v>19571.416000000001</v>
      </c>
      <c r="E6351" s="2">
        <v>70151.048999999999</v>
      </c>
      <c r="F6351" s="2">
        <v>52889.709000000003</v>
      </c>
      <c r="G6351" s="2">
        <v>168975.07500000001</v>
      </c>
      <c r="H6351" s="2">
        <v>16783.153999999999</v>
      </c>
      <c r="I6351" s="2">
        <v>185758.22899999999</v>
      </c>
      <c r="J6351" s="2">
        <v>9.2810000000000095</v>
      </c>
      <c r="K6351" s="2">
        <v>20014.8937614481</v>
      </c>
      <c r="L6351" s="3">
        <f t="shared" si="99"/>
        <v>18031.032249843571</v>
      </c>
    </row>
    <row r="6352" spans="1:12" x14ac:dyDescent="0.25">
      <c r="A6352">
        <v>3532900</v>
      </c>
      <c r="B6352" t="s">
        <v>384</v>
      </c>
      <c r="C6352">
        <v>2011</v>
      </c>
      <c r="D6352" s="2">
        <v>17811.136999999999</v>
      </c>
      <c r="E6352" s="2">
        <v>72405.941999999995</v>
      </c>
      <c r="F6352" s="2">
        <v>56490.042000000001</v>
      </c>
      <c r="G6352" s="2">
        <v>176092.514</v>
      </c>
      <c r="H6352" s="2">
        <v>16652.517</v>
      </c>
      <c r="I6352" s="2">
        <v>192745.03099999999</v>
      </c>
      <c r="J6352" s="2">
        <v>9.4290000000000092</v>
      </c>
      <c r="K6352" s="2">
        <v>20441.725633683302</v>
      </c>
      <c r="L6352" s="3">
        <f t="shared" si="99"/>
        <v>17497.597032588219</v>
      </c>
    </row>
    <row r="6353" spans="1:12" x14ac:dyDescent="0.25">
      <c r="A6353">
        <v>3532900</v>
      </c>
      <c r="B6353" t="s">
        <v>384</v>
      </c>
      <c r="C6353">
        <v>2012</v>
      </c>
      <c r="D6353" s="2">
        <v>21898.451649801402</v>
      </c>
      <c r="E6353" s="2">
        <v>113750.91899999999</v>
      </c>
      <c r="F6353" s="2">
        <v>71548.824680503996</v>
      </c>
      <c r="G6353" s="2">
        <v>240164.57743459599</v>
      </c>
      <c r="H6353" s="2">
        <v>22532.5943209344</v>
      </c>
      <c r="I6353" s="2">
        <v>262697.17175553</v>
      </c>
      <c r="J6353" s="2">
        <v>9.58</v>
      </c>
      <c r="K6353" s="2">
        <v>27421.416675942601</v>
      </c>
      <c r="L6353" s="3">
        <f t="shared" si="99"/>
        <v>16992.614145028201</v>
      </c>
    </row>
    <row r="6354" spans="1:12" x14ac:dyDescent="0.25">
      <c r="A6354">
        <v>3532900</v>
      </c>
      <c r="B6354" t="s">
        <v>384</v>
      </c>
      <c r="C6354">
        <v>2013</v>
      </c>
      <c r="D6354" s="2">
        <v>22078.831273816701</v>
      </c>
      <c r="E6354" s="2">
        <v>95343.685145202195</v>
      </c>
      <c r="F6354" s="2">
        <v>76838.987842394505</v>
      </c>
      <c r="G6354" s="2">
        <v>232031.203493946</v>
      </c>
      <c r="H6354" s="2">
        <v>23574.482259607699</v>
      </c>
      <c r="I6354" s="2">
        <v>255605.68575355399</v>
      </c>
      <c r="J6354" s="2">
        <v>9.7339999999999893</v>
      </c>
      <c r="K6354" s="2">
        <v>26259.059559641901</v>
      </c>
      <c r="L6354" s="3">
        <f t="shared" si="99"/>
        <v>16168.316608422567</v>
      </c>
    </row>
    <row r="6355" spans="1:12" x14ac:dyDescent="0.25">
      <c r="A6355">
        <v>3532900</v>
      </c>
      <c r="B6355" t="s">
        <v>384</v>
      </c>
      <c r="C6355">
        <v>2014</v>
      </c>
      <c r="D6355" s="2">
        <v>20132.405372285099</v>
      </c>
      <c r="E6355" s="2">
        <v>103697.467612661</v>
      </c>
      <c r="F6355" s="2">
        <v>86995.828901588495</v>
      </c>
      <c r="G6355" s="2">
        <v>251088.45943139301</v>
      </c>
      <c r="H6355" s="2">
        <v>22145.346802324799</v>
      </c>
      <c r="I6355" s="2">
        <v>273233.80623371701</v>
      </c>
      <c r="J6355" s="2">
        <v>9.8899999999999793</v>
      </c>
      <c r="K6355" s="2">
        <v>27627.280711194901</v>
      </c>
      <c r="L6355" s="3">
        <f t="shared" si="99"/>
        <v>15493.55710850707</v>
      </c>
    </row>
    <row r="6356" spans="1:12" x14ac:dyDescent="0.25">
      <c r="A6356">
        <v>3532900</v>
      </c>
      <c r="B6356" t="s">
        <v>384</v>
      </c>
      <c r="C6356">
        <v>2015</v>
      </c>
      <c r="D6356" s="2">
        <v>16244.8824598275</v>
      </c>
      <c r="E6356" s="2">
        <v>106758.043652322</v>
      </c>
      <c r="F6356" s="2">
        <v>89794.880846162196</v>
      </c>
      <c r="G6356" s="2">
        <v>256528.59718135101</v>
      </c>
      <c r="H6356" s="2">
        <v>23223.410666813499</v>
      </c>
      <c r="I6356" s="2">
        <v>279752.00784816401</v>
      </c>
      <c r="J6356" s="2">
        <v>10.048</v>
      </c>
      <c r="K6356" s="2">
        <v>27841.561290621401</v>
      </c>
      <c r="L6356" s="3">
        <f t="shared" ref="L6356:L6419" si="100">AVERAGE(K6356:K6372)</f>
        <v>14900.914411376838</v>
      </c>
    </row>
    <row r="6357" spans="1:12" x14ac:dyDescent="0.25">
      <c r="A6357">
        <v>3532900</v>
      </c>
      <c r="B6357" t="s">
        <v>384</v>
      </c>
      <c r="C6357">
        <v>2016</v>
      </c>
      <c r="D6357" s="2">
        <v>23144.264999999999</v>
      </c>
      <c r="E6357" s="2">
        <v>115033.09600000001</v>
      </c>
      <c r="F6357" s="2">
        <v>58122.677000000003</v>
      </c>
      <c r="G6357" s="2">
        <v>102483.40300000001</v>
      </c>
      <c r="H6357" s="2">
        <v>23907.121999999999</v>
      </c>
      <c r="I6357" s="2">
        <v>308928.61200000002</v>
      </c>
      <c r="J6357" s="2">
        <v>10.1840000071643</v>
      </c>
      <c r="K6357" s="2">
        <v>30334.702649516199</v>
      </c>
      <c r="L6357" s="3">
        <f t="shared" si="100"/>
        <v>14260.862926282245</v>
      </c>
    </row>
    <row r="6358" spans="1:12" x14ac:dyDescent="0.25">
      <c r="A6358">
        <v>3532900</v>
      </c>
      <c r="B6358" t="s">
        <v>384</v>
      </c>
      <c r="C6358">
        <v>2017</v>
      </c>
      <c r="D6358" s="2">
        <v>22856.983</v>
      </c>
      <c r="E6358" s="2">
        <v>133919.08300000001</v>
      </c>
      <c r="F6358" s="2">
        <v>100684.12</v>
      </c>
      <c r="G6358" s="2">
        <v>303984.11800000002</v>
      </c>
      <c r="H6358" s="2">
        <v>24393.819</v>
      </c>
      <c r="I6358" s="2">
        <v>328377.93699999998</v>
      </c>
      <c r="J6358" s="2">
        <v>10.323</v>
      </c>
      <c r="K6358" s="2">
        <v>31810.320352610699</v>
      </c>
      <c r="L6358" s="3">
        <f t="shared" si="100"/>
        <v>13697.395622012205</v>
      </c>
    </row>
    <row r="6359" spans="1:12" x14ac:dyDescent="0.25">
      <c r="A6359">
        <v>3532900</v>
      </c>
      <c r="B6359" t="s">
        <v>384</v>
      </c>
      <c r="C6359">
        <v>2018</v>
      </c>
      <c r="D6359" s="2">
        <v>13793.156999999999</v>
      </c>
      <c r="E6359" s="2">
        <v>100000.992</v>
      </c>
      <c r="F6359" s="2">
        <v>96247.763000000006</v>
      </c>
      <c r="G6359" s="2">
        <v>258840.09400000001</v>
      </c>
      <c r="H6359" s="2">
        <v>21826.368999999999</v>
      </c>
      <c r="I6359" s="2">
        <v>280666.46299999999</v>
      </c>
      <c r="J6359" s="2">
        <v>8.9427847351662901</v>
      </c>
      <c r="K6359" s="2">
        <v>31384.682882538498</v>
      </c>
      <c r="L6359" s="3">
        <f t="shared" si="100"/>
        <v>13148.804762074693</v>
      </c>
    </row>
    <row r="6360" spans="1:12" x14ac:dyDescent="0.25">
      <c r="A6360">
        <v>3533007</v>
      </c>
      <c r="B6360" t="s">
        <v>385</v>
      </c>
      <c r="C6360">
        <v>2002</v>
      </c>
      <c r="D6360" s="2">
        <v>35077.51</v>
      </c>
      <c r="E6360" s="2">
        <v>7078.143</v>
      </c>
      <c r="F6360" s="2">
        <v>53723.071000000004</v>
      </c>
      <c r="G6360" s="2">
        <v>113706.76300000001</v>
      </c>
      <c r="H6360" s="2">
        <v>7464.8829999999998</v>
      </c>
      <c r="I6360" s="2">
        <v>121171.64599999999</v>
      </c>
      <c r="J6360" s="2">
        <v>17.463999999999999</v>
      </c>
      <c r="K6360" s="2">
        <v>6938.36726981218</v>
      </c>
      <c r="L6360" s="3">
        <f t="shared" si="100"/>
        <v>12614.517852705814</v>
      </c>
    </row>
    <row r="6361" spans="1:12" x14ac:dyDescent="0.25">
      <c r="A6361">
        <v>3533007</v>
      </c>
      <c r="B6361" t="s">
        <v>385</v>
      </c>
      <c r="C6361">
        <v>2003</v>
      </c>
      <c r="D6361" s="2">
        <v>35657.063999999998</v>
      </c>
      <c r="E6361" s="2">
        <v>6607.915</v>
      </c>
      <c r="F6361" s="2">
        <v>53566.516000000003</v>
      </c>
      <c r="G6361" s="2">
        <v>115952.541</v>
      </c>
      <c r="H6361" s="2">
        <v>7118.5</v>
      </c>
      <c r="I6361" s="2">
        <v>123071.041</v>
      </c>
      <c r="J6361" s="2">
        <v>17.673999999999999</v>
      </c>
      <c r="K6361" s="2">
        <v>6963.3948738259596</v>
      </c>
      <c r="L6361" s="3">
        <f t="shared" si="100"/>
        <v>12425.808235280683</v>
      </c>
    </row>
    <row r="6362" spans="1:12" x14ac:dyDescent="0.25">
      <c r="A6362">
        <v>3533007</v>
      </c>
      <c r="B6362" t="s">
        <v>385</v>
      </c>
      <c r="C6362">
        <v>2004</v>
      </c>
      <c r="D6362" s="2">
        <v>29564.045999999998</v>
      </c>
      <c r="E6362" s="2">
        <v>6378.3729999999996</v>
      </c>
      <c r="F6362" s="2">
        <v>49021.38</v>
      </c>
      <c r="G6362" s="2">
        <v>106172.257</v>
      </c>
      <c r="H6362" s="2">
        <v>6174.53</v>
      </c>
      <c r="I6362" s="2">
        <v>112346.787</v>
      </c>
      <c r="J6362" s="2">
        <v>17.867999999999999</v>
      </c>
      <c r="K6362" s="2">
        <v>6287.5972128945596</v>
      </c>
      <c r="L6362" s="3">
        <f t="shared" si="100"/>
        <v>12247.538706349358</v>
      </c>
    </row>
    <row r="6363" spans="1:12" x14ac:dyDescent="0.25">
      <c r="A6363">
        <v>3533007</v>
      </c>
      <c r="B6363" t="s">
        <v>385</v>
      </c>
      <c r="C6363">
        <v>2005</v>
      </c>
      <c r="D6363" s="2">
        <v>29912.364000000001</v>
      </c>
      <c r="E6363" s="2">
        <v>7219.3779999999997</v>
      </c>
      <c r="F6363" s="2">
        <v>54504.243999999999</v>
      </c>
      <c r="G6363" s="2">
        <v>116182.546</v>
      </c>
      <c r="H6363" s="2">
        <v>5383.0370000000003</v>
      </c>
      <c r="I6363" s="2">
        <v>121565.583</v>
      </c>
      <c r="J6363" s="2">
        <v>18.053999999999998</v>
      </c>
      <c r="K6363" s="2">
        <v>6733.4431704885301</v>
      </c>
      <c r="L6363" s="3">
        <f t="shared" si="100"/>
        <v>12112.953187513782</v>
      </c>
    </row>
    <row r="6364" spans="1:12" x14ac:dyDescent="0.25">
      <c r="A6364">
        <v>3533007</v>
      </c>
      <c r="B6364" t="s">
        <v>385</v>
      </c>
      <c r="C6364">
        <v>2006</v>
      </c>
      <c r="D6364" s="2">
        <v>44031.587</v>
      </c>
      <c r="E6364" s="2">
        <v>11118.89</v>
      </c>
      <c r="F6364" s="2">
        <v>60752.197999999997</v>
      </c>
      <c r="G6364" s="2">
        <v>143084.79699999999</v>
      </c>
      <c r="H6364" s="2">
        <v>6255.7020000000002</v>
      </c>
      <c r="I6364" s="2">
        <v>149340.49799999999</v>
      </c>
      <c r="J6364" s="2">
        <v>18.251000000000001</v>
      </c>
      <c r="K6364" s="2">
        <v>8182.5926250616403</v>
      </c>
      <c r="L6364" s="3">
        <f t="shared" si="100"/>
        <v>11980.590925470353</v>
      </c>
    </row>
    <row r="6365" spans="1:12" x14ac:dyDescent="0.25">
      <c r="A6365">
        <v>3533007</v>
      </c>
      <c r="B6365" t="s">
        <v>385</v>
      </c>
      <c r="C6365">
        <v>2007</v>
      </c>
      <c r="D6365" s="2">
        <v>50512.673999999999</v>
      </c>
      <c r="E6365" s="2">
        <v>11203.415999999999</v>
      </c>
      <c r="F6365" s="2">
        <v>63357.504000000001</v>
      </c>
      <c r="G6365" s="2">
        <v>157012.31400000001</v>
      </c>
      <c r="H6365" s="2">
        <v>6490.0889999999999</v>
      </c>
      <c r="I6365" s="2">
        <v>163502.40299999999</v>
      </c>
      <c r="J6365" s="2">
        <v>18.466000000000001</v>
      </c>
      <c r="K6365" s="2">
        <v>8854.24038773963</v>
      </c>
      <c r="L6365" s="3">
        <f t="shared" si="100"/>
        <v>11775.252252536444</v>
      </c>
    </row>
    <row r="6366" spans="1:12" x14ac:dyDescent="0.25">
      <c r="A6366">
        <v>3533007</v>
      </c>
      <c r="B6366" t="s">
        <v>385</v>
      </c>
      <c r="C6366">
        <v>2008</v>
      </c>
      <c r="D6366" s="2">
        <v>41809.603999999999</v>
      </c>
      <c r="E6366" s="2">
        <v>13566.626</v>
      </c>
      <c r="F6366" s="2">
        <v>66940.497000000003</v>
      </c>
      <c r="G6366" s="2">
        <v>158069.27100000001</v>
      </c>
      <c r="H6366" s="2">
        <v>7039.0259999999998</v>
      </c>
      <c r="I6366" s="2">
        <v>165108.29699999999</v>
      </c>
      <c r="J6366" s="2">
        <v>18.695</v>
      </c>
      <c r="K6366" s="2">
        <v>8831.6821075153803</v>
      </c>
      <c r="L6366" s="3">
        <f t="shared" si="100"/>
        <v>11564.199636995145</v>
      </c>
    </row>
    <row r="6367" spans="1:12" x14ac:dyDescent="0.25">
      <c r="A6367">
        <v>3533007</v>
      </c>
      <c r="B6367" t="s">
        <v>385</v>
      </c>
      <c r="C6367">
        <v>2009</v>
      </c>
      <c r="D6367" s="2">
        <v>56539.442000000003</v>
      </c>
      <c r="E6367" s="2">
        <v>15930.064</v>
      </c>
      <c r="F6367" s="2">
        <v>79748.255000000005</v>
      </c>
      <c r="G6367" s="2">
        <v>194059.712</v>
      </c>
      <c r="H6367" s="2">
        <v>6673.0050000000001</v>
      </c>
      <c r="I6367" s="2">
        <v>200732.717</v>
      </c>
      <c r="J6367" s="2">
        <v>18.936000000000099</v>
      </c>
      <c r="K6367" s="2">
        <v>10600.587082805199</v>
      </c>
      <c r="L6367" s="3">
        <f t="shared" si="100"/>
        <v>11424.345314240689</v>
      </c>
    </row>
    <row r="6368" spans="1:12" x14ac:dyDescent="0.25">
      <c r="A6368">
        <v>3533007</v>
      </c>
      <c r="B6368" t="s">
        <v>385</v>
      </c>
      <c r="C6368">
        <v>2010</v>
      </c>
      <c r="D6368" s="2">
        <v>47365.142</v>
      </c>
      <c r="E6368" s="2">
        <v>23497.241999999998</v>
      </c>
      <c r="F6368" s="2">
        <v>90317.895000000004</v>
      </c>
      <c r="G6368" s="2">
        <v>203933.24799999999</v>
      </c>
      <c r="H6368" s="2">
        <v>5812.5439999999999</v>
      </c>
      <c r="I6368" s="2">
        <v>209745.79199999999</v>
      </c>
      <c r="J6368" s="2">
        <v>19.161000000000001</v>
      </c>
      <c r="K6368" s="2">
        <v>10946.4950681071</v>
      </c>
      <c r="L6368" s="3">
        <f t="shared" si="100"/>
        <v>11204.6606948436</v>
      </c>
    </row>
    <row r="6369" spans="1:12" x14ac:dyDescent="0.25">
      <c r="A6369">
        <v>3533007</v>
      </c>
      <c r="B6369" t="s">
        <v>385</v>
      </c>
      <c r="C6369">
        <v>2011</v>
      </c>
      <c r="D6369" s="2">
        <v>43794.824000000001</v>
      </c>
      <c r="E6369" s="2">
        <v>26520.731</v>
      </c>
      <c r="F6369" s="2">
        <v>100166.849</v>
      </c>
      <c r="G6369" s="2">
        <v>218781.08300000001</v>
      </c>
      <c r="H6369" s="2">
        <v>10545.474</v>
      </c>
      <c r="I6369" s="2">
        <v>229326.557</v>
      </c>
      <c r="J6369" s="2">
        <v>19.341000000000001</v>
      </c>
      <c r="K6369" s="2">
        <v>11857.0165451631</v>
      </c>
      <c r="L6369" s="3">
        <f t="shared" si="100"/>
        <v>11010.412904288856</v>
      </c>
    </row>
    <row r="6370" spans="1:12" x14ac:dyDescent="0.25">
      <c r="A6370">
        <v>3533007</v>
      </c>
      <c r="B6370" t="s">
        <v>385</v>
      </c>
      <c r="C6370">
        <v>2012</v>
      </c>
      <c r="D6370" s="2">
        <v>55058.257387475103</v>
      </c>
      <c r="E6370" s="2">
        <v>24666.035</v>
      </c>
      <c r="F6370" s="2">
        <v>116147.847956144</v>
      </c>
      <c r="G6370" s="2">
        <v>248875.52340391299</v>
      </c>
      <c r="H6370" s="2">
        <v>12895.8606389324</v>
      </c>
      <c r="I6370" s="2">
        <v>261771.38404284601</v>
      </c>
      <c r="J6370" s="2">
        <v>19.523</v>
      </c>
      <c r="K6370" s="2">
        <v>13408.3585536468</v>
      </c>
      <c r="L6370" s="3">
        <f t="shared" si="100"/>
        <v>10789.006378189217</v>
      </c>
    </row>
    <row r="6371" spans="1:12" x14ac:dyDescent="0.25">
      <c r="A6371">
        <v>3533007</v>
      </c>
      <c r="B6371" t="s">
        <v>385</v>
      </c>
      <c r="C6371">
        <v>2013</v>
      </c>
      <c r="D6371" s="2">
        <v>59430.204930261199</v>
      </c>
      <c r="E6371" s="2">
        <v>25771.264905347602</v>
      </c>
      <c r="F6371" s="2">
        <v>134624.26305436299</v>
      </c>
      <c r="G6371" s="2">
        <v>279384.74828411097</v>
      </c>
      <c r="H6371" s="2">
        <v>12045.285555562299</v>
      </c>
      <c r="I6371" s="2">
        <v>291430.03383967403</v>
      </c>
      <c r="J6371" s="2">
        <v>19.707000000000001</v>
      </c>
      <c r="K6371" s="2">
        <v>14788.1480610785</v>
      </c>
      <c r="L6371" s="3">
        <f t="shared" si="100"/>
        <v>10568.093773491939</v>
      </c>
    </row>
    <row r="6372" spans="1:12" x14ac:dyDescent="0.25">
      <c r="A6372">
        <v>3533007</v>
      </c>
      <c r="B6372" t="s">
        <v>385</v>
      </c>
      <c r="C6372">
        <v>2014</v>
      </c>
      <c r="D6372" s="2">
        <v>78860.806703802606</v>
      </c>
      <c r="E6372" s="2">
        <v>23512.743687531602</v>
      </c>
      <c r="F6372" s="2">
        <v>163821.27605394201</v>
      </c>
      <c r="G6372" s="2">
        <v>331592.62853463</v>
      </c>
      <c r="H6372" s="2">
        <v>17558.814340110701</v>
      </c>
      <c r="I6372" s="2">
        <v>349151.44287473999</v>
      </c>
      <c r="J6372" s="2">
        <v>19.891999999999999</v>
      </c>
      <c r="K6372" s="2">
        <v>17552.3548599809</v>
      </c>
      <c r="L6372" s="3">
        <f t="shared" si="100"/>
        <v>10397.755966994349</v>
      </c>
    </row>
    <row r="6373" spans="1:12" x14ac:dyDescent="0.25">
      <c r="A6373">
        <v>3533007</v>
      </c>
      <c r="B6373" t="s">
        <v>385</v>
      </c>
      <c r="C6373">
        <v>2015</v>
      </c>
      <c r="D6373" s="2">
        <v>55370.724023126902</v>
      </c>
      <c r="E6373" s="2">
        <v>23186.525274729502</v>
      </c>
      <c r="F6373" s="2">
        <v>172009.15203452899</v>
      </c>
      <c r="G6373" s="2">
        <v>320325.02895365597</v>
      </c>
      <c r="H6373" s="2">
        <v>20228.5861240878</v>
      </c>
      <c r="I6373" s="2">
        <v>340553.61507774302</v>
      </c>
      <c r="J6373" s="2">
        <v>20.079000000000001</v>
      </c>
      <c r="K6373" s="2">
        <v>16960.686044013299</v>
      </c>
      <c r="L6373" s="3">
        <f t="shared" si="100"/>
        <v>10093.590957964014</v>
      </c>
    </row>
    <row r="6374" spans="1:12" x14ac:dyDescent="0.25">
      <c r="A6374">
        <v>3533007</v>
      </c>
      <c r="B6374" t="s">
        <v>385</v>
      </c>
      <c r="C6374">
        <v>2016</v>
      </c>
      <c r="D6374" s="2">
        <v>107245.18700000001</v>
      </c>
      <c r="E6374" s="2">
        <v>25831.677</v>
      </c>
      <c r="F6374" s="2">
        <v>125003.125</v>
      </c>
      <c r="G6374" s="2">
        <v>194771.69899999999</v>
      </c>
      <c r="H6374" s="2">
        <v>22583.192999999999</v>
      </c>
      <c r="I6374" s="2">
        <v>420200.33</v>
      </c>
      <c r="J6374" s="2">
        <v>20.244999982397299</v>
      </c>
      <c r="K6374" s="2">
        <v>20755.758476925501</v>
      </c>
      <c r="L6374" s="3">
        <f t="shared" si="100"/>
        <v>9827.1203366222289</v>
      </c>
    </row>
    <row r="6375" spans="1:12" x14ac:dyDescent="0.25">
      <c r="A6375">
        <v>3533007</v>
      </c>
      <c r="B6375" t="s">
        <v>385</v>
      </c>
      <c r="C6375">
        <v>2017</v>
      </c>
      <c r="D6375" s="2">
        <v>123631.905</v>
      </c>
      <c r="E6375" s="2">
        <v>29775.018</v>
      </c>
      <c r="F6375" s="2">
        <v>206819.46799999999</v>
      </c>
      <c r="G6375" s="2">
        <v>434976.60399999999</v>
      </c>
      <c r="H6375" s="2">
        <v>23949.948</v>
      </c>
      <c r="I6375" s="2">
        <v>458926.55200000003</v>
      </c>
      <c r="J6375" s="2">
        <v>20.411000000000001</v>
      </c>
      <c r="K6375" s="2">
        <v>22484.275733672999</v>
      </c>
      <c r="L6375" s="3">
        <f t="shared" si="100"/>
        <v>9337.7973225282058</v>
      </c>
    </row>
    <row r="6376" spans="1:12" x14ac:dyDescent="0.25">
      <c r="A6376">
        <v>3533007</v>
      </c>
      <c r="B6376" t="s">
        <v>385</v>
      </c>
      <c r="C6376">
        <v>2018</v>
      </c>
      <c r="D6376" s="2">
        <v>100631.524</v>
      </c>
      <c r="E6376" s="2">
        <v>28325.883000000002</v>
      </c>
      <c r="F6376" s="2">
        <v>204525.33499999999</v>
      </c>
      <c r="G6376" s="2">
        <v>409113.89500000002</v>
      </c>
      <c r="H6376" s="2">
        <v>25094.391</v>
      </c>
      <c r="I6376" s="2">
        <v>434208.28600000002</v>
      </c>
      <c r="J6376" s="2">
        <v>19.469647311467799</v>
      </c>
      <c r="K6376" s="2">
        <v>22301.8054232676</v>
      </c>
      <c r="L6376" s="3">
        <f t="shared" si="100"/>
        <v>8814.612428849412</v>
      </c>
    </row>
    <row r="6377" spans="1:12" x14ac:dyDescent="0.25">
      <c r="A6377">
        <v>3533106</v>
      </c>
      <c r="B6377" t="s">
        <v>386</v>
      </c>
      <c r="C6377">
        <v>2002</v>
      </c>
      <c r="D6377" s="2">
        <v>1170.136</v>
      </c>
      <c r="E6377" s="2">
        <v>654.04200000000003</v>
      </c>
      <c r="F6377" s="2">
        <v>2689.8069999999998</v>
      </c>
      <c r="G6377" s="2">
        <v>7639.2020000000002</v>
      </c>
      <c r="H6377" s="2">
        <v>269.04300000000001</v>
      </c>
      <c r="I6377" s="2">
        <v>7908.2439999999997</v>
      </c>
      <c r="J6377" s="2">
        <v>2.12</v>
      </c>
      <c r="K6377" s="2">
        <v>3730.3037735849098</v>
      </c>
      <c r="L6377" s="3">
        <f t="shared" si="100"/>
        <v>8301.7958843210818</v>
      </c>
    </row>
    <row r="6378" spans="1:12" x14ac:dyDescent="0.25">
      <c r="A6378">
        <v>3533106</v>
      </c>
      <c r="B6378" t="s">
        <v>386</v>
      </c>
      <c r="C6378">
        <v>2003</v>
      </c>
      <c r="D6378" s="2">
        <v>1011.147</v>
      </c>
      <c r="E6378" s="2">
        <v>628.29300000000001</v>
      </c>
      <c r="F6378" s="2">
        <v>2802.556</v>
      </c>
      <c r="G6378" s="2">
        <v>8071.268</v>
      </c>
      <c r="H6378" s="2">
        <v>293.82400000000001</v>
      </c>
      <c r="I6378" s="2">
        <v>8365.0930000000008</v>
      </c>
      <c r="J6378" s="2">
        <v>2.1269999999999998</v>
      </c>
      <c r="K6378" s="2">
        <v>3932.81288199342</v>
      </c>
      <c r="L6378" s="3">
        <f t="shared" si="100"/>
        <v>8464.272616842467</v>
      </c>
    </row>
    <row r="6379" spans="1:12" x14ac:dyDescent="0.25">
      <c r="A6379">
        <v>3533106</v>
      </c>
      <c r="B6379" t="s">
        <v>386</v>
      </c>
      <c r="C6379">
        <v>2004</v>
      </c>
      <c r="D6379" s="2">
        <v>1246.768</v>
      </c>
      <c r="E6379" s="2">
        <v>645.91200000000003</v>
      </c>
      <c r="F6379" s="2">
        <v>2789.9250000000002</v>
      </c>
      <c r="G6379" s="2">
        <v>8248.1180000000004</v>
      </c>
      <c r="H6379" s="2">
        <v>287.12099999999998</v>
      </c>
      <c r="I6379" s="2">
        <v>8535.2389999999996</v>
      </c>
      <c r="J6379" s="2">
        <v>2.1339999999999999</v>
      </c>
      <c r="K6379" s="2">
        <v>3999.6433926897798</v>
      </c>
      <c r="L6379" s="3">
        <f t="shared" si="100"/>
        <v>8621.6944654743966</v>
      </c>
    </row>
    <row r="6380" spans="1:12" x14ac:dyDescent="0.25">
      <c r="A6380">
        <v>3533106</v>
      </c>
      <c r="B6380" t="s">
        <v>386</v>
      </c>
      <c r="C6380">
        <v>2005</v>
      </c>
      <c r="D6380" s="2">
        <v>1299.5219999999999</v>
      </c>
      <c r="E6380" s="2">
        <v>749.69500000000005</v>
      </c>
      <c r="F6380" s="2">
        <v>3167.1790000000001</v>
      </c>
      <c r="G6380" s="2">
        <v>9336.4989999999998</v>
      </c>
      <c r="H6380" s="2">
        <v>284.63</v>
      </c>
      <c r="I6380" s="2">
        <v>9621.1290000000008</v>
      </c>
      <c r="J6380" s="2">
        <v>2.1459999999999999</v>
      </c>
      <c r="K6380" s="2">
        <v>4483.2847157502301</v>
      </c>
      <c r="L6380" s="3">
        <f t="shared" si="100"/>
        <v>8802.4055984374227</v>
      </c>
    </row>
    <row r="6381" spans="1:12" x14ac:dyDescent="0.25">
      <c r="A6381">
        <v>3533106</v>
      </c>
      <c r="B6381" t="s">
        <v>386</v>
      </c>
      <c r="C6381">
        <v>2006</v>
      </c>
      <c r="D6381" s="2">
        <v>1136.982</v>
      </c>
      <c r="E6381" s="2">
        <v>664.37300000000005</v>
      </c>
      <c r="F6381" s="2">
        <v>3373.0940000000001</v>
      </c>
      <c r="G6381" s="2">
        <v>9791.2880000000005</v>
      </c>
      <c r="H6381" s="2">
        <v>343.07600000000002</v>
      </c>
      <c r="I6381" s="2">
        <v>10134.364</v>
      </c>
      <c r="J6381" s="2">
        <v>2.16</v>
      </c>
      <c r="K6381" s="2">
        <v>4691.8351851851803</v>
      </c>
      <c r="L6381" s="3">
        <f t="shared" si="100"/>
        <v>8974.6614642146014</v>
      </c>
    </row>
    <row r="6382" spans="1:12" x14ac:dyDescent="0.25">
      <c r="A6382">
        <v>3533106</v>
      </c>
      <c r="B6382" t="s">
        <v>386</v>
      </c>
      <c r="C6382">
        <v>2007</v>
      </c>
      <c r="D6382" s="2">
        <v>1195.8920000000001</v>
      </c>
      <c r="E6382" s="2">
        <v>629.10400000000004</v>
      </c>
      <c r="F6382" s="2">
        <v>3943.0230000000001</v>
      </c>
      <c r="G6382" s="2">
        <v>10988.129000000001</v>
      </c>
      <c r="H6382" s="2">
        <v>445.108</v>
      </c>
      <c r="I6382" s="2">
        <v>11433.236999999999</v>
      </c>
      <c r="J6382" s="2">
        <v>2.1709999999999998</v>
      </c>
      <c r="K6382" s="2">
        <v>5266.3459235375403</v>
      </c>
      <c r="L6382" s="3">
        <f t="shared" si="100"/>
        <v>9403.8802823077021</v>
      </c>
    </row>
    <row r="6383" spans="1:12" x14ac:dyDescent="0.25">
      <c r="A6383">
        <v>3533106</v>
      </c>
      <c r="B6383" t="s">
        <v>386</v>
      </c>
      <c r="C6383">
        <v>2008</v>
      </c>
      <c r="D6383" s="2">
        <v>1659.5440000000001</v>
      </c>
      <c r="E6383" s="2">
        <v>648.75900000000001</v>
      </c>
      <c r="F6383" s="2">
        <v>4648.3329999999996</v>
      </c>
      <c r="G6383" s="2">
        <v>13509.870999999999</v>
      </c>
      <c r="H6383" s="2">
        <v>527.92399999999998</v>
      </c>
      <c r="I6383" s="2">
        <v>14037.795</v>
      </c>
      <c r="J6383" s="2">
        <v>2.1749999999999998</v>
      </c>
      <c r="K6383" s="2">
        <v>6454.15862068965</v>
      </c>
      <c r="L6383" s="3">
        <f t="shared" si="100"/>
        <v>9851.843617848861</v>
      </c>
    </row>
    <row r="6384" spans="1:12" x14ac:dyDescent="0.25">
      <c r="A6384">
        <v>3533106</v>
      </c>
      <c r="B6384" t="s">
        <v>386</v>
      </c>
      <c r="C6384">
        <v>2009</v>
      </c>
      <c r="D6384" s="2">
        <v>2118.672</v>
      </c>
      <c r="E6384" s="2">
        <v>747.55499999999995</v>
      </c>
      <c r="F6384" s="2">
        <v>4834.8900000000003</v>
      </c>
      <c r="G6384" s="2">
        <v>14476.611000000001</v>
      </c>
      <c r="H6384" s="2">
        <v>470.56</v>
      </c>
      <c r="I6384" s="2">
        <v>14947.17</v>
      </c>
      <c r="J6384" s="2">
        <v>2.177</v>
      </c>
      <c r="K6384" s="2">
        <v>6865.9485530546599</v>
      </c>
      <c r="L6384" s="3">
        <f t="shared" si="100"/>
        <v>10319.00781766708</v>
      </c>
    </row>
    <row r="6385" spans="1:12" x14ac:dyDescent="0.25">
      <c r="A6385">
        <v>3533106</v>
      </c>
      <c r="B6385" t="s">
        <v>386</v>
      </c>
      <c r="C6385">
        <v>2010</v>
      </c>
      <c r="D6385" s="2">
        <v>2266.1999999999998</v>
      </c>
      <c r="E6385" s="2">
        <v>1147.249</v>
      </c>
      <c r="F6385" s="2">
        <v>5592.3</v>
      </c>
      <c r="G6385" s="2">
        <v>16088.986999999999</v>
      </c>
      <c r="H6385" s="2">
        <v>544.97199999999998</v>
      </c>
      <c r="I6385" s="2">
        <v>16633.958999999999</v>
      </c>
      <c r="J6385" s="2">
        <v>2.1760000000000002</v>
      </c>
      <c r="K6385" s="2">
        <v>7644.2826286764703</v>
      </c>
      <c r="L6385" s="3">
        <f t="shared" si="100"/>
        <v>11363.960883973989</v>
      </c>
    </row>
    <row r="6386" spans="1:12" x14ac:dyDescent="0.25">
      <c r="A6386">
        <v>3533106</v>
      </c>
      <c r="B6386" t="s">
        <v>386</v>
      </c>
      <c r="C6386">
        <v>2011</v>
      </c>
      <c r="D6386" s="2">
        <v>1922.675</v>
      </c>
      <c r="E6386" s="2">
        <v>1184.3979999999999</v>
      </c>
      <c r="F6386" s="2">
        <v>6219.0159999999996</v>
      </c>
      <c r="G6386" s="2">
        <v>17012.084999999999</v>
      </c>
      <c r="H6386" s="2">
        <v>614.69899999999996</v>
      </c>
      <c r="I6386" s="2">
        <v>17626.784</v>
      </c>
      <c r="J6386" s="2">
        <v>2.1779999999999999</v>
      </c>
      <c r="K6386" s="2">
        <v>8093.1056014692404</v>
      </c>
      <c r="L6386" s="3">
        <f t="shared" si="100"/>
        <v>12037.191498399166</v>
      </c>
    </row>
    <row r="6387" spans="1:12" x14ac:dyDescent="0.25">
      <c r="A6387">
        <v>3533106</v>
      </c>
      <c r="B6387" t="s">
        <v>386</v>
      </c>
      <c r="C6387">
        <v>2012</v>
      </c>
      <c r="D6387" s="2">
        <v>2086.7908278622699</v>
      </c>
      <c r="E6387" s="2">
        <v>1359.806</v>
      </c>
      <c r="F6387" s="2">
        <v>7972.1924197342496</v>
      </c>
      <c r="G6387" s="2">
        <v>20198.776033812999</v>
      </c>
      <c r="H6387" s="2">
        <v>844.42448305592495</v>
      </c>
      <c r="I6387" s="2">
        <v>21043.200516869001</v>
      </c>
      <c r="J6387" s="2">
        <v>2.1800000000000002</v>
      </c>
      <c r="K6387" s="2">
        <v>9652.8442737931</v>
      </c>
      <c r="L6387" s="3">
        <f t="shared" si="100"/>
        <v>12921.229484092823</v>
      </c>
    </row>
    <row r="6388" spans="1:12" x14ac:dyDescent="0.25">
      <c r="A6388">
        <v>3533106</v>
      </c>
      <c r="B6388" t="s">
        <v>386</v>
      </c>
      <c r="C6388">
        <v>2013</v>
      </c>
      <c r="D6388" s="2">
        <v>2543.7742527727</v>
      </c>
      <c r="E6388" s="2">
        <v>1652.6588975043701</v>
      </c>
      <c r="F6388" s="2">
        <v>10166.0753945373</v>
      </c>
      <c r="G6388" s="2">
        <v>25120.385135439199</v>
      </c>
      <c r="H6388" s="2">
        <v>828.84333961255004</v>
      </c>
      <c r="I6388" s="2">
        <v>25949.228475051699</v>
      </c>
      <c r="J6388" s="2">
        <v>2.1819999999999999</v>
      </c>
      <c r="K6388" s="2">
        <v>11892.4053506195</v>
      </c>
      <c r="L6388" s="3">
        <f t="shared" si="100"/>
        <v>13610.939620726751</v>
      </c>
    </row>
    <row r="6389" spans="1:12" x14ac:dyDescent="0.25">
      <c r="A6389">
        <v>3533106</v>
      </c>
      <c r="B6389" t="s">
        <v>386</v>
      </c>
      <c r="C6389">
        <v>2014</v>
      </c>
      <c r="D6389" s="2">
        <v>2096.1703999111401</v>
      </c>
      <c r="E6389" s="2">
        <v>1597.4113439339999</v>
      </c>
      <c r="F6389" s="2">
        <v>11179.664488697799</v>
      </c>
      <c r="G6389" s="2">
        <v>26186.014436294099</v>
      </c>
      <c r="H6389" s="2">
        <v>855.29012262594199</v>
      </c>
      <c r="I6389" s="2">
        <v>27041.304558920001</v>
      </c>
      <c r="J6389" s="2">
        <v>2.1840000000000002</v>
      </c>
      <c r="K6389" s="2">
        <v>12381.549706465201</v>
      </c>
      <c r="L6389" s="3">
        <f t="shared" si="100"/>
        <v>14279.29035257621</v>
      </c>
    </row>
    <row r="6390" spans="1:12" x14ac:dyDescent="0.25">
      <c r="A6390">
        <v>3533106</v>
      </c>
      <c r="B6390" t="s">
        <v>386</v>
      </c>
      <c r="C6390">
        <v>2015</v>
      </c>
      <c r="D6390" s="2">
        <v>2087.8791218145102</v>
      </c>
      <c r="E6390" s="2">
        <v>1669.0085322135801</v>
      </c>
      <c r="F6390" s="2">
        <v>11456.093490458101</v>
      </c>
      <c r="G6390" s="2">
        <v>26212.301045334101</v>
      </c>
      <c r="H6390" s="2">
        <v>961.17741657540205</v>
      </c>
      <c r="I6390" s="2">
        <v>27173.478461909501</v>
      </c>
      <c r="J6390" s="2">
        <v>2.1859999999999999</v>
      </c>
      <c r="K6390" s="2">
        <v>12430.6854812029</v>
      </c>
      <c r="L6390" s="3">
        <f t="shared" si="100"/>
        <v>15031.834898810033</v>
      </c>
    </row>
    <row r="6391" spans="1:12" x14ac:dyDescent="0.25">
      <c r="A6391">
        <v>3533106</v>
      </c>
      <c r="B6391" t="s">
        <v>386</v>
      </c>
      <c r="C6391">
        <v>2016</v>
      </c>
      <c r="D6391" s="2">
        <v>2622.5059999999999</v>
      </c>
      <c r="E6391" s="2">
        <v>1702.252</v>
      </c>
      <c r="F6391" s="2">
        <v>-1272.5219999999999</v>
      </c>
      <c r="G6391" s="2">
        <v>10424.386</v>
      </c>
      <c r="H6391" s="2">
        <v>754.25099999999998</v>
      </c>
      <c r="I6391" s="2">
        <v>27200.303</v>
      </c>
      <c r="J6391" s="2">
        <v>2.1869999639764601</v>
      </c>
      <c r="K6391" s="2">
        <v>12437.2672373271</v>
      </c>
      <c r="L6391" s="3">
        <f t="shared" si="100"/>
        <v>16101.024753626241</v>
      </c>
    </row>
    <row r="6392" spans="1:12" x14ac:dyDescent="0.25">
      <c r="A6392">
        <v>3533106</v>
      </c>
      <c r="B6392" t="s">
        <v>386</v>
      </c>
      <c r="C6392">
        <v>2017</v>
      </c>
      <c r="D6392" s="2">
        <v>3918.0970000000002</v>
      </c>
      <c r="E6392" s="2">
        <v>1860.0989999999999</v>
      </c>
      <c r="F6392" s="2">
        <v>10695.142</v>
      </c>
      <c r="G6392" s="2">
        <v>28621.446</v>
      </c>
      <c r="H6392" s="2">
        <v>1113.7639999999999</v>
      </c>
      <c r="I6392" s="2">
        <v>29735.21</v>
      </c>
      <c r="J6392" s="2">
        <v>2.18799999999999</v>
      </c>
      <c r="K6392" s="2">
        <v>13590.1325411335</v>
      </c>
      <c r="L6392" s="3">
        <f t="shared" si="100"/>
        <v>17443.461510398185</v>
      </c>
    </row>
    <row r="6393" spans="1:12" x14ac:dyDescent="0.25">
      <c r="A6393">
        <v>3533106</v>
      </c>
      <c r="B6393" t="s">
        <v>386</v>
      </c>
      <c r="C6393">
        <v>2018</v>
      </c>
      <c r="D6393" s="2">
        <v>3301.21</v>
      </c>
      <c r="E6393" s="2">
        <v>1868.3309999999999</v>
      </c>
      <c r="F6393" s="2">
        <v>12473.056</v>
      </c>
      <c r="G6393" s="2">
        <v>30019.674999999999</v>
      </c>
      <c r="H6393" s="2">
        <v>1214.1110000000001</v>
      </c>
      <c r="I6393" s="2">
        <v>31233.787</v>
      </c>
      <c r="J6393" s="2">
        <v>2.29931988854291</v>
      </c>
      <c r="K6393" s="2">
        <v>13583.924166286</v>
      </c>
      <c r="L6393" s="3">
        <f t="shared" si="100"/>
        <v>19072.199729549411</v>
      </c>
    </row>
    <row r="6394" spans="1:12" x14ac:dyDescent="0.25">
      <c r="A6394">
        <v>3533205</v>
      </c>
      <c r="B6394" t="s">
        <v>387</v>
      </c>
      <c r="C6394">
        <v>2002</v>
      </c>
      <c r="D6394" s="2">
        <v>6583.1030000000001</v>
      </c>
      <c r="E6394" s="2">
        <v>1170.5429999999999</v>
      </c>
      <c r="F6394" s="2">
        <v>3091.7489999999998</v>
      </c>
      <c r="G6394" s="2">
        <v>14309.257</v>
      </c>
      <c r="H6394" s="2">
        <v>370.07900000000001</v>
      </c>
      <c r="I6394" s="2">
        <v>14679.334999999999</v>
      </c>
      <c r="J6394" s="2">
        <v>2.2610000000000001</v>
      </c>
      <c r="K6394" s="2">
        <v>6492.4082264484696</v>
      </c>
      <c r="L6394" s="3">
        <f t="shared" si="100"/>
        <v>20660.912388467634</v>
      </c>
    </row>
    <row r="6395" spans="1:12" x14ac:dyDescent="0.25">
      <c r="A6395">
        <v>3533205</v>
      </c>
      <c r="B6395" t="s">
        <v>387</v>
      </c>
      <c r="C6395">
        <v>2003</v>
      </c>
      <c r="D6395" s="2">
        <v>6685.7520000000004</v>
      </c>
      <c r="E6395" s="2">
        <v>1256.586</v>
      </c>
      <c r="F6395" s="2">
        <v>3165.6909999999998</v>
      </c>
      <c r="G6395" s="2">
        <v>15191.034</v>
      </c>
      <c r="H6395" s="2">
        <v>392.952</v>
      </c>
      <c r="I6395" s="2">
        <v>15583.985000000001</v>
      </c>
      <c r="J6395" s="2">
        <v>2.3580000000000001</v>
      </c>
      <c r="K6395" s="2">
        <v>6608.9843087362196</v>
      </c>
      <c r="L6395" s="3">
        <f t="shared" si="100"/>
        <v>20529.651286136777</v>
      </c>
    </row>
    <row r="6396" spans="1:12" x14ac:dyDescent="0.25">
      <c r="A6396">
        <v>3533205</v>
      </c>
      <c r="B6396" t="s">
        <v>387</v>
      </c>
      <c r="C6396">
        <v>2004</v>
      </c>
      <c r="D6396" s="2">
        <v>6302.9589999999998</v>
      </c>
      <c r="E6396" s="2">
        <v>2029.6320000000001</v>
      </c>
      <c r="F6396" s="2">
        <v>3781.7359999999999</v>
      </c>
      <c r="G6396" s="2">
        <v>16776.608</v>
      </c>
      <c r="H6396" s="2">
        <v>549.13599999999997</v>
      </c>
      <c r="I6396" s="2">
        <v>17325.744999999999</v>
      </c>
      <c r="J6396" s="2">
        <v>2.4500000000000002</v>
      </c>
      <c r="K6396" s="2">
        <v>7071.7326530612199</v>
      </c>
      <c r="L6396" s="3">
        <f t="shared" si="100"/>
        <v>20401.771716322721</v>
      </c>
    </row>
    <row r="6397" spans="1:12" x14ac:dyDescent="0.25">
      <c r="A6397">
        <v>3533205</v>
      </c>
      <c r="B6397" t="s">
        <v>387</v>
      </c>
      <c r="C6397">
        <v>2005</v>
      </c>
      <c r="D6397" s="2">
        <v>6199.8159999999998</v>
      </c>
      <c r="E6397" s="2">
        <v>2124.806</v>
      </c>
      <c r="F6397" s="2">
        <v>4426.9040000000014</v>
      </c>
      <c r="G6397" s="2">
        <v>18332.760999999999</v>
      </c>
      <c r="H6397" s="2">
        <v>522.43799999999999</v>
      </c>
      <c r="I6397" s="2">
        <v>18855.198</v>
      </c>
      <c r="J6397" s="2">
        <v>2.544</v>
      </c>
      <c r="K6397" s="2">
        <v>7411.6344339622601</v>
      </c>
      <c r="L6397" s="3">
        <f t="shared" si="100"/>
        <v>20238.286855552069</v>
      </c>
    </row>
    <row r="6398" spans="1:12" x14ac:dyDescent="0.25">
      <c r="A6398">
        <v>3533205</v>
      </c>
      <c r="B6398" t="s">
        <v>387</v>
      </c>
      <c r="C6398">
        <v>2006</v>
      </c>
      <c r="D6398" s="2">
        <v>15831.12</v>
      </c>
      <c r="E6398" s="2">
        <v>2353.5059999999999</v>
      </c>
      <c r="F6398" s="2">
        <v>6617.4040000000014</v>
      </c>
      <c r="G6398" s="2">
        <v>31041.202000000001</v>
      </c>
      <c r="H6398" s="2">
        <v>620.57100000000003</v>
      </c>
      <c r="I6398" s="2">
        <v>31661.774000000001</v>
      </c>
      <c r="J6398" s="2">
        <v>2.641</v>
      </c>
      <c r="K6398" s="2">
        <v>11988.5550927679</v>
      </c>
      <c r="L6398" s="3">
        <f t="shared" si="100"/>
        <v>20080.587086872943</v>
      </c>
    </row>
    <row r="6399" spans="1:12" x14ac:dyDescent="0.25">
      <c r="A6399">
        <v>3533205</v>
      </c>
      <c r="B6399" t="s">
        <v>387</v>
      </c>
      <c r="C6399">
        <v>2007</v>
      </c>
      <c r="D6399" s="2">
        <v>13422.824000000001</v>
      </c>
      <c r="E6399" s="2">
        <v>4715.0940000000001</v>
      </c>
      <c r="F6399" s="2">
        <v>7661.36</v>
      </c>
      <c r="G6399" s="2">
        <v>33782.644</v>
      </c>
      <c r="H6399" s="2">
        <v>1513.2760000000001</v>
      </c>
      <c r="I6399" s="2">
        <v>35295.919999999998</v>
      </c>
      <c r="J6399" s="2">
        <v>2.74000000000001</v>
      </c>
      <c r="K6399" s="2">
        <v>12881.722627737199</v>
      </c>
      <c r="L6399" s="3">
        <f t="shared" si="100"/>
        <v>19691.38328580857</v>
      </c>
    </row>
    <row r="6400" spans="1:12" x14ac:dyDescent="0.25">
      <c r="A6400">
        <v>3533205</v>
      </c>
      <c r="B6400" t="s">
        <v>387</v>
      </c>
      <c r="C6400">
        <v>2008</v>
      </c>
      <c r="D6400" s="2">
        <v>11900.695</v>
      </c>
      <c r="E6400" s="2">
        <v>5913.0209999999997</v>
      </c>
      <c r="F6400" s="2">
        <v>10443.764999999999</v>
      </c>
      <c r="G6400" s="2">
        <v>38208.817000000003</v>
      </c>
      <c r="H6400" s="2">
        <v>2690.0770000000002</v>
      </c>
      <c r="I6400" s="2">
        <v>40898.894</v>
      </c>
      <c r="J6400" s="2">
        <v>2.84100000000001</v>
      </c>
      <c r="K6400" s="2">
        <v>14395.9500175994</v>
      </c>
      <c r="L6400" s="3">
        <f t="shared" si="100"/>
        <v>19288.060812023283</v>
      </c>
    </row>
    <row r="6401" spans="1:12" x14ac:dyDescent="0.25">
      <c r="A6401">
        <v>3533205</v>
      </c>
      <c r="B6401" t="s">
        <v>387</v>
      </c>
      <c r="C6401">
        <v>2009</v>
      </c>
      <c r="D6401" s="2">
        <v>32023.196</v>
      </c>
      <c r="E6401" s="2">
        <v>10470.703</v>
      </c>
      <c r="F6401" s="2">
        <v>17492.418000000001</v>
      </c>
      <c r="G6401" s="2">
        <v>69522.710000000006</v>
      </c>
      <c r="H6401" s="2">
        <v>2889.9319999999998</v>
      </c>
      <c r="I6401" s="2">
        <v>72412.642999999996</v>
      </c>
      <c r="J6401" s="2">
        <v>2.94</v>
      </c>
      <c r="K6401" s="2">
        <v>24630.150680272101</v>
      </c>
      <c r="L6401" s="3">
        <f t="shared" si="100"/>
        <v>18849.81700124258</v>
      </c>
    </row>
    <row r="6402" spans="1:12" x14ac:dyDescent="0.25">
      <c r="A6402">
        <v>3533205</v>
      </c>
      <c r="B6402" t="s">
        <v>387</v>
      </c>
      <c r="C6402">
        <v>2010</v>
      </c>
      <c r="D6402" s="2">
        <v>26147.991999999998</v>
      </c>
      <c r="E6402" s="2">
        <v>2534.0880000000002</v>
      </c>
      <c r="F6402" s="2">
        <v>16664.830000000002</v>
      </c>
      <c r="G6402" s="2">
        <v>56388.165999999997</v>
      </c>
      <c r="H6402" s="2">
        <v>1986.617</v>
      </c>
      <c r="I6402" s="2">
        <v>58374.783000000003</v>
      </c>
      <c r="J6402" s="2">
        <v>3.0579999999999998</v>
      </c>
      <c r="K6402" s="2">
        <v>19089.2030739045</v>
      </c>
      <c r="L6402" s="3">
        <f t="shared" si="100"/>
        <v>17866.802314797253</v>
      </c>
    </row>
    <row r="6403" spans="1:12" x14ac:dyDescent="0.25">
      <c r="A6403">
        <v>3533205</v>
      </c>
      <c r="B6403" t="s">
        <v>387</v>
      </c>
      <c r="C6403">
        <v>2011</v>
      </c>
      <c r="D6403" s="2">
        <v>35529.235999999997</v>
      </c>
      <c r="E6403" s="2">
        <v>3259.1990000000001</v>
      </c>
      <c r="F6403" s="2">
        <v>17940.550999999999</v>
      </c>
      <c r="G6403" s="2">
        <v>69293.990999999995</v>
      </c>
      <c r="H6403" s="2">
        <v>3053.9679999999998</v>
      </c>
      <c r="I6403" s="2">
        <v>72347.960000000006</v>
      </c>
      <c r="J6403" s="2">
        <v>3.129</v>
      </c>
      <c r="K6403" s="2">
        <v>23121.751358261401</v>
      </c>
      <c r="L6403" s="3">
        <f t="shared" si="100"/>
        <v>17221.6924670558</v>
      </c>
    </row>
    <row r="6404" spans="1:12" x14ac:dyDescent="0.25">
      <c r="A6404">
        <v>3533205</v>
      </c>
      <c r="B6404" t="s">
        <v>387</v>
      </c>
      <c r="C6404">
        <v>2012</v>
      </c>
      <c r="D6404" s="2">
        <v>25009.764027518901</v>
      </c>
      <c r="E6404" s="2">
        <v>4543.3459999999995</v>
      </c>
      <c r="F6404" s="2">
        <v>19963.508687911199</v>
      </c>
      <c r="G6404" s="2">
        <v>64610.817456301796</v>
      </c>
      <c r="H6404" s="2">
        <v>3819.8935693183998</v>
      </c>
      <c r="I6404" s="2">
        <v>68430.7110256202</v>
      </c>
      <c r="J6404" s="2">
        <v>3.2010000000000001</v>
      </c>
      <c r="K6404" s="2">
        <v>21377.916596569899</v>
      </c>
      <c r="L6404" s="3">
        <f t="shared" si="100"/>
        <v>16381.590672521917</v>
      </c>
    </row>
    <row r="6405" spans="1:12" x14ac:dyDescent="0.25">
      <c r="A6405">
        <v>3533205</v>
      </c>
      <c r="B6405" t="s">
        <v>387</v>
      </c>
      <c r="C6405">
        <v>2013</v>
      </c>
      <c r="D6405" s="2">
        <v>20814.310386869602</v>
      </c>
      <c r="E6405" s="2">
        <v>7319.18850686726</v>
      </c>
      <c r="F6405" s="2">
        <v>24859.260799879499</v>
      </c>
      <c r="G6405" s="2">
        <v>70979.139225593899</v>
      </c>
      <c r="H6405" s="2">
        <v>5178.9152934035101</v>
      </c>
      <c r="I6405" s="2">
        <v>76158.054518997393</v>
      </c>
      <c r="J6405" s="2">
        <v>3.2749999999999999</v>
      </c>
      <c r="K6405" s="2">
        <v>23254.3677920603</v>
      </c>
      <c r="L6405" s="3">
        <f t="shared" si="100"/>
        <v>15651.825246290389</v>
      </c>
    </row>
    <row r="6406" spans="1:12" x14ac:dyDescent="0.25">
      <c r="A6406">
        <v>3533205</v>
      </c>
      <c r="B6406" t="s">
        <v>387</v>
      </c>
      <c r="C6406">
        <v>2014</v>
      </c>
      <c r="D6406" s="2">
        <v>15210.479025226599</v>
      </c>
      <c r="E6406" s="2">
        <v>15251.3229467904</v>
      </c>
      <c r="F6406" s="2">
        <v>27206.636954985301</v>
      </c>
      <c r="G6406" s="2">
        <v>77868.530886965906</v>
      </c>
      <c r="H6406" s="2">
        <v>6517.4221516936896</v>
      </c>
      <c r="I6406" s="2">
        <v>84385.953038659602</v>
      </c>
      <c r="J6406" s="2">
        <v>3.3519999999999999</v>
      </c>
      <c r="K6406" s="2">
        <v>25174.806992440201</v>
      </c>
      <c r="L6406" s="3">
        <f t="shared" si="100"/>
        <v>14877.279764589372</v>
      </c>
    </row>
    <row r="6407" spans="1:12" x14ac:dyDescent="0.25">
      <c r="A6407">
        <v>3533205</v>
      </c>
      <c r="B6407" t="s">
        <v>387</v>
      </c>
      <c r="C6407">
        <v>2015</v>
      </c>
      <c r="D6407" s="2">
        <v>13621.7039482704</v>
      </c>
      <c r="E6407" s="2">
        <v>36150.290092897303</v>
      </c>
      <c r="F6407" s="2">
        <v>28190.839708678701</v>
      </c>
      <c r="G6407" s="2">
        <v>98497.307722547601</v>
      </c>
      <c r="H6407" s="2">
        <v>6453.7969992983399</v>
      </c>
      <c r="I6407" s="2">
        <v>104951.104721846</v>
      </c>
      <c r="J6407" s="2">
        <v>3.42900000000001</v>
      </c>
      <c r="K6407" s="2">
        <v>30606.9130130784</v>
      </c>
      <c r="L6407" s="3">
        <f t="shared" si="100"/>
        <v>13979.426389181186</v>
      </c>
    </row>
    <row r="6408" spans="1:12" x14ac:dyDescent="0.25">
      <c r="A6408">
        <v>3533205</v>
      </c>
      <c r="B6408" t="s">
        <v>387</v>
      </c>
      <c r="C6408">
        <v>2016</v>
      </c>
      <c r="D6408" s="2">
        <v>22828.723000000002</v>
      </c>
      <c r="E6408" s="2">
        <v>39696.311000000002</v>
      </c>
      <c r="F6408" s="2">
        <v>8303.69</v>
      </c>
      <c r="G6408" s="2">
        <v>30734.992999999999</v>
      </c>
      <c r="H6408" s="2">
        <v>7290.9870000000001</v>
      </c>
      <c r="I6408" s="2">
        <v>122982.318</v>
      </c>
      <c r="J6408" s="2">
        <v>3.487999998487</v>
      </c>
      <c r="K6408" s="2">
        <v>35258.692102450201</v>
      </c>
      <c r="L6408" s="3">
        <f t="shared" si="100"/>
        <v>12777.065768670476</v>
      </c>
    </row>
    <row r="6409" spans="1:12" x14ac:dyDescent="0.25">
      <c r="A6409">
        <v>3533205</v>
      </c>
      <c r="B6409" t="s">
        <v>387</v>
      </c>
      <c r="C6409">
        <v>2017</v>
      </c>
      <c r="D6409" s="2">
        <v>20716.547999999999</v>
      </c>
      <c r="E6409" s="2">
        <v>49762.428999999996</v>
      </c>
      <c r="F6409" s="2">
        <v>41363.658000000003</v>
      </c>
      <c r="G6409" s="2">
        <v>134304.28599999999</v>
      </c>
      <c r="H6409" s="2">
        <v>12111.200999999999</v>
      </c>
      <c r="I6409" s="2">
        <v>146415.486</v>
      </c>
      <c r="J6409" s="2">
        <v>3.5470000000000002</v>
      </c>
      <c r="K6409" s="2">
        <v>41278.682266704302</v>
      </c>
      <c r="L6409" s="3">
        <f t="shared" si="100"/>
        <v>11357.095218727252</v>
      </c>
    </row>
    <row r="6410" spans="1:12" x14ac:dyDescent="0.25">
      <c r="A6410">
        <v>3533205</v>
      </c>
      <c r="B6410" t="s">
        <v>387</v>
      </c>
      <c r="C6410">
        <v>2018</v>
      </c>
      <c r="D6410" s="2">
        <v>19967.937999999998</v>
      </c>
      <c r="E6410" s="2">
        <v>42396.885000000002</v>
      </c>
      <c r="F6410" s="2">
        <v>42865.822999999997</v>
      </c>
      <c r="G6410" s="2">
        <v>129845.83900000001</v>
      </c>
      <c r="H6410" s="2">
        <v>11418.083000000001</v>
      </c>
      <c r="I6410" s="2">
        <v>141263.92199999999</v>
      </c>
      <c r="J6410" s="2">
        <v>3.4800893032175502</v>
      </c>
      <c r="K6410" s="2">
        <v>40592.039367895799</v>
      </c>
      <c r="L6410" s="3">
        <f t="shared" si="100"/>
        <v>9618.6547914255862</v>
      </c>
    </row>
    <row r="6411" spans="1:12" x14ac:dyDescent="0.25">
      <c r="A6411">
        <v>3533304</v>
      </c>
      <c r="B6411" t="s">
        <v>388</v>
      </c>
      <c r="C6411">
        <v>2002</v>
      </c>
      <c r="D6411" s="2">
        <v>3866.2020000000002</v>
      </c>
      <c r="E6411" s="2">
        <v>769.09</v>
      </c>
      <c r="F6411" s="2">
        <v>3758.7640000000001</v>
      </c>
      <c r="G6411" s="2">
        <v>11904.708000000001</v>
      </c>
      <c r="H6411" s="2">
        <v>383.92899999999997</v>
      </c>
      <c r="I6411" s="2">
        <v>12288.636</v>
      </c>
      <c r="J6411" s="2">
        <v>2.8839999999999999</v>
      </c>
      <c r="K6411" s="2">
        <v>4260.9694868238603</v>
      </c>
      <c r="L6411" s="3">
        <f t="shared" si="100"/>
        <v>7911.1425372404201</v>
      </c>
    </row>
    <row r="6412" spans="1:12" x14ac:dyDescent="0.25">
      <c r="A6412">
        <v>3533304</v>
      </c>
      <c r="B6412" t="s">
        <v>388</v>
      </c>
      <c r="C6412">
        <v>2003</v>
      </c>
      <c r="D6412" s="2">
        <v>3712.0189999999998</v>
      </c>
      <c r="E6412" s="2">
        <v>933.68499999999995</v>
      </c>
      <c r="F6412" s="2">
        <v>3953.9949999999999</v>
      </c>
      <c r="G6412" s="2">
        <v>12608.648999999999</v>
      </c>
      <c r="H6412" s="2">
        <v>434.78</v>
      </c>
      <c r="I6412" s="2">
        <v>13043.428</v>
      </c>
      <c r="J6412" s="2">
        <v>2.9409999999999998</v>
      </c>
      <c r="K6412" s="2">
        <v>4435.0316218973103</v>
      </c>
      <c r="L6412" s="3">
        <f t="shared" si="100"/>
        <v>8445.8998049213169</v>
      </c>
    </row>
    <row r="6413" spans="1:12" x14ac:dyDescent="0.25">
      <c r="A6413">
        <v>3533304</v>
      </c>
      <c r="B6413" t="s">
        <v>388</v>
      </c>
      <c r="C6413">
        <v>2004</v>
      </c>
      <c r="D6413" s="2">
        <v>3296.0929999999998</v>
      </c>
      <c r="E6413" s="2">
        <v>728.61300000000006</v>
      </c>
      <c r="F6413" s="2">
        <v>4166.5010000000002</v>
      </c>
      <c r="G6413" s="2">
        <v>12467.281000000001</v>
      </c>
      <c r="H6413" s="2">
        <v>435.94400000000002</v>
      </c>
      <c r="I6413" s="2">
        <v>12903.225</v>
      </c>
      <c r="J6413" s="2">
        <v>3.0059999999999998</v>
      </c>
      <c r="K6413" s="2">
        <v>4292.4900199600797</v>
      </c>
      <c r="L6413" s="3">
        <f t="shared" si="100"/>
        <v>9090.9532648500335</v>
      </c>
    </row>
    <row r="6414" spans="1:12" x14ac:dyDescent="0.25">
      <c r="A6414">
        <v>3533304</v>
      </c>
      <c r="B6414" t="s">
        <v>388</v>
      </c>
      <c r="C6414">
        <v>2005</v>
      </c>
      <c r="D6414" s="2">
        <v>3125.01</v>
      </c>
      <c r="E6414" s="2">
        <v>1279.383</v>
      </c>
      <c r="F6414" s="2">
        <v>4810.4459999999999</v>
      </c>
      <c r="G6414" s="2">
        <v>14118.040999999999</v>
      </c>
      <c r="H6414" s="2">
        <v>419.51799999999997</v>
      </c>
      <c r="I6414" s="2">
        <v>14537.558999999999</v>
      </c>
      <c r="J6414" s="2">
        <v>3.073</v>
      </c>
      <c r="K6414" s="2">
        <v>4730.7383664171803</v>
      </c>
      <c r="L6414" s="3">
        <f t="shared" si="100"/>
        <v>9875.8917311850528</v>
      </c>
    </row>
    <row r="6415" spans="1:12" x14ac:dyDescent="0.25">
      <c r="A6415">
        <v>3533304</v>
      </c>
      <c r="B6415" t="s">
        <v>388</v>
      </c>
      <c r="C6415">
        <v>2006</v>
      </c>
      <c r="D6415" s="2">
        <v>4100.3010000000004</v>
      </c>
      <c r="E6415" s="2">
        <v>1155.8</v>
      </c>
      <c r="F6415" s="2">
        <v>5638.3919999999998</v>
      </c>
      <c r="G6415" s="2">
        <v>16306.76</v>
      </c>
      <c r="H6415" s="2">
        <v>556.23199999999997</v>
      </c>
      <c r="I6415" s="2">
        <v>16862.991999999998</v>
      </c>
      <c r="J6415" s="2">
        <v>3.1389999999999998</v>
      </c>
      <c r="K6415" s="2">
        <v>5372.0904746734604</v>
      </c>
      <c r="L6415" s="3">
        <f t="shared" si="100"/>
        <v>10645.905575162944</v>
      </c>
    </row>
    <row r="6416" spans="1:12" x14ac:dyDescent="0.25">
      <c r="A6416">
        <v>3533304</v>
      </c>
      <c r="B6416" t="s">
        <v>388</v>
      </c>
      <c r="C6416">
        <v>2007</v>
      </c>
      <c r="D6416" s="2">
        <v>4231.9070000000002</v>
      </c>
      <c r="E6416" s="2">
        <v>1224.4670000000001</v>
      </c>
      <c r="F6416" s="2">
        <v>6186.5550000000003</v>
      </c>
      <c r="G6416" s="2">
        <v>18673.608</v>
      </c>
      <c r="H6416" s="2">
        <v>661.38900000000001</v>
      </c>
      <c r="I6416" s="2">
        <v>19334.996999999999</v>
      </c>
      <c r="J6416" s="2">
        <v>3.2090000000000001</v>
      </c>
      <c r="K6416" s="2">
        <v>6025.2405733873502</v>
      </c>
      <c r="L6416" s="3">
        <f t="shared" si="100"/>
        <v>11478.660643437306</v>
      </c>
    </row>
    <row r="6417" spans="1:12" x14ac:dyDescent="0.25">
      <c r="A6417">
        <v>3533304</v>
      </c>
      <c r="B6417" t="s">
        <v>388</v>
      </c>
      <c r="C6417">
        <v>2008</v>
      </c>
      <c r="D6417" s="2">
        <v>4475.6819999999998</v>
      </c>
      <c r="E6417" s="2">
        <v>1456.7349999999999</v>
      </c>
      <c r="F6417" s="2">
        <v>7438.9520000000002</v>
      </c>
      <c r="G6417" s="2">
        <v>21878.355</v>
      </c>
      <c r="H6417" s="2">
        <v>945.56100000000004</v>
      </c>
      <c r="I6417" s="2">
        <v>22823.916000000001</v>
      </c>
      <c r="J6417" s="2">
        <v>3.286</v>
      </c>
      <c r="K6417" s="2">
        <v>6945.8052343274503</v>
      </c>
      <c r="L6417" s="3">
        <f t="shared" si="100"/>
        <v>12356.009202829331</v>
      </c>
    </row>
    <row r="6418" spans="1:12" x14ac:dyDescent="0.25">
      <c r="A6418">
        <v>3533304</v>
      </c>
      <c r="B6418" t="s">
        <v>388</v>
      </c>
      <c r="C6418">
        <v>2009</v>
      </c>
      <c r="D6418" s="2">
        <v>5979.7389999999996</v>
      </c>
      <c r="E6418" s="2">
        <v>1836.538</v>
      </c>
      <c r="F6418" s="2">
        <v>8190.6509999999998</v>
      </c>
      <c r="G6418" s="2">
        <v>25970.977999999999</v>
      </c>
      <c r="H6418" s="2">
        <v>668.20500000000004</v>
      </c>
      <c r="I6418" s="2">
        <v>26639.183000000001</v>
      </c>
      <c r="J6418" s="2">
        <v>3.3639999999999999</v>
      </c>
      <c r="K6418" s="2">
        <v>7918.9010107015501</v>
      </c>
      <c r="L6418" s="3">
        <f t="shared" si="100"/>
        <v>13279.122279280811</v>
      </c>
    </row>
    <row r="6419" spans="1:12" x14ac:dyDescent="0.25">
      <c r="A6419">
        <v>3533304</v>
      </c>
      <c r="B6419" t="s">
        <v>388</v>
      </c>
      <c r="C6419">
        <v>2010</v>
      </c>
      <c r="D6419" s="2">
        <v>5811.7280000000001</v>
      </c>
      <c r="E6419" s="2">
        <v>2172.09</v>
      </c>
      <c r="F6419" s="2">
        <v>9230.8700000000008</v>
      </c>
      <c r="G6419" s="2">
        <v>27082.666000000001</v>
      </c>
      <c r="H6419" s="2">
        <v>817.55700000000002</v>
      </c>
      <c r="I6419" s="2">
        <v>27900.223000000002</v>
      </c>
      <c r="J6419" s="2">
        <v>3.4350000000000001</v>
      </c>
      <c r="K6419" s="2">
        <v>8122.3356622998599</v>
      </c>
      <c r="L6419" s="3">
        <f t="shared" si="100"/>
        <v>14368.296214023678</v>
      </c>
    </row>
    <row r="6420" spans="1:12" x14ac:dyDescent="0.25">
      <c r="A6420">
        <v>3533304</v>
      </c>
      <c r="B6420" t="s">
        <v>388</v>
      </c>
      <c r="C6420">
        <v>2011</v>
      </c>
      <c r="D6420" s="2">
        <v>5971.942</v>
      </c>
      <c r="E6420" s="2">
        <v>2682.5259999999998</v>
      </c>
      <c r="F6420" s="2">
        <v>10289.698</v>
      </c>
      <c r="G6420" s="2">
        <v>30092.893</v>
      </c>
      <c r="H6420" s="2">
        <v>856.02</v>
      </c>
      <c r="I6420" s="2">
        <v>30948.913</v>
      </c>
      <c r="J6420" s="2">
        <v>3.5009999999999999</v>
      </c>
      <c r="K6420" s="2">
        <v>8840.0208511853798</v>
      </c>
      <c r="L6420" s="3">
        <f t="shared" ref="L6420:L6483" si="101">AVERAGE(K6420:K6436)</f>
        <v>15728.489404655775</v>
      </c>
    </row>
    <row r="6421" spans="1:12" x14ac:dyDescent="0.25">
      <c r="A6421">
        <v>3533304</v>
      </c>
      <c r="B6421" t="s">
        <v>388</v>
      </c>
      <c r="C6421">
        <v>2012</v>
      </c>
      <c r="D6421" s="2">
        <v>4644.6993741331598</v>
      </c>
      <c r="E6421" s="2">
        <v>2779.518</v>
      </c>
      <c r="F6421" s="2">
        <v>11590.2697643067</v>
      </c>
      <c r="G6421" s="2">
        <v>30890.9938918894</v>
      </c>
      <c r="H6421" s="2">
        <v>1120.7608311726101</v>
      </c>
      <c r="I6421" s="2">
        <v>32011.754723062</v>
      </c>
      <c r="J6421" s="2">
        <v>3.5680000000000001</v>
      </c>
      <c r="K6421" s="2">
        <v>8971.9043506339603</v>
      </c>
      <c r="L6421" s="3">
        <f t="shared" si="101"/>
        <v>17281.86043048741</v>
      </c>
    </row>
    <row r="6422" spans="1:12" x14ac:dyDescent="0.25">
      <c r="A6422">
        <v>3533304</v>
      </c>
      <c r="B6422" t="s">
        <v>388</v>
      </c>
      <c r="C6422">
        <v>2013</v>
      </c>
      <c r="D6422" s="2">
        <v>4484.00896225611</v>
      </c>
      <c r="E6422" s="2">
        <v>3423.6617200055298</v>
      </c>
      <c r="F6422" s="2">
        <v>13336.8741210182</v>
      </c>
      <c r="G6422" s="2">
        <v>35643.090559021199</v>
      </c>
      <c r="H6422" s="2">
        <v>1043.67251260991</v>
      </c>
      <c r="I6422" s="2">
        <v>36686.763071631103</v>
      </c>
      <c r="J6422" s="2">
        <v>3.637</v>
      </c>
      <c r="K6422" s="2">
        <v>10087.094603142999</v>
      </c>
      <c r="L6422" s="3">
        <f t="shared" si="101"/>
        <v>18972.821318612438</v>
      </c>
    </row>
    <row r="6423" spans="1:12" x14ac:dyDescent="0.25">
      <c r="A6423">
        <v>3533304</v>
      </c>
      <c r="B6423" t="s">
        <v>388</v>
      </c>
      <c r="C6423">
        <v>2014</v>
      </c>
      <c r="D6423" s="2">
        <v>2686.91608016091</v>
      </c>
      <c r="E6423" s="2">
        <v>2949.4836806712001</v>
      </c>
      <c r="F6423" s="2">
        <v>14258.2292269358</v>
      </c>
      <c r="G6423" s="2">
        <v>35698.723921074299</v>
      </c>
      <c r="H6423" s="2">
        <v>1042.4637350529999</v>
      </c>
      <c r="I6423" s="2">
        <v>36741.187656127302</v>
      </c>
      <c r="J6423" s="2">
        <v>3.7069999999999999</v>
      </c>
      <c r="K6423" s="2">
        <v>9911.2996105010297</v>
      </c>
      <c r="L6423" s="3">
        <f t="shared" si="101"/>
        <v>20907.638352060854</v>
      </c>
    </row>
    <row r="6424" spans="1:12" x14ac:dyDescent="0.25">
      <c r="A6424">
        <v>3533304</v>
      </c>
      <c r="B6424" t="s">
        <v>388</v>
      </c>
      <c r="C6424">
        <v>2015</v>
      </c>
      <c r="D6424" s="2">
        <v>3597.5883668420602</v>
      </c>
      <c r="E6424" s="2">
        <v>2318.10723642107</v>
      </c>
      <c r="F6424" s="2">
        <v>14428.454091495099</v>
      </c>
      <c r="G6424" s="2">
        <v>37215.626258628901</v>
      </c>
      <c r="H6424" s="2">
        <v>1194.47789186041</v>
      </c>
      <c r="I6424" s="2">
        <v>38410.1041504893</v>
      </c>
      <c r="J6424" s="2">
        <v>3.7780000000000098</v>
      </c>
      <c r="K6424" s="2">
        <v>10166.782464396299</v>
      </c>
      <c r="L6424" s="3">
        <f t="shared" si="101"/>
        <v>23200.744937606876</v>
      </c>
    </row>
    <row r="6425" spans="1:12" x14ac:dyDescent="0.25">
      <c r="A6425">
        <v>3533304</v>
      </c>
      <c r="B6425" t="s">
        <v>388</v>
      </c>
      <c r="C6425">
        <v>2016</v>
      </c>
      <c r="D6425" s="2">
        <v>5953.1229999999996</v>
      </c>
      <c r="E6425" s="2">
        <v>2456.0169999999998</v>
      </c>
      <c r="F6425" s="2">
        <v>-2411.0160000000001</v>
      </c>
      <c r="G6425" s="2">
        <v>15330.269</v>
      </c>
      <c r="H6425" s="2">
        <v>1105.8140000000001</v>
      </c>
      <c r="I6425" s="2">
        <v>42586.508000000002</v>
      </c>
      <c r="J6425" s="2">
        <v>3.8299999779137801</v>
      </c>
      <c r="K6425" s="2">
        <v>11119.1927534154</v>
      </c>
      <c r="L6425" s="3">
        <f t="shared" si="101"/>
        <v>25392.385889942656</v>
      </c>
    </row>
    <row r="6426" spans="1:12" x14ac:dyDescent="0.25">
      <c r="A6426">
        <v>3533304</v>
      </c>
      <c r="B6426" t="s">
        <v>388</v>
      </c>
      <c r="C6426">
        <v>2017</v>
      </c>
      <c r="D6426" s="2">
        <v>6419.491</v>
      </c>
      <c r="E6426" s="2">
        <v>2896.712</v>
      </c>
      <c r="F6426" s="2">
        <v>16589.584999999999</v>
      </c>
      <c r="G6426" s="2">
        <v>44322.936999999998</v>
      </c>
      <c r="H6426" s="2">
        <v>1194.271</v>
      </c>
      <c r="I6426" s="2">
        <v>45517.207000000002</v>
      </c>
      <c r="J6426" s="2">
        <v>3.8820000000000001</v>
      </c>
      <c r="K6426" s="2">
        <v>11725.195002576</v>
      </c>
      <c r="L6426" s="3">
        <f t="shared" si="101"/>
        <v>27896.0255358615</v>
      </c>
    </row>
    <row r="6427" spans="1:12" x14ac:dyDescent="0.25">
      <c r="A6427">
        <v>3533304</v>
      </c>
      <c r="B6427" t="s">
        <v>388</v>
      </c>
      <c r="C6427">
        <v>2018</v>
      </c>
      <c r="D6427" s="2">
        <v>4995.9390000000003</v>
      </c>
      <c r="E6427" s="2">
        <v>2517.2249999999999</v>
      </c>
      <c r="F6427" s="2">
        <v>22417.119999999999</v>
      </c>
      <c r="G6427" s="2">
        <v>48610.673000000003</v>
      </c>
      <c r="H6427" s="2">
        <v>1223.048</v>
      </c>
      <c r="I6427" s="2">
        <v>49833.720999999998</v>
      </c>
      <c r="J6427" s="2">
        <v>4.3092610198160797</v>
      </c>
      <c r="K6427" s="2">
        <v>11564.331046748001</v>
      </c>
      <c r="L6427" s="3">
        <f t="shared" si="101"/>
        <v>30523.806070477902</v>
      </c>
    </row>
    <row r="6428" spans="1:12" x14ac:dyDescent="0.25">
      <c r="A6428">
        <v>3533403</v>
      </c>
      <c r="B6428" t="s">
        <v>389</v>
      </c>
      <c r="C6428">
        <v>2002</v>
      </c>
      <c r="D6428" s="2">
        <v>6217.5450000000001</v>
      </c>
      <c r="E6428" s="2">
        <v>257975.976</v>
      </c>
      <c r="F6428" s="2">
        <v>169353.40400000001</v>
      </c>
      <c r="G6428" s="2">
        <v>487740.386</v>
      </c>
      <c r="H6428" s="2">
        <v>99540.430999999997</v>
      </c>
      <c r="I6428" s="2">
        <v>587280.81599999999</v>
      </c>
      <c r="J6428" s="2">
        <v>43.984999999999999</v>
      </c>
      <c r="K6428" s="2">
        <v>13351.8430373991</v>
      </c>
      <c r="L6428" s="3">
        <f t="shared" si="101"/>
        <v>33124.523811905194</v>
      </c>
    </row>
    <row r="6429" spans="1:12" x14ac:dyDescent="0.25">
      <c r="A6429">
        <v>3533403</v>
      </c>
      <c r="B6429" t="s">
        <v>389</v>
      </c>
      <c r="C6429">
        <v>2003</v>
      </c>
      <c r="D6429" s="2">
        <v>6000.5039999999999</v>
      </c>
      <c r="E6429" s="2">
        <v>329949.24</v>
      </c>
      <c r="F6429" s="2">
        <v>188357.87899999999</v>
      </c>
      <c r="G6429" s="2">
        <v>586330.93299999996</v>
      </c>
      <c r="H6429" s="2">
        <v>105633.32</v>
      </c>
      <c r="I6429" s="2">
        <v>691964.25399999996</v>
      </c>
      <c r="J6429" s="2">
        <v>44.93</v>
      </c>
      <c r="K6429" s="2">
        <v>15400.940440685499</v>
      </c>
      <c r="L6429" s="3">
        <f t="shared" si="101"/>
        <v>32826.548732406947</v>
      </c>
    </row>
    <row r="6430" spans="1:12" x14ac:dyDescent="0.25">
      <c r="A6430">
        <v>3533403</v>
      </c>
      <c r="B6430" t="s">
        <v>389</v>
      </c>
      <c r="C6430">
        <v>2004</v>
      </c>
      <c r="D6430" s="2">
        <v>5632.8909999999996</v>
      </c>
      <c r="E6430" s="2">
        <v>397424.63400000002</v>
      </c>
      <c r="F6430" s="2">
        <v>211619.07399999999</v>
      </c>
      <c r="G6430" s="2">
        <v>679917.18400000001</v>
      </c>
      <c r="H6430" s="2">
        <v>128713.77</v>
      </c>
      <c r="I6430" s="2">
        <v>808630.95499999996</v>
      </c>
      <c r="J6430" s="2">
        <v>45.85</v>
      </c>
      <c r="K6430" s="2">
        <v>17636.4439476554</v>
      </c>
      <c r="L6430" s="3">
        <f t="shared" si="101"/>
        <v>32381.246801628917</v>
      </c>
    </row>
    <row r="6431" spans="1:12" x14ac:dyDescent="0.25">
      <c r="A6431">
        <v>3533403</v>
      </c>
      <c r="B6431" t="s">
        <v>389</v>
      </c>
      <c r="C6431">
        <v>2005</v>
      </c>
      <c r="D6431" s="2">
        <v>5819.7659999999996</v>
      </c>
      <c r="E6431" s="2">
        <v>402482.826</v>
      </c>
      <c r="F6431" s="2">
        <v>227220.54399999999</v>
      </c>
      <c r="G6431" s="2">
        <v>710618.75</v>
      </c>
      <c r="H6431" s="2">
        <v>122600.876</v>
      </c>
      <c r="I6431" s="2">
        <v>833219.62600000005</v>
      </c>
      <c r="J6431" s="2">
        <v>46.754999999999903</v>
      </c>
      <c r="K6431" s="2">
        <v>17820.973714041302</v>
      </c>
      <c r="L6431" s="3">
        <f t="shared" si="101"/>
        <v>31737.721956236543</v>
      </c>
    </row>
    <row r="6432" spans="1:12" x14ac:dyDescent="0.25">
      <c r="A6432">
        <v>3533403</v>
      </c>
      <c r="B6432" t="s">
        <v>389</v>
      </c>
      <c r="C6432">
        <v>2006</v>
      </c>
      <c r="D6432" s="2">
        <v>7030.3389999999999</v>
      </c>
      <c r="E6432" s="2">
        <v>427564.766</v>
      </c>
      <c r="F6432" s="2">
        <v>261308.149</v>
      </c>
      <c r="G6432" s="2">
        <v>780041.848</v>
      </c>
      <c r="H6432" s="2">
        <v>150823.96900000001</v>
      </c>
      <c r="I6432" s="2">
        <v>930865.81700000004</v>
      </c>
      <c r="J6432" s="2">
        <v>47.665999999999897</v>
      </c>
      <c r="K6432" s="2">
        <v>19528.926635337601</v>
      </c>
      <c r="L6432" s="3">
        <f t="shared" si="101"/>
        <v>31219.293131409911</v>
      </c>
    </row>
    <row r="6433" spans="1:12" x14ac:dyDescent="0.25">
      <c r="A6433">
        <v>3533403</v>
      </c>
      <c r="B6433" t="s">
        <v>389</v>
      </c>
      <c r="C6433">
        <v>2007</v>
      </c>
      <c r="D6433" s="2">
        <v>6947.3249999999998</v>
      </c>
      <c r="E6433" s="2">
        <v>472733.18900000001</v>
      </c>
      <c r="F6433" s="2">
        <v>284443.27</v>
      </c>
      <c r="G6433" s="2">
        <v>857562.299</v>
      </c>
      <c r="H6433" s="2">
        <v>159040.88399999999</v>
      </c>
      <c r="I6433" s="2">
        <v>1016603.183</v>
      </c>
      <c r="J6433" s="2">
        <v>48.548000000000101</v>
      </c>
      <c r="K6433" s="2">
        <v>20940.166083051801</v>
      </c>
      <c r="L6433" s="3">
        <f t="shared" si="101"/>
        <v>30507.801133607427</v>
      </c>
    </row>
    <row r="6434" spans="1:12" x14ac:dyDescent="0.25">
      <c r="A6434">
        <v>3533403</v>
      </c>
      <c r="B6434" t="s">
        <v>389</v>
      </c>
      <c r="C6434">
        <v>2008</v>
      </c>
      <c r="D6434" s="2">
        <v>6744.2030000000004</v>
      </c>
      <c r="E6434" s="2">
        <v>504512.533</v>
      </c>
      <c r="F6434" s="2">
        <v>315942.05</v>
      </c>
      <c r="G6434" s="2">
        <v>931912.14099999995</v>
      </c>
      <c r="H6434" s="2">
        <v>186622.109</v>
      </c>
      <c r="I6434" s="2">
        <v>1118534.25</v>
      </c>
      <c r="J6434" s="2">
        <v>49.408000000000001</v>
      </c>
      <c r="K6434" s="2">
        <v>22638.727534002599</v>
      </c>
      <c r="L6434" s="3">
        <f t="shared" si="101"/>
        <v>29715.419963632947</v>
      </c>
    </row>
    <row r="6435" spans="1:12" x14ac:dyDescent="0.25">
      <c r="A6435">
        <v>3533403</v>
      </c>
      <c r="B6435" t="s">
        <v>389</v>
      </c>
      <c r="C6435">
        <v>2009</v>
      </c>
      <c r="D6435" s="2">
        <v>11297.548000000001</v>
      </c>
      <c r="E6435" s="2">
        <v>515972.00099999999</v>
      </c>
      <c r="F6435" s="2">
        <v>467515.337</v>
      </c>
      <c r="G6435" s="2">
        <v>1115348.5449999999</v>
      </c>
      <c r="H6435" s="2">
        <v>214034.024</v>
      </c>
      <c r="I6435" s="2">
        <v>1329382.5689999999</v>
      </c>
      <c r="J6435" s="2">
        <v>50.289000000000001</v>
      </c>
      <c r="K6435" s="2">
        <v>26434.857901330299</v>
      </c>
      <c r="L6435" s="3">
        <f t="shared" si="101"/>
        <v>28809.288828634162</v>
      </c>
    </row>
    <row r="6436" spans="1:12" x14ac:dyDescent="0.25">
      <c r="A6436">
        <v>3533403</v>
      </c>
      <c r="B6436" t="s">
        <v>389</v>
      </c>
      <c r="C6436">
        <v>2010</v>
      </c>
      <c r="D6436" s="2">
        <v>3012.5729999999999</v>
      </c>
      <c r="E6436" s="2">
        <v>630384.17099999997</v>
      </c>
      <c r="F6436" s="2">
        <v>575244.74300000002</v>
      </c>
      <c r="G6436" s="2">
        <v>1342215.6529999999</v>
      </c>
      <c r="H6436" s="2">
        <v>256247.77</v>
      </c>
      <c r="I6436" s="2">
        <v>1598463.423</v>
      </c>
      <c r="J6436" s="2">
        <v>51.157999999999902</v>
      </c>
      <c r="K6436" s="2">
        <v>31245.619903045499</v>
      </c>
      <c r="L6436" s="3">
        <f t="shared" si="101"/>
        <v>27862.729325373086</v>
      </c>
    </row>
    <row r="6437" spans="1:12" x14ac:dyDescent="0.25">
      <c r="A6437">
        <v>3533403</v>
      </c>
      <c r="B6437" t="s">
        <v>389</v>
      </c>
      <c r="C6437">
        <v>2011</v>
      </c>
      <c r="D6437" s="2">
        <v>7300.8389999999999</v>
      </c>
      <c r="E6437" s="2">
        <v>728749.02099999995</v>
      </c>
      <c r="F6437" s="2">
        <v>663564.07799999998</v>
      </c>
      <c r="G6437" s="2">
        <v>1542681.0619999999</v>
      </c>
      <c r="H6437" s="2">
        <v>286197.06099999999</v>
      </c>
      <c r="I6437" s="2">
        <v>1828878.1229999999</v>
      </c>
      <c r="J6437" s="2">
        <v>51.887</v>
      </c>
      <c r="K6437" s="2">
        <v>35247.328290323203</v>
      </c>
      <c r="L6437" s="3">
        <f t="shared" si="101"/>
        <v>26552.497771443264</v>
      </c>
    </row>
    <row r="6438" spans="1:12" x14ac:dyDescent="0.25">
      <c r="A6438">
        <v>3533403</v>
      </c>
      <c r="B6438" t="s">
        <v>389</v>
      </c>
      <c r="C6438">
        <v>2012</v>
      </c>
      <c r="D6438" s="2">
        <v>7474.8114272884704</v>
      </c>
      <c r="E6438" s="2">
        <v>705492.67500000005</v>
      </c>
      <c r="F6438" s="2">
        <v>797817.62918182497</v>
      </c>
      <c r="G6438" s="2">
        <v>1668793.5249955</v>
      </c>
      <c r="H6438" s="2">
        <v>316241.98071381199</v>
      </c>
      <c r="I6438" s="2">
        <v>1985035.5057093101</v>
      </c>
      <c r="J6438" s="2">
        <v>52.628</v>
      </c>
      <c r="K6438" s="2">
        <v>37718.239448759399</v>
      </c>
      <c r="L6438" s="3">
        <f t="shared" si="101"/>
        <v>25044.618482132097</v>
      </c>
    </row>
    <row r="6439" spans="1:12" x14ac:dyDescent="0.25">
      <c r="A6439">
        <v>3533403</v>
      </c>
      <c r="B6439" t="s">
        <v>389</v>
      </c>
      <c r="C6439">
        <v>2013</v>
      </c>
      <c r="D6439" s="2">
        <v>10672.0586141863</v>
      </c>
      <c r="E6439" s="2">
        <v>740979.64943445299</v>
      </c>
      <c r="F6439" s="2">
        <v>1000144.38352286</v>
      </c>
      <c r="G6439" s="2">
        <v>1941583.84363196</v>
      </c>
      <c r="H6439" s="2">
        <v>352548.37348857301</v>
      </c>
      <c r="I6439" s="2">
        <v>2294132.2171205301</v>
      </c>
      <c r="J6439" s="2">
        <v>53.378</v>
      </c>
      <c r="K6439" s="2">
        <v>42978.984171766097</v>
      </c>
      <c r="L6439" s="3">
        <f t="shared" si="101"/>
        <v>23471.907899124566</v>
      </c>
    </row>
    <row r="6440" spans="1:12" x14ac:dyDescent="0.25">
      <c r="A6440">
        <v>3533403</v>
      </c>
      <c r="B6440" t="s">
        <v>389</v>
      </c>
      <c r="C6440">
        <v>2014</v>
      </c>
      <c r="D6440" s="2">
        <v>11236.052606224999</v>
      </c>
      <c r="E6440" s="2">
        <v>763768.35341341002</v>
      </c>
      <c r="F6440" s="2">
        <v>1268849.2804187101</v>
      </c>
      <c r="G6440" s="2">
        <v>2239763.5118865501</v>
      </c>
      <c r="H6440" s="2">
        <v>407314.79411924997</v>
      </c>
      <c r="I6440" s="2">
        <v>2647078.3060058001</v>
      </c>
      <c r="J6440" s="2">
        <v>54.138999999999903</v>
      </c>
      <c r="K6440" s="2">
        <v>48894.111564783299</v>
      </c>
      <c r="L6440" s="3">
        <f t="shared" si="101"/>
        <v>21546.913264314448</v>
      </c>
    </row>
    <row r="6441" spans="1:12" x14ac:dyDescent="0.25">
      <c r="A6441">
        <v>3533403</v>
      </c>
      <c r="B6441" t="s">
        <v>389</v>
      </c>
      <c r="C6441">
        <v>2015</v>
      </c>
      <c r="D6441" s="2">
        <v>12071.555240474599</v>
      </c>
      <c r="E6441" s="2">
        <v>622160.238861216</v>
      </c>
      <c r="F6441" s="2">
        <v>1328580.34427038</v>
      </c>
      <c r="G6441" s="2">
        <v>2177686.7322382298</v>
      </c>
      <c r="H6441" s="2">
        <v>426449.79733730102</v>
      </c>
      <c r="I6441" s="2">
        <v>2604136.5295755402</v>
      </c>
      <c r="J6441" s="2">
        <v>54.911000000000101</v>
      </c>
      <c r="K6441" s="2">
        <v>47424.678654104602</v>
      </c>
      <c r="L6441" s="3">
        <f t="shared" si="101"/>
        <v>19207.054758421</v>
      </c>
    </row>
    <row r="6442" spans="1:12" x14ac:dyDescent="0.25">
      <c r="A6442">
        <v>3533403</v>
      </c>
      <c r="B6442" t="s">
        <v>389</v>
      </c>
      <c r="C6442">
        <v>2016</v>
      </c>
      <c r="D6442" s="2">
        <v>14542.868</v>
      </c>
      <c r="E6442" s="2">
        <v>816569.36600000004</v>
      </c>
      <c r="F6442" s="2">
        <v>1271379.05</v>
      </c>
      <c r="G6442" s="2">
        <v>1491481.2239999999</v>
      </c>
      <c r="H6442" s="2">
        <v>437838.23499999999</v>
      </c>
      <c r="I6442" s="2">
        <v>2980533.8679999998</v>
      </c>
      <c r="J6442" s="2">
        <v>55.5229999948982</v>
      </c>
      <c r="K6442" s="2">
        <v>53681.066734035798</v>
      </c>
      <c r="L6442" s="3">
        <f t="shared" si="101"/>
        <v>16948.308228026948</v>
      </c>
    </row>
    <row r="6443" spans="1:12" x14ac:dyDescent="0.25">
      <c r="A6443">
        <v>3533403</v>
      </c>
      <c r="B6443" t="s">
        <v>389</v>
      </c>
      <c r="C6443">
        <v>2017</v>
      </c>
      <c r="D6443" s="2">
        <v>14111.989</v>
      </c>
      <c r="E6443" s="2">
        <v>833624.36699999997</v>
      </c>
      <c r="F6443" s="2">
        <v>1579277.9790000001</v>
      </c>
      <c r="G6443" s="2">
        <v>2662242.0610000002</v>
      </c>
      <c r="H6443" s="2">
        <v>504024.36800000002</v>
      </c>
      <c r="I6443" s="2">
        <v>3166266.429</v>
      </c>
      <c r="J6443" s="2">
        <v>56.142000000000003</v>
      </c>
      <c r="K6443" s="2">
        <v>56397.464091054797</v>
      </c>
      <c r="L6443" s="3">
        <f t="shared" si="101"/>
        <v>14340.434970633329</v>
      </c>
    </row>
    <row r="6444" spans="1:12" x14ac:dyDescent="0.25">
      <c r="A6444">
        <v>3533403</v>
      </c>
      <c r="B6444" t="s">
        <v>389</v>
      </c>
      <c r="C6444">
        <v>2018</v>
      </c>
      <c r="D6444" s="2">
        <v>12503.15</v>
      </c>
      <c r="E6444" s="2">
        <v>996985</v>
      </c>
      <c r="F6444" s="2">
        <v>1737864.6740000001</v>
      </c>
      <c r="G6444" s="2">
        <v>2994543.3810000001</v>
      </c>
      <c r="H6444" s="2">
        <v>545975.55500000005</v>
      </c>
      <c r="I6444" s="2">
        <v>3540518.9360000002</v>
      </c>
      <c r="J6444" s="2">
        <v>63.476856084845998</v>
      </c>
      <c r="K6444" s="2">
        <v>55776.532651011999</v>
      </c>
      <c r="L6444" s="3">
        <f t="shared" si="101"/>
        <v>11709.725604725636</v>
      </c>
    </row>
    <row r="6445" spans="1:12" x14ac:dyDescent="0.25">
      <c r="A6445">
        <v>3533254</v>
      </c>
      <c r="B6445" t="s">
        <v>390</v>
      </c>
      <c r="C6445">
        <v>2002</v>
      </c>
      <c r="D6445" s="2">
        <v>16118.588</v>
      </c>
      <c r="E6445" s="2">
        <v>1832.4059999999999</v>
      </c>
      <c r="F6445" s="2">
        <v>5737.3689999999997</v>
      </c>
      <c r="G6445" s="2">
        <v>28273.455000000002</v>
      </c>
      <c r="H6445" s="2">
        <v>405.31400000000002</v>
      </c>
      <c r="I6445" s="2">
        <v>28678.769</v>
      </c>
      <c r="J6445" s="2">
        <v>3.4609999999999999</v>
      </c>
      <c r="K6445" s="2">
        <v>8286.2666859289202</v>
      </c>
      <c r="L6445" s="3">
        <f t="shared" si="101"/>
        <v>9104.8648153758641</v>
      </c>
    </row>
    <row r="6446" spans="1:12" x14ac:dyDescent="0.25">
      <c r="A6446">
        <v>3533254</v>
      </c>
      <c r="B6446" t="s">
        <v>390</v>
      </c>
      <c r="C6446">
        <v>2003</v>
      </c>
      <c r="D6446" s="2">
        <v>15928.364</v>
      </c>
      <c r="E6446" s="2">
        <v>1247.7919999999999</v>
      </c>
      <c r="F6446" s="2">
        <v>5585.7030000000004</v>
      </c>
      <c r="G6446" s="2">
        <v>27732.159</v>
      </c>
      <c r="H6446" s="2">
        <v>435.25599999999997</v>
      </c>
      <c r="I6446" s="2">
        <v>28167.415000000001</v>
      </c>
      <c r="J6446" s="2">
        <v>3.597</v>
      </c>
      <c r="K6446" s="2">
        <v>7830.8076174589896</v>
      </c>
      <c r="L6446" s="3">
        <f t="shared" si="101"/>
        <v>9099.8739402242136</v>
      </c>
    </row>
    <row r="6447" spans="1:12" x14ac:dyDescent="0.25">
      <c r="A6447">
        <v>3533254</v>
      </c>
      <c r="B6447" t="s">
        <v>390</v>
      </c>
      <c r="C6447">
        <v>2004</v>
      </c>
      <c r="D6447" s="2">
        <v>12624.665000000001</v>
      </c>
      <c r="E6447" s="2">
        <v>1083.002</v>
      </c>
      <c r="F6447" s="2">
        <v>5524.2219999999998</v>
      </c>
      <c r="G6447" s="2">
        <v>24637.402999999998</v>
      </c>
      <c r="H6447" s="2">
        <v>347.31900000000002</v>
      </c>
      <c r="I6447" s="2">
        <v>24984.722000000002</v>
      </c>
      <c r="J6447" s="2">
        <v>3.7309999999999999</v>
      </c>
      <c r="K6447" s="2">
        <v>6696.5215759849898</v>
      </c>
      <c r="L6447" s="3">
        <f t="shared" si="101"/>
        <v>9152.1517358660512</v>
      </c>
    </row>
    <row r="6448" spans="1:12" x14ac:dyDescent="0.25">
      <c r="A6448">
        <v>3533254</v>
      </c>
      <c r="B6448" t="s">
        <v>390</v>
      </c>
      <c r="C6448">
        <v>2005</v>
      </c>
      <c r="D6448" s="2">
        <v>18964.594000000001</v>
      </c>
      <c r="E6448" s="2">
        <v>1601.75</v>
      </c>
      <c r="F6448" s="2">
        <v>7459.6779999999999</v>
      </c>
      <c r="G6448" s="2">
        <v>34576.106</v>
      </c>
      <c r="H6448" s="2">
        <v>166.53100000000001</v>
      </c>
      <c r="I6448" s="2">
        <v>34742.635999999999</v>
      </c>
      <c r="J6448" s="2">
        <v>3.8570000000000002</v>
      </c>
      <c r="K6448" s="2">
        <v>9007.68369198859</v>
      </c>
      <c r="L6448" s="3">
        <f t="shared" si="101"/>
        <v>9220.9602337169454</v>
      </c>
    </row>
    <row r="6449" spans="1:12" x14ac:dyDescent="0.25">
      <c r="A6449">
        <v>3533254</v>
      </c>
      <c r="B6449" t="s">
        <v>390</v>
      </c>
      <c r="C6449">
        <v>2006</v>
      </c>
      <c r="D6449" s="2">
        <v>14312.875</v>
      </c>
      <c r="E6449" s="2">
        <v>1122.7429999999999</v>
      </c>
      <c r="F6449" s="2">
        <v>6588.741</v>
      </c>
      <c r="G6449" s="2">
        <v>29068.866000000002</v>
      </c>
      <c r="H6449" s="2">
        <v>524.14700000000005</v>
      </c>
      <c r="I6449" s="2">
        <v>29593.012999999999</v>
      </c>
      <c r="J6449" s="2">
        <v>3.9809999999999999</v>
      </c>
      <c r="K6449" s="2">
        <v>7433.5626726952996</v>
      </c>
      <c r="L6449" s="3">
        <f t="shared" si="101"/>
        <v>9245.4946305303638</v>
      </c>
    </row>
    <row r="6450" spans="1:12" x14ac:dyDescent="0.25">
      <c r="A6450">
        <v>3533254</v>
      </c>
      <c r="B6450" t="s">
        <v>390</v>
      </c>
      <c r="C6450">
        <v>2007</v>
      </c>
      <c r="D6450" s="2">
        <v>13423.392</v>
      </c>
      <c r="E6450" s="2">
        <v>1144.413</v>
      </c>
      <c r="F6450" s="2">
        <v>6853.1869999999999</v>
      </c>
      <c r="G6450" s="2">
        <v>29943.453000000001</v>
      </c>
      <c r="H6450" s="2">
        <v>786.83600000000001</v>
      </c>
      <c r="I6450" s="2">
        <v>30730.289000000001</v>
      </c>
      <c r="J6450" s="2">
        <v>4.1139999999999999</v>
      </c>
      <c r="K6450" s="2">
        <v>7469.6861934856597</v>
      </c>
      <c r="L6450" s="3">
        <f t="shared" si="101"/>
        <v>9542.5341127680986</v>
      </c>
    </row>
    <row r="6451" spans="1:12" x14ac:dyDescent="0.25">
      <c r="A6451">
        <v>3533254</v>
      </c>
      <c r="B6451" t="s">
        <v>390</v>
      </c>
      <c r="C6451">
        <v>2008</v>
      </c>
      <c r="D6451" s="2">
        <v>11657.287</v>
      </c>
      <c r="E6451" s="2">
        <v>1014.582</v>
      </c>
      <c r="F6451" s="2">
        <v>7263.9740000000002</v>
      </c>
      <c r="G6451" s="2">
        <v>30039.812000000002</v>
      </c>
      <c r="H6451" s="2">
        <v>771.91600000000005</v>
      </c>
      <c r="I6451" s="2">
        <v>30811.727999999999</v>
      </c>
      <c r="J6451" s="2">
        <v>4.2590000000000003</v>
      </c>
      <c r="K6451" s="2">
        <v>7234.4982390232499</v>
      </c>
      <c r="L6451" s="3">
        <f t="shared" si="101"/>
        <v>9733.4706042700309</v>
      </c>
    </row>
    <row r="6452" spans="1:12" x14ac:dyDescent="0.25">
      <c r="A6452">
        <v>3533254</v>
      </c>
      <c r="B6452" t="s">
        <v>390</v>
      </c>
      <c r="C6452">
        <v>2009</v>
      </c>
      <c r="D6452" s="2">
        <v>22870.957999999999</v>
      </c>
      <c r="E6452" s="2">
        <v>1513.4269999999999</v>
      </c>
      <c r="F6452" s="2">
        <v>9585.0889999999999</v>
      </c>
      <c r="G6452" s="2">
        <v>45295.703000000001</v>
      </c>
      <c r="H6452" s="2">
        <v>277.08100000000002</v>
      </c>
      <c r="I6452" s="2">
        <v>45572.784</v>
      </c>
      <c r="J6452" s="2">
        <v>4.4059999999999899</v>
      </c>
      <c r="K6452" s="2">
        <v>10343.346345892</v>
      </c>
      <c r="L6452" s="3">
        <f t="shared" si="101"/>
        <v>10020.847566935026</v>
      </c>
    </row>
    <row r="6453" spans="1:12" x14ac:dyDescent="0.25">
      <c r="A6453">
        <v>3533254</v>
      </c>
      <c r="B6453" t="s">
        <v>390</v>
      </c>
      <c r="C6453">
        <v>2010</v>
      </c>
      <c r="D6453" s="2">
        <v>17151.317999999999</v>
      </c>
      <c r="E6453" s="2">
        <v>1828.4780000000001</v>
      </c>
      <c r="F6453" s="2">
        <v>8990.6350000000002</v>
      </c>
      <c r="G6453" s="2">
        <v>40294.913</v>
      </c>
      <c r="H6453" s="2">
        <v>777.45299999999997</v>
      </c>
      <c r="I6453" s="2">
        <v>41072.366999999998</v>
      </c>
      <c r="J6453" s="2">
        <v>4.5780000000000003</v>
      </c>
      <c r="K6453" s="2">
        <v>8971.6834862385294</v>
      </c>
      <c r="L6453" s="3">
        <f t="shared" si="101"/>
        <v>10235.913698071321</v>
      </c>
    </row>
    <row r="6454" spans="1:12" x14ac:dyDescent="0.25">
      <c r="A6454">
        <v>3533254</v>
      </c>
      <c r="B6454" t="s">
        <v>390</v>
      </c>
      <c r="C6454">
        <v>2011</v>
      </c>
      <c r="D6454" s="2">
        <v>18105.294000000002</v>
      </c>
      <c r="E6454" s="2">
        <v>2500.4250000000002</v>
      </c>
      <c r="F6454" s="2">
        <v>9971.777</v>
      </c>
      <c r="G6454" s="2">
        <v>44092.1</v>
      </c>
      <c r="H6454" s="2">
        <v>869.68</v>
      </c>
      <c r="I6454" s="2">
        <v>44961.78</v>
      </c>
      <c r="J6454" s="2">
        <v>4.6769999999999996</v>
      </c>
      <c r="K6454" s="2">
        <v>9613.3803720333508</v>
      </c>
      <c r="L6454" s="3">
        <f t="shared" si="101"/>
        <v>10637.459285626057</v>
      </c>
    </row>
    <row r="6455" spans="1:12" x14ac:dyDescent="0.25">
      <c r="A6455">
        <v>3533254</v>
      </c>
      <c r="B6455" t="s">
        <v>390</v>
      </c>
      <c r="C6455">
        <v>2012</v>
      </c>
      <c r="D6455" s="2">
        <v>22607.388180048601</v>
      </c>
      <c r="E6455" s="2">
        <v>2189.4969999999998</v>
      </c>
      <c r="F6455" s="2">
        <v>11976.5482880651</v>
      </c>
      <c r="G6455" s="2">
        <v>51511.791160456603</v>
      </c>
      <c r="H6455" s="2">
        <v>960.96711034615703</v>
      </c>
      <c r="I6455" s="2">
        <v>52472.758270802799</v>
      </c>
      <c r="J6455" s="2">
        <v>4.7779999999999996</v>
      </c>
      <c r="K6455" s="2">
        <v>10982.1595376314</v>
      </c>
      <c r="L6455" s="3">
        <f t="shared" si="101"/>
        <v>11104.870124864261</v>
      </c>
    </row>
    <row r="6456" spans="1:12" x14ac:dyDescent="0.25">
      <c r="A6456">
        <v>3533254</v>
      </c>
      <c r="B6456" t="s">
        <v>390</v>
      </c>
      <c r="C6456">
        <v>2013</v>
      </c>
      <c r="D6456" s="2">
        <v>17216.846468190401</v>
      </c>
      <c r="E6456" s="2">
        <v>2219.0153692629301</v>
      </c>
      <c r="F6456" s="2">
        <v>12594.153043156601</v>
      </c>
      <c r="G6456" s="2">
        <v>49204.154835916903</v>
      </c>
      <c r="H6456" s="2">
        <v>845.98709383407504</v>
      </c>
      <c r="I6456" s="2">
        <v>50050.141929751</v>
      </c>
      <c r="J6456" s="2">
        <v>4.8809999999999798</v>
      </c>
      <c r="K6456" s="2">
        <v>10254.075379994099</v>
      </c>
      <c r="L6456" s="3">
        <f t="shared" si="101"/>
        <v>11605.05208653213</v>
      </c>
    </row>
    <row r="6457" spans="1:12" x14ac:dyDescent="0.25">
      <c r="A6457">
        <v>3533254</v>
      </c>
      <c r="B6457" t="s">
        <v>390</v>
      </c>
      <c r="C6457">
        <v>2014</v>
      </c>
      <c r="D6457" s="2">
        <v>9236.3142902067702</v>
      </c>
      <c r="E6457" s="2">
        <v>1375.8976714263799</v>
      </c>
      <c r="F6457" s="2">
        <v>13406.199375218301</v>
      </c>
      <c r="G6457" s="2">
        <v>44484.459796925003</v>
      </c>
      <c r="H6457" s="2">
        <v>970.49378854456995</v>
      </c>
      <c r="I6457" s="2">
        <v>45454.953585469601</v>
      </c>
      <c r="J6457" s="2">
        <v>4.9859999999999998</v>
      </c>
      <c r="K6457" s="2">
        <v>9116.5169645947808</v>
      </c>
      <c r="L6457" s="3">
        <f t="shared" si="101"/>
        <v>12243.031416973072</v>
      </c>
    </row>
    <row r="6458" spans="1:12" x14ac:dyDescent="0.25">
      <c r="A6458">
        <v>3533254</v>
      </c>
      <c r="B6458" t="s">
        <v>390</v>
      </c>
      <c r="C6458">
        <v>2015</v>
      </c>
      <c r="D6458" s="2">
        <v>7856.00221009082</v>
      </c>
      <c r="E6458" s="2">
        <v>1409.75072714865</v>
      </c>
      <c r="F6458" s="2">
        <v>13873.245555801101</v>
      </c>
      <c r="G6458" s="2">
        <v>45033.878231764698</v>
      </c>
      <c r="H6458" s="2">
        <v>944.50279317987804</v>
      </c>
      <c r="I6458" s="2">
        <v>45978.381024944501</v>
      </c>
      <c r="J6458" s="2">
        <v>5.0940000000000003</v>
      </c>
      <c r="K6458" s="2">
        <v>9025.9876374056803</v>
      </c>
      <c r="L6458" s="3">
        <f t="shared" si="101"/>
        <v>13144.786757617068</v>
      </c>
    </row>
    <row r="6459" spans="1:12" x14ac:dyDescent="0.25">
      <c r="A6459">
        <v>3533254</v>
      </c>
      <c r="B6459" t="s">
        <v>390</v>
      </c>
      <c r="C6459">
        <v>2016</v>
      </c>
      <c r="D6459" s="2">
        <v>10321.293</v>
      </c>
      <c r="E6459" s="2">
        <v>1303.8789999999999</v>
      </c>
      <c r="F6459" s="2">
        <v>-7028.2240000000002</v>
      </c>
      <c r="G6459" s="2">
        <v>14347.208000000001</v>
      </c>
      <c r="H6459" s="2">
        <v>1014.712</v>
      </c>
      <c r="I6459" s="2">
        <v>48362.523000000001</v>
      </c>
      <c r="J6459" s="2">
        <v>5.1739999670411896</v>
      </c>
      <c r="K6459" s="2">
        <v>9347.2213583442699</v>
      </c>
      <c r="L6459" s="3">
        <f t="shared" si="101"/>
        <v>14226.175191234144</v>
      </c>
    </row>
    <row r="6460" spans="1:12" x14ac:dyDescent="0.25">
      <c r="A6460">
        <v>3533254</v>
      </c>
      <c r="B6460" t="s">
        <v>390</v>
      </c>
      <c r="C6460">
        <v>2017</v>
      </c>
      <c r="D6460" s="2">
        <v>14978.62</v>
      </c>
      <c r="E6460" s="2">
        <v>2067.2249999999999</v>
      </c>
      <c r="F6460" s="2">
        <v>19684.759999999998</v>
      </c>
      <c r="G6460" s="2">
        <v>59553.962</v>
      </c>
      <c r="H6460" s="2">
        <v>1811.9659999999999</v>
      </c>
      <c r="I6460" s="2">
        <v>61365.928</v>
      </c>
      <c r="J6460" s="2">
        <v>5.2560000000000198</v>
      </c>
      <c r="K6460" s="2">
        <v>11675.404870623999</v>
      </c>
      <c r="L6460" s="3">
        <f t="shared" si="101"/>
        <v>15622.689463093109</v>
      </c>
    </row>
    <row r="6461" spans="1:12" x14ac:dyDescent="0.25">
      <c r="A6461">
        <v>3533254</v>
      </c>
      <c r="B6461" t="s">
        <v>390</v>
      </c>
      <c r="C6461">
        <v>2018</v>
      </c>
      <c r="D6461" s="2">
        <v>10453.85</v>
      </c>
      <c r="E6461" s="2">
        <v>1576.7470000000001</v>
      </c>
      <c r="F6461" s="2">
        <v>20282.764999999999</v>
      </c>
      <c r="G6461" s="2">
        <v>56370.597999999998</v>
      </c>
      <c r="H6461" s="2">
        <v>1874.3969999999999</v>
      </c>
      <c r="I6461" s="2">
        <v>58244.995999999999</v>
      </c>
      <c r="J6461" s="2">
        <v>5.06747056190531</v>
      </c>
      <c r="K6461" s="2">
        <v>11493.8992320659</v>
      </c>
      <c r="L6461" s="3">
        <f t="shared" si="101"/>
        <v>16962.016057529676</v>
      </c>
    </row>
    <row r="6462" spans="1:12" x14ac:dyDescent="0.25">
      <c r="A6462">
        <v>3533502</v>
      </c>
      <c r="B6462" t="s">
        <v>391</v>
      </c>
      <c r="C6462">
        <v>2002</v>
      </c>
      <c r="D6462" s="2">
        <v>90077.880999999994</v>
      </c>
      <c r="E6462" s="2">
        <v>40096.978000000003</v>
      </c>
      <c r="F6462" s="2">
        <v>95473.87</v>
      </c>
      <c r="G6462" s="2">
        <v>259092.016</v>
      </c>
      <c r="H6462" s="2">
        <v>13933.316000000001</v>
      </c>
      <c r="I6462" s="2">
        <v>273025.33199999999</v>
      </c>
      <c r="J6462" s="2">
        <v>33.29</v>
      </c>
      <c r="K6462" s="2">
        <v>8201.4218083508604</v>
      </c>
      <c r="L6462" s="3">
        <f t="shared" si="101"/>
        <v>18300.284993634916</v>
      </c>
    </row>
    <row r="6463" spans="1:12" x14ac:dyDescent="0.25">
      <c r="A6463">
        <v>3533502</v>
      </c>
      <c r="B6463" t="s">
        <v>391</v>
      </c>
      <c r="C6463">
        <v>2003</v>
      </c>
      <c r="D6463" s="2">
        <v>84934.031000000003</v>
      </c>
      <c r="E6463" s="2">
        <v>43895.881000000001</v>
      </c>
      <c r="F6463" s="2">
        <v>109335.152</v>
      </c>
      <c r="G6463" s="2">
        <v>276115.61499999999</v>
      </c>
      <c r="H6463" s="2">
        <v>17636.635999999999</v>
      </c>
      <c r="I6463" s="2">
        <v>293752.25099999999</v>
      </c>
      <c r="J6463" s="2">
        <v>33.689</v>
      </c>
      <c r="K6463" s="2">
        <v>8719.5301433702407</v>
      </c>
      <c r="L6463" s="3">
        <f t="shared" si="101"/>
        <v>18655.040752566638</v>
      </c>
    </row>
    <row r="6464" spans="1:12" x14ac:dyDescent="0.25">
      <c r="A6464">
        <v>3533502</v>
      </c>
      <c r="B6464" t="s">
        <v>391</v>
      </c>
      <c r="C6464">
        <v>2004</v>
      </c>
      <c r="D6464" s="2">
        <v>66636.203999999998</v>
      </c>
      <c r="E6464" s="2">
        <v>37825.451999999997</v>
      </c>
      <c r="F6464" s="2">
        <v>111308.022</v>
      </c>
      <c r="G6464" s="2">
        <v>255727.80100000001</v>
      </c>
      <c r="H6464" s="2">
        <v>12661.33</v>
      </c>
      <c r="I6464" s="2">
        <v>268389.13099999999</v>
      </c>
      <c r="J6464" s="2">
        <v>34.119</v>
      </c>
      <c r="K6464" s="2">
        <v>7866.26603945016</v>
      </c>
      <c r="L6464" s="3">
        <f t="shared" si="101"/>
        <v>18985.409985882347</v>
      </c>
    </row>
    <row r="6465" spans="1:12" x14ac:dyDescent="0.25">
      <c r="A6465">
        <v>3533502</v>
      </c>
      <c r="B6465" t="s">
        <v>391</v>
      </c>
      <c r="C6465">
        <v>2005</v>
      </c>
      <c r="D6465" s="2">
        <v>79978.192999999999</v>
      </c>
      <c r="E6465" s="2">
        <v>57475.373</v>
      </c>
      <c r="F6465" s="2">
        <v>127839.62699999999</v>
      </c>
      <c r="G6465" s="2">
        <v>311580.95600000001</v>
      </c>
      <c r="H6465" s="2">
        <v>13903.422</v>
      </c>
      <c r="I6465" s="2">
        <v>325484.37800000003</v>
      </c>
      <c r="J6465" s="2">
        <v>34.534999999999997</v>
      </c>
      <c r="K6465" s="2">
        <v>9424.7684378167105</v>
      </c>
      <c r="L6465" s="3">
        <f t="shared" si="101"/>
        <v>19545.685973476684</v>
      </c>
    </row>
    <row r="6466" spans="1:12" x14ac:dyDescent="0.25">
      <c r="A6466">
        <v>3533502</v>
      </c>
      <c r="B6466" t="s">
        <v>391</v>
      </c>
      <c r="C6466">
        <v>2006</v>
      </c>
      <c r="D6466" s="2">
        <v>110413.25</v>
      </c>
      <c r="E6466" s="2">
        <v>66460.112999999998</v>
      </c>
      <c r="F6466" s="2">
        <v>176455.14300000001</v>
      </c>
      <c r="G6466" s="2">
        <v>408654.728</v>
      </c>
      <c r="H6466" s="2">
        <v>27272.281999999999</v>
      </c>
      <c r="I6466" s="2">
        <v>435927.01</v>
      </c>
      <c r="J6466" s="2">
        <v>34.920999999999999</v>
      </c>
      <c r="K6466" s="2">
        <v>12483.2338707368</v>
      </c>
      <c r="L6466" s="3">
        <f t="shared" si="101"/>
        <v>20096.354422750504</v>
      </c>
    </row>
    <row r="6467" spans="1:12" x14ac:dyDescent="0.25">
      <c r="A6467">
        <v>3533502</v>
      </c>
      <c r="B6467" t="s">
        <v>391</v>
      </c>
      <c r="C6467">
        <v>2007</v>
      </c>
      <c r="D6467" s="2">
        <v>67548.524999999994</v>
      </c>
      <c r="E6467" s="2">
        <v>56740.591</v>
      </c>
      <c r="F6467" s="2">
        <v>161868.10999999999</v>
      </c>
      <c r="G6467" s="2">
        <v>354087.91499999998</v>
      </c>
      <c r="H6467" s="2">
        <v>24205.143</v>
      </c>
      <c r="I6467" s="2">
        <v>378293.05800000002</v>
      </c>
      <c r="J6467" s="2">
        <v>35.302999999999997</v>
      </c>
      <c r="K6467" s="2">
        <v>10715.606549018499</v>
      </c>
      <c r="L6467" s="3">
        <f t="shared" si="101"/>
        <v>20638.675916206168</v>
      </c>
    </row>
    <row r="6468" spans="1:12" x14ac:dyDescent="0.25">
      <c r="A6468">
        <v>3533502</v>
      </c>
      <c r="B6468" t="s">
        <v>391</v>
      </c>
      <c r="C6468">
        <v>2008</v>
      </c>
      <c r="D6468" s="2">
        <v>85987.28</v>
      </c>
      <c r="E6468" s="2">
        <v>58864.561999999998</v>
      </c>
      <c r="F6468" s="2">
        <v>181702.17300000001</v>
      </c>
      <c r="G6468" s="2">
        <v>406584.886</v>
      </c>
      <c r="H6468" s="2">
        <v>26326.058000000001</v>
      </c>
      <c r="I6468" s="2">
        <v>432910.94400000002</v>
      </c>
      <c r="J6468" s="2">
        <v>35.719000000000101</v>
      </c>
      <c r="K6468" s="2">
        <v>12119.9066043282</v>
      </c>
      <c r="L6468" s="3">
        <f t="shared" si="101"/>
        <v>21480.831234601581</v>
      </c>
    </row>
    <row r="6469" spans="1:12" x14ac:dyDescent="0.25">
      <c r="A6469">
        <v>3533502</v>
      </c>
      <c r="B6469" t="s">
        <v>391</v>
      </c>
      <c r="C6469">
        <v>2009</v>
      </c>
      <c r="D6469" s="2">
        <v>108430.038</v>
      </c>
      <c r="E6469" s="2">
        <v>78080.986000000004</v>
      </c>
      <c r="F6469" s="2">
        <v>204008.103</v>
      </c>
      <c r="G6469" s="2">
        <v>481164.42599999998</v>
      </c>
      <c r="H6469" s="2">
        <v>24580.448</v>
      </c>
      <c r="I6469" s="2">
        <v>505744.87400000001</v>
      </c>
      <c r="J6469" s="2">
        <v>36.125999999999998</v>
      </c>
      <c r="K6469" s="2">
        <v>13999.470575208999</v>
      </c>
      <c r="L6469" s="3">
        <f t="shared" si="101"/>
        <v>22121.341160614586</v>
      </c>
    </row>
    <row r="6470" spans="1:12" x14ac:dyDescent="0.25">
      <c r="A6470">
        <v>3533502</v>
      </c>
      <c r="B6470" t="s">
        <v>391</v>
      </c>
      <c r="C6470">
        <v>2010</v>
      </c>
      <c r="D6470" s="2">
        <v>96012.857000000004</v>
      </c>
      <c r="E6470" s="2">
        <v>104817.254</v>
      </c>
      <c r="F6470" s="2">
        <v>233682.70300000001</v>
      </c>
      <c r="G6470" s="2">
        <v>533890</v>
      </c>
      <c r="H6470" s="2">
        <v>43620.17</v>
      </c>
      <c r="I6470" s="2">
        <v>577510.17000000004</v>
      </c>
      <c r="J6470" s="2">
        <v>36.555999999999997</v>
      </c>
      <c r="K6470" s="2">
        <v>15797.958474669</v>
      </c>
      <c r="L6470" s="3">
        <f t="shared" si="101"/>
        <v>22992.55887528749</v>
      </c>
    </row>
    <row r="6471" spans="1:12" x14ac:dyDescent="0.25">
      <c r="A6471">
        <v>3533502</v>
      </c>
      <c r="B6471" t="s">
        <v>391</v>
      </c>
      <c r="C6471">
        <v>2011</v>
      </c>
      <c r="D6471" s="2">
        <v>102319.451</v>
      </c>
      <c r="E6471" s="2">
        <v>115461.08900000001</v>
      </c>
      <c r="F6471" s="2">
        <v>271361.58199999999</v>
      </c>
      <c r="G6471" s="2">
        <v>598434.81799999997</v>
      </c>
      <c r="H6471" s="2">
        <v>47907.834000000003</v>
      </c>
      <c r="I6471" s="2">
        <v>646342.65300000005</v>
      </c>
      <c r="J6471" s="2">
        <v>36.809000000000097</v>
      </c>
      <c r="K6471" s="2">
        <v>17559.3646390828</v>
      </c>
      <c r="L6471" s="3">
        <f t="shared" si="101"/>
        <v>24582.207461572187</v>
      </c>
    </row>
    <row r="6472" spans="1:12" x14ac:dyDescent="0.25">
      <c r="A6472">
        <v>3533502</v>
      </c>
      <c r="B6472" t="s">
        <v>391</v>
      </c>
      <c r="C6472">
        <v>2012</v>
      </c>
      <c r="D6472" s="2">
        <v>116937.088925797</v>
      </c>
      <c r="E6472" s="2">
        <v>129474.14599999999</v>
      </c>
      <c r="F6472" s="2">
        <v>312071.54106000898</v>
      </c>
      <c r="G6472" s="2">
        <v>677591.18889264006</v>
      </c>
      <c r="H6472" s="2">
        <v>44610.224073514299</v>
      </c>
      <c r="I6472" s="2">
        <v>722201.41296615405</v>
      </c>
      <c r="J6472" s="2">
        <v>37.063999999999901</v>
      </c>
      <c r="K6472" s="2">
        <v>19485.252885985199</v>
      </c>
      <c r="L6472" s="3">
        <f t="shared" si="101"/>
        <v>26562.560558884823</v>
      </c>
    </row>
    <row r="6473" spans="1:12" x14ac:dyDescent="0.25">
      <c r="A6473">
        <v>3533502</v>
      </c>
      <c r="B6473" t="s">
        <v>391</v>
      </c>
      <c r="C6473">
        <v>2013</v>
      </c>
      <c r="D6473" s="2">
        <v>103581.965574719</v>
      </c>
      <c r="E6473" s="2">
        <v>129898.605395331</v>
      </c>
      <c r="F6473" s="2">
        <v>371703.30164179503</v>
      </c>
      <c r="G6473" s="2">
        <v>735345.62371270102</v>
      </c>
      <c r="H6473" s="2">
        <v>52096.0758736309</v>
      </c>
      <c r="I6473" s="2">
        <v>787441.69958633196</v>
      </c>
      <c r="J6473" s="2">
        <v>37.3200000000001</v>
      </c>
      <c r="K6473" s="2">
        <v>21099.723997490099</v>
      </c>
      <c r="L6473" s="3">
        <f t="shared" si="101"/>
        <v>28660.857071628547</v>
      </c>
    </row>
    <row r="6474" spans="1:12" x14ac:dyDescent="0.25">
      <c r="A6474">
        <v>3533502</v>
      </c>
      <c r="B6474" t="s">
        <v>391</v>
      </c>
      <c r="C6474">
        <v>2014</v>
      </c>
      <c r="D6474" s="2">
        <v>91827.554895948502</v>
      </c>
      <c r="E6474" s="2">
        <v>132472.10279236501</v>
      </c>
      <c r="F6474" s="2">
        <v>480268.29857047898</v>
      </c>
      <c r="G6474" s="2">
        <v>842440.21939322201</v>
      </c>
      <c r="H6474" s="2">
        <v>76205.0123445598</v>
      </c>
      <c r="I6474" s="2">
        <v>918645.23173778201</v>
      </c>
      <c r="J6474" s="2">
        <v>37.577999999999903</v>
      </c>
      <c r="K6474" s="2">
        <v>24446.3577555427</v>
      </c>
      <c r="L6474" s="3">
        <f t="shared" si="101"/>
        <v>30464.848099596009</v>
      </c>
    </row>
    <row r="6475" spans="1:12" x14ac:dyDescent="0.25">
      <c r="A6475">
        <v>3533502</v>
      </c>
      <c r="B6475" t="s">
        <v>391</v>
      </c>
      <c r="C6475">
        <v>2015</v>
      </c>
      <c r="D6475" s="2">
        <v>93642.746459592294</v>
      </c>
      <c r="E6475" s="2">
        <v>172767.484589289</v>
      </c>
      <c r="F6475" s="2">
        <v>541169.42012143496</v>
      </c>
      <c r="G6475" s="2">
        <v>953091.49467546504</v>
      </c>
      <c r="H6475" s="2">
        <v>84032.609919141105</v>
      </c>
      <c r="I6475" s="2">
        <v>1037124.10459461</v>
      </c>
      <c r="J6475" s="2">
        <v>37.8380000000001</v>
      </c>
      <c r="K6475" s="2">
        <v>27409.591008896001</v>
      </c>
      <c r="L6475" s="3">
        <f t="shared" si="101"/>
        <v>32216.511929523316</v>
      </c>
    </row>
    <row r="6476" spans="1:12" x14ac:dyDescent="0.25">
      <c r="A6476">
        <v>3533502</v>
      </c>
      <c r="B6476" t="s">
        <v>391</v>
      </c>
      <c r="C6476">
        <v>2016</v>
      </c>
      <c r="D6476" s="2">
        <v>153370.467</v>
      </c>
      <c r="E6476" s="2">
        <v>216702.56899999999</v>
      </c>
      <c r="F6476" s="2">
        <v>481969.65100000001</v>
      </c>
      <c r="G6476" s="2">
        <v>631322.84299999999</v>
      </c>
      <c r="H6476" s="2">
        <v>108545.75</v>
      </c>
      <c r="I6476" s="2">
        <v>1259294.821</v>
      </c>
      <c r="J6476" s="2">
        <v>38.058999996591197</v>
      </c>
      <c r="K6476" s="2">
        <v>33087.963979946697</v>
      </c>
      <c r="L6476" s="3">
        <f t="shared" si="101"/>
        <v>33954.525147133158</v>
      </c>
    </row>
    <row r="6477" spans="1:12" x14ac:dyDescent="0.25">
      <c r="A6477">
        <v>3533502</v>
      </c>
      <c r="B6477" t="s">
        <v>391</v>
      </c>
      <c r="C6477">
        <v>2017</v>
      </c>
      <c r="D6477" s="2">
        <v>160969.90900000001</v>
      </c>
      <c r="E6477" s="2">
        <v>258363.23699999999</v>
      </c>
      <c r="F6477" s="2">
        <v>614592.43299999996</v>
      </c>
      <c r="G6477" s="2">
        <v>1191960.372</v>
      </c>
      <c r="H6477" s="2">
        <v>126588.745</v>
      </c>
      <c r="I6477" s="2">
        <v>1318549.1170000001</v>
      </c>
      <c r="J6477" s="2">
        <v>38.280999999999999</v>
      </c>
      <c r="K6477" s="2">
        <v>34443.9569760456</v>
      </c>
      <c r="L6477" s="3">
        <f t="shared" si="101"/>
        <v>36297.944492830618</v>
      </c>
    </row>
    <row r="6478" spans="1:12" x14ac:dyDescent="0.25">
      <c r="A6478">
        <v>3533502</v>
      </c>
      <c r="B6478" t="s">
        <v>391</v>
      </c>
      <c r="C6478">
        <v>2018</v>
      </c>
      <c r="D6478" s="2">
        <v>110224.929</v>
      </c>
      <c r="E6478" s="2">
        <v>119363.83500000001</v>
      </c>
      <c r="F6478" s="2">
        <v>594448.60600000003</v>
      </c>
      <c r="G6478" s="2">
        <v>990024.74100000004</v>
      </c>
      <c r="H6478" s="2">
        <v>104901.825</v>
      </c>
      <c r="I6478" s="2">
        <v>1094926.5660000001</v>
      </c>
      <c r="J6478" s="2">
        <v>31.973820279964599</v>
      </c>
      <c r="K6478" s="2">
        <v>34244.471145855001</v>
      </c>
      <c r="L6478" s="3">
        <f t="shared" si="101"/>
        <v>39020.512482435457</v>
      </c>
    </row>
    <row r="6479" spans="1:12" x14ac:dyDescent="0.25">
      <c r="A6479">
        <v>3533601</v>
      </c>
      <c r="B6479" t="s">
        <v>392</v>
      </c>
      <c r="C6479">
        <v>2002</v>
      </c>
      <c r="D6479" s="2">
        <v>39994.220999999998</v>
      </c>
      <c r="E6479" s="2">
        <v>13692.81</v>
      </c>
      <c r="F6479" s="2">
        <v>24260.905999999999</v>
      </c>
      <c r="G6479" s="2">
        <v>87013.900999999998</v>
      </c>
      <c r="H6479" s="2">
        <v>4328.8059999999996</v>
      </c>
      <c r="I6479" s="2">
        <v>91342.706999999995</v>
      </c>
      <c r="J6479" s="2">
        <v>6.4180000000000001</v>
      </c>
      <c r="K6479" s="2">
        <v>14232.269710190099</v>
      </c>
      <c r="L6479" s="3">
        <f t="shared" si="101"/>
        <v>41727.048722080734</v>
      </c>
    </row>
    <row r="6480" spans="1:12" x14ac:dyDescent="0.25">
      <c r="A6480">
        <v>3533601</v>
      </c>
      <c r="B6480" t="s">
        <v>392</v>
      </c>
      <c r="C6480">
        <v>2003</v>
      </c>
      <c r="D6480" s="2">
        <v>36554.559999999998</v>
      </c>
      <c r="E6480" s="2">
        <v>16288.468000000001</v>
      </c>
      <c r="F6480" s="2">
        <v>25374.228999999999</v>
      </c>
      <c r="G6480" s="2">
        <v>87756.322</v>
      </c>
      <c r="H6480" s="2">
        <v>4996.3500000000004</v>
      </c>
      <c r="I6480" s="2">
        <v>92752.672000000006</v>
      </c>
      <c r="J6480" s="2">
        <v>6.4699999999999802</v>
      </c>
      <c r="K6480" s="2">
        <v>14335.807109737299</v>
      </c>
      <c r="L6480" s="3">
        <f t="shared" si="101"/>
        <v>41204.36705721738</v>
      </c>
    </row>
    <row r="6481" spans="1:12" x14ac:dyDescent="0.25">
      <c r="A6481">
        <v>3533601</v>
      </c>
      <c r="B6481" t="s">
        <v>392</v>
      </c>
      <c r="C6481">
        <v>2004</v>
      </c>
      <c r="D6481" s="2">
        <v>37374.008000000002</v>
      </c>
      <c r="E6481" s="2">
        <v>28771.071</v>
      </c>
      <c r="F6481" s="2">
        <v>30602.356</v>
      </c>
      <c r="G6481" s="2">
        <v>106091.18399999999</v>
      </c>
      <c r="H6481" s="2">
        <v>7315.2520000000004</v>
      </c>
      <c r="I6481" s="2">
        <v>113406.436</v>
      </c>
      <c r="J6481" s="2">
        <v>6.5209999999999999</v>
      </c>
      <c r="K6481" s="2">
        <v>17390.957828553899</v>
      </c>
      <c r="L6481" s="3">
        <f t="shared" si="101"/>
        <v>40717.405815383914</v>
      </c>
    </row>
    <row r="6482" spans="1:12" x14ac:dyDescent="0.25">
      <c r="A6482">
        <v>3533601</v>
      </c>
      <c r="B6482" t="s">
        <v>392</v>
      </c>
      <c r="C6482">
        <v>2005</v>
      </c>
      <c r="D6482" s="2">
        <v>36753.942000000003</v>
      </c>
      <c r="E6482" s="2">
        <v>34831.089999999997</v>
      </c>
      <c r="F6482" s="2">
        <v>32992.190999999999</v>
      </c>
      <c r="G6482" s="2">
        <v>116368.633</v>
      </c>
      <c r="H6482" s="2">
        <v>7093.826</v>
      </c>
      <c r="I6482" s="2">
        <v>123462.46</v>
      </c>
      <c r="J6482" s="2">
        <v>6.5720000000000001</v>
      </c>
      <c r="K6482" s="2">
        <v>18786.132075471702</v>
      </c>
      <c r="L6482" s="3">
        <f t="shared" si="101"/>
        <v>40029.012039372727</v>
      </c>
    </row>
    <row r="6483" spans="1:12" x14ac:dyDescent="0.25">
      <c r="A6483">
        <v>3533601</v>
      </c>
      <c r="B6483" t="s">
        <v>392</v>
      </c>
      <c r="C6483">
        <v>2006</v>
      </c>
      <c r="D6483" s="2">
        <v>47029.271000000001</v>
      </c>
      <c r="E6483" s="2">
        <v>35037.603000000003</v>
      </c>
      <c r="F6483" s="2">
        <v>39124.248</v>
      </c>
      <c r="G6483" s="2">
        <v>134917.85500000001</v>
      </c>
      <c r="H6483" s="2">
        <v>8688.9060000000009</v>
      </c>
      <c r="I6483" s="2">
        <v>143606.761</v>
      </c>
      <c r="J6483" s="2">
        <v>6.6170000000000204</v>
      </c>
      <c r="K6483" s="2">
        <v>21702.699259483099</v>
      </c>
      <c r="L6483" s="3">
        <f t="shared" si="101"/>
        <v>39368.324209404527</v>
      </c>
    </row>
    <row r="6484" spans="1:12" x14ac:dyDescent="0.25">
      <c r="A6484">
        <v>3533601</v>
      </c>
      <c r="B6484" t="s">
        <v>392</v>
      </c>
      <c r="C6484">
        <v>2007</v>
      </c>
      <c r="D6484" s="2">
        <v>81583.237999999998</v>
      </c>
      <c r="E6484" s="2">
        <v>24390.440999999999</v>
      </c>
      <c r="F6484" s="2">
        <v>37251.883999999998</v>
      </c>
      <c r="G6484" s="2">
        <v>160255.367</v>
      </c>
      <c r="H6484" s="2">
        <v>6584.558</v>
      </c>
      <c r="I6484" s="2">
        <v>166839.92600000001</v>
      </c>
      <c r="J6484" s="2">
        <v>6.6650000000000098</v>
      </c>
      <c r="K6484" s="2">
        <v>25032.246961740399</v>
      </c>
      <c r="L6484" s="3">
        <f t="shared" ref="L6484:L6547" si="102">AVERAGE(K6484:K6500)</f>
        <v>38505.871636312033</v>
      </c>
    </row>
    <row r="6485" spans="1:12" x14ac:dyDescent="0.25">
      <c r="A6485">
        <v>3533601</v>
      </c>
      <c r="B6485" t="s">
        <v>392</v>
      </c>
      <c r="C6485">
        <v>2008</v>
      </c>
      <c r="D6485" s="2">
        <v>40527.224999999999</v>
      </c>
      <c r="E6485" s="2">
        <v>37774.726999999999</v>
      </c>
      <c r="F6485" s="2">
        <v>45294.201000000001</v>
      </c>
      <c r="G6485" s="2">
        <v>143258.64300000001</v>
      </c>
      <c r="H6485" s="2">
        <v>11105.888000000001</v>
      </c>
      <c r="I6485" s="2">
        <v>154364.53200000001</v>
      </c>
      <c r="J6485" s="2">
        <v>6.7089999999999996</v>
      </c>
      <c r="K6485" s="2">
        <v>23008.575346549402</v>
      </c>
      <c r="L6485" s="3">
        <f t="shared" si="102"/>
        <v>37538.675092909994</v>
      </c>
    </row>
    <row r="6486" spans="1:12" x14ac:dyDescent="0.25">
      <c r="A6486">
        <v>3533601</v>
      </c>
      <c r="B6486" t="s">
        <v>392</v>
      </c>
      <c r="C6486">
        <v>2009</v>
      </c>
      <c r="D6486" s="2">
        <v>65675.403000000006</v>
      </c>
      <c r="E6486" s="2">
        <v>45147.027999999998</v>
      </c>
      <c r="F6486" s="2">
        <v>51274.328999999998</v>
      </c>
      <c r="G6486" s="2">
        <v>183341.65</v>
      </c>
      <c r="H6486" s="2">
        <v>11271.06</v>
      </c>
      <c r="I6486" s="2">
        <v>194612.71</v>
      </c>
      <c r="J6486" s="2">
        <v>6.7549999999999999</v>
      </c>
      <c r="K6486" s="2">
        <v>28810.1717246484</v>
      </c>
      <c r="L6486" s="3">
        <f t="shared" si="102"/>
        <v>36702.608252848891</v>
      </c>
    </row>
    <row r="6487" spans="1:12" x14ac:dyDescent="0.25">
      <c r="A6487">
        <v>3533601</v>
      </c>
      <c r="B6487" t="s">
        <v>392</v>
      </c>
      <c r="C6487">
        <v>2010</v>
      </c>
      <c r="D6487" s="2">
        <v>58417.898999999998</v>
      </c>
      <c r="E6487" s="2">
        <v>109028.255</v>
      </c>
      <c r="F6487" s="2">
        <v>76297.407999999996</v>
      </c>
      <c r="G6487" s="2">
        <v>265688.30599999998</v>
      </c>
      <c r="H6487" s="2">
        <v>26057.874</v>
      </c>
      <c r="I6487" s="2">
        <v>291746.18</v>
      </c>
      <c r="J6487" s="2">
        <v>6.8129999999999997</v>
      </c>
      <c r="K6487" s="2">
        <v>42821.984441508903</v>
      </c>
      <c r="L6487" s="3">
        <f t="shared" si="102"/>
        <v>35554.674056839409</v>
      </c>
    </row>
    <row r="6488" spans="1:12" x14ac:dyDescent="0.25">
      <c r="A6488">
        <v>3533601</v>
      </c>
      <c r="B6488" t="s">
        <v>392</v>
      </c>
      <c r="C6488">
        <v>2011</v>
      </c>
      <c r="D6488" s="2">
        <v>67223.998000000007</v>
      </c>
      <c r="E6488" s="2">
        <v>138151.21599999999</v>
      </c>
      <c r="F6488" s="2">
        <v>92508.703999999998</v>
      </c>
      <c r="G6488" s="2">
        <v>321923.85700000002</v>
      </c>
      <c r="H6488" s="2">
        <v>29533.388999999999</v>
      </c>
      <c r="I6488" s="2">
        <v>351457.245</v>
      </c>
      <c r="J6488" s="2">
        <v>6.86099999999999</v>
      </c>
      <c r="K6488" s="2">
        <v>51225.367293397503</v>
      </c>
      <c r="L6488" s="3">
        <f t="shared" si="102"/>
        <v>33769.71474822428</v>
      </c>
    </row>
    <row r="6489" spans="1:12" x14ac:dyDescent="0.25">
      <c r="A6489">
        <v>3533601</v>
      </c>
      <c r="B6489" t="s">
        <v>392</v>
      </c>
      <c r="C6489">
        <v>2012</v>
      </c>
      <c r="D6489" s="2">
        <v>71670.077682250994</v>
      </c>
      <c r="E6489" s="2">
        <v>156726.929</v>
      </c>
      <c r="F6489" s="2">
        <v>96679.319541635006</v>
      </c>
      <c r="G6489" s="2">
        <v>351667.18337032199</v>
      </c>
      <c r="H6489" s="2">
        <v>29462.805423841801</v>
      </c>
      <c r="I6489" s="2">
        <v>381129.98879416398</v>
      </c>
      <c r="J6489" s="2">
        <v>6.9100000000000099</v>
      </c>
      <c r="K6489" s="2">
        <v>55156.293602628597</v>
      </c>
      <c r="L6489" s="3">
        <f t="shared" si="102"/>
        <v>31475.811143210944</v>
      </c>
    </row>
    <row r="6490" spans="1:12" x14ac:dyDescent="0.25">
      <c r="A6490">
        <v>3533601</v>
      </c>
      <c r="B6490" t="s">
        <v>392</v>
      </c>
      <c r="C6490">
        <v>2013</v>
      </c>
      <c r="D6490" s="2">
        <v>67633.869996265901</v>
      </c>
      <c r="E6490" s="2">
        <v>133380.15853801099</v>
      </c>
      <c r="F6490" s="2">
        <v>99793.294534502595</v>
      </c>
      <c r="G6490" s="2">
        <v>331097.40356024</v>
      </c>
      <c r="H6490" s="2">
        <v>29101.358748454899</v>
      </c>
      <c r="I6490" s="2">
        <v>360198.762308695</v>
      </c>
      <c r="J6490" s="2">
        <v>6.9580000000000002</v>
      </c>
      <c r="K6490" s="2">
        <v>51767.571472936899</v>
      </c>
      <c r="L6490" s="3">
        <f t="shared" si="102"/>
        <v>29038.58018002674</v>
      </c>
    </row>
    <row r="6491" spans="1:12" x14ac:dyDescent="0.25">
      <c r="A6491">
        <v>3533601</v>
      </c>
      <c r="B6491" t="s">
        <v>392</v>
      </c>
      <c r="C6491">
        <v>2014</v>
      </c>
      <c r="D6491" s="2">
        <v>72218.284419070493</v>
      </c>
      <c r="E6491" s="2">
        <v>132419.376188197</v>
      </c>
      <c r="F6491" s="2">
        <v>114257.91754357801</v>
      </c>
      <c r="G6491" s="2">
        <v>349826.31809927803</v>
      </c>
      <c r="H6491" s="2">
        <v>30125.7544509205</v>
      </c>
      <c r="I6491" s="2">
        <v>379952.07255019899</v>
      </c>
      <c r="J6491" s="2">
        <v>7.0070000000000103</v>
      </c>
      <c r="K6491" s="2">
        <v>54224.642864306901</v>
      </c>
      <c r="L6491" s="3">
        <f t="shared" si="102"/>
        <v>27056.357463589295</v>
      </c>
    </row>
    <row r="6492" spans="1:12" x14ac:dyDescent="0.25">
      <c r="A6492">
        <v>3533601</v>
      </c>
      <c r="B6492" t="s">
        <v>392</v>
      </c>
      <c r="C6492">
        <v>2015</v>
      </c>
      <c r="D6492" s="2">
        <v>64822.824055274497</v>
      </c>
      <c r="E6492" s="2">
        <v>149215.964119329</v>
      </c>
      <c r="F6492" s="2">
        <v>119678.94311051301</v>
      </c>
      <c r="G6492" s="2">
        <v>368510.70570206799</v>
      </c>
      <c r="H6492" s="2">
        <v>33426.485751145803</v>
      </c>
      <c r="I6492" s="2">
        <v>401937.19145321398</v>
      </c>
      <c r="J6492" s="2">
        <v>7.0570000000000004</v>
      </c>
      <c r="K6492" s="2">
        <v>56955.815708263297</v>
      </c>
      <c r="L6492" s="3">
        <f t="shared" si="102"/>
        <v>25086.726928849457</v>
      </c>
    </row>
    <row r="6493" spans="1:12" x14ac:dyDescent="0.25">
      <c r="A6493">
        <v>3533601</v>
      </c>
      <c r="B6493" t="s">
        <v>392</v>
      </c>
      <c r="C6493">
        <v>2016</v>
      </c>
      <c r="D6493" s="2">
        <v>85622.11</v>
      </c>
      <c r="E6493" s="2">
        <v>185111.81200000001</v>
      </c>
      <c r="F6493" s="2">
        <v>133802.448</v>
      </c>
      <c r="G6493" s="2">
        <v>168292.948</v>
      </c>
      <c r="H6493" s="2">
        <v>44184.963000000003</v>
      </c>
      <c r="I6493" s="2">
        <v>517702.33299999998</v>
      </c>
      <c r="J6493" s="2">
        <v>7.0989999973884697</v>
      </c>
      <c r="K6493" s="2">
        <v>72926.092856803603</v>
      </c>
      <c r="L6493" s="3">
        <f t="shared" si="102"/>
        <v>22902.486721089244</v>
      </c>
    </row>
    <row r="6494" spans="1:12" x14ac:dyDescent="0.25">
      <c r="A6494">
        <v>3533601</v>
      </c>
      <c r="B6494" t="s">
        <v>392</v>
      </c>
      <c r="C6494">
        <v>2017</v>
      </c>
      <c r="D6494" s="2">
        <v>84261.938999999998</v>
      </c>
      <c r="E6494" s="2">
        <v>244865.67</v>
      </c>
      <c r="F6494" s="2">
        <v>165307.766</v>
      </c>
      <c r="G6494" s="2">
        <v>529667.87699999998</v>
      </c>
      <c r="H6494" s="2">
        <v>46808.006000000001</v>
      </c>
      <c r="I6494" s="2">
        <v>576475.88300000003</v>
      </c>
      <c r="J6494" s="2">
        <v>7.141</v>
      </c>
      <c r="K6494" s="2">
        <v>80727.612799327806</v>
      </c>
      <c r="L6494" s="3">
        <f t="shared" si="102"/>
        <v>19878.733708970951</v>
      </c>
    </row>
    <row r="6495" spans="1:12" x14ac:dyDescent="0.25">
      <c r="A6495">
        <v>3533601</v>
      </c>
      <c r="B6495" t="s">
        <v>392</v>
      </c>
      <c r="C6495">
        <v>2018</v>
      </c>
      <c r="D6495" s="2">
        <v>65608.054000000004</v>
      </c>
      <c r="E6495" s="2">
        <v>199744.372</v>
      </c>
      <c r="F6495" s="2">
        <v>171586.07699999999</v>
      </c>
      <c r="G6495" s="2">
        <v>474246.179</v>
      </c>
      <c r="H6495" s="2">
        <v>46615.843000000001</v>
      </c>
      <c r="I6495" s="2">
        <v>520862.02100000001</v>
      </c>
      <c r="J6495" s="2">
        <v>6.4900406195188598</v>
      </c>
      <c r="K6495" s="2">
        <v>80255.587219824607</v>
      </c>
      <c r="L6495" s="3">
        <f t="shared" si="102"/>
        <v>17045.361237866484</v>
      </c>
    </row>
    <row r="6496" spans="1:12" x14ac:dyDescent="0.25">
      <c r="A6496">
        <v>3533700</v>
      </c>
      <c r="B6496" t="s">
        <v>393</v>
      </c>
      <c r="C6496">
        <v>2002</v>
      </c>
      <c r="D6496" s="2">
        <v>9034.0619999999999</v>
      </c>
      <c r="E6496" s="2">
        <v>1239.4880000000001</v>
      </c>
      <c r="F6496" s="2">
        <v>6445.5290000000014</v>
      </c>
      <c r="G6496" s="2">
        <v>21643.992999999999</v>
      </c>
      <c r="H6496" s="2">
        <v>844.149</v>
      </c>
      <c r="I6496" s="2">
        <v>22488.142</v>
      </c>
      <c r="J6496" s="2">
        <v>4.2060000000000004</v>
      </c>
      <c r="K6496" s="2">
        <v>5346.6814075130796</v>
      </c>
      <c r="L6496" s="3">
        <f t="shared" si="102"/>
        <v>14240.216720482738</v>
      </c>
    </row>
    <row r="6497" spans="1:12" x14ac:dyDescent="0.25">
      <c r="A6497">
        <v>3533700</v>
      </c>
      <c r="B6497" t="s">
        <v>393</v>
      </c>
      <c r="C6497">
        <v>2003</v>
      </c>
      <c r="D6497" s="2">
        <v>11008.099</v>
      </c>
      <c r="E6497" s="2">
        <v>1191.3620000000001</v>
      </c>
      <c r="F6497" s="2">
        <v>6787.8459999999995</v>
      </c>
      <c r="G6497" s="2">
        <v>24493.101999999999</v>
      </c>
      <c r="H6497" s="2">
        <v>893.73699999999997</v>
      </c>
      <c r="I6497" s="2">
        <v>25386.84</v>
      </c>
      <c r="J6497" s="2">
        <v>4.1909999999999998</v>
      </c>
      <c r="K6497" s="2">
        <v>6057.4659985683602</v>
      </c>
      <c r="L6497" s="3">
        <f t="shared" si="102"/>
        <v>14340.749329771845</v>
      </c>
    </row>
    <row r="6498" spans="1:12" x14ac:dyDescent="0.25">
      <c r="A6498">
        <v>3533700</v>
      </c>
      <c r="B6498" t="s">
        <v>393</v>
      </c>
      <c r="C6498">
        <v>2004</v>
      </c>
      <c r="D6498" s="2">
        <v>8054.0010000000002</v>
      </c>
      <c r="E6498" s="2">
        <v>1232.521</v>
      </c>
      <c r="F6498" s="2">
        <v>7467.5889999999999</v>
      </c>
      <c r="G6498" s="2">
        <v>22536.155999999999</v>
      </c>
      <c r="H6498" s="2">
        <v>1240.7860000000001</v>
      </c>
      <c r="I6498" s="2">
        <v>23776.941999999999</v>
      </c>
      <c r="J6498" s="2">
        <v>4.18</v>
      </c>
      <c r="K6498" s="2">
        <v>5688.2636363636402</v>
      </c>
      <c r="L6498" s="3">
        <f t="shared" si="102"/>
        <v>14449.199920203802</v>
      </c>
    </row>
    <row r="6499" spans="1:12" x14ac:dyDescent="0.25">
      <c r="A6499">
        <v>3533700</v>
      </c>
      <c r="B6499" t="s">
        <v>393</v>
      </c>
      <c r="C6499">
        <v>2005</v>
      </c>
      <c r="D6499" s="2">
        <v>13348.932000000001</v>
      </c>
      <c r="E6499" s="2">
        <v>1689.856</v>
      </c>
      <c r="F6499" s="2">
        <v>9110.5229999999992</v>
      </c>
      <c r="G6499" s="2">
        <v>30627.399000000001</v>
      </c>
      <c r="H6499" s="2">
        <v>935.04700000000003</v>
      </c>
      <c r="I6499" s="2">
        <v>31562.446</v>
      </c>
      <c r="J6499" s="2">
        <v>4.1779999999999999</v>
      </c>
      <c r="K6499" s="2">
        <v>7554.4389660124498</v>
      </c>
      <c r="L6499" s="3">
        <f t="shared" si="102"/>
        <v>14559.352101302009</v>
      </c>
    </row>
    <row r="6500" spans="1:12" x14ac:dyDescent="0.25">
      <c r="A6500">
        <v>3533700</v>
      </c>
      <c r="B6500" t="s">
        <v>393</v>
      </c>
      <c r="C6500">
        <v>2006</v>
      </c>
      <c r="D6500" s="2">
        <v>9846.7819999999992</v>
      </c>
      <c r="E6500" s="2">
        <v>1521.0830000000001</v>
      </c>
      <c r="F6500" s="2">
        <v>9587.8780000000006</v>
      </c>
      <c r="G6500" s="2">
        <v>28103.558000000001</v>
      </c>
      <c r="H6500" s="2">
        <v>1250.394</v>
      </c>
      <c r="I6500" s="2">
        <v>29353.952000000001</v>
      </c>
      <c r="J6500" s="2">
        <v>4.1689999999999996</v>
      </c>
      <c r="K6500" s="2">
        <v>7041.0055169105299</v>
      </c>
      <c r="L6500" s="3">
        <f t="shared" si="102"/>
        <v>14621.091110060695</v>
      </c>
    </row>
    <row r="6501" spans="1:12" x14ac:dyDescent="0.25">
      <c r="A6501">
        <v>3533700</v>
      </c>
      <c r="B6501" t="s">
        <v>393</v>
      </c>
      <c r="C6501">
        <v>2007</v>
      </c>
      <c r="D6501" s="2">
        <v>13636.045</v>
      </c>
      <c r="E6501" s="2">
        <v>1632.5050000000001</v>
      </c>
      <c r="F6501" s="2">
        <v>10409.679</v>
      </c>
      <c r="G6501" s="2">
        <v>34458.040999999997</v>
      </c>
      <c r="H6501" s="2">
        <v>1258.787</v>
      </c>
      <c r="I6501" s="2">
        <v>35716.828000000001</v>
      </c>
      <c r="J6501" s="2">
        <v>4.1580000000000004</v>
      </c>
      <c r="K6501" s="2">
        <v>8589.9057239057202</v>
      </c>
      <c r="L6501" s="3">
        <f t="shared" si="102"/>
        <v>14792.78788419069</v>
      </c>
    </row>
    <row r="6502" spans="1:12" x14ac:dyDescent="0.25">
      <c r="A6502">
        <v>3533700</v>
      </c>
      <c r="B6502" t="s">
        <v>393</v>
      </c>
      <c r="C6502">
        <v>2008</v>
      </c>
      <c r="D6502" s="2">
        <v>10727.69</v>
      </c>
      <c r="E6502" s="2">
        <v>1679.982</v>
      </c>
      <c r="F6502" s="2">
        <v>11925.412</v>
      </c>
      <c r="G6502" s="2">
        <v>34992.101999999999</v>
      </c>
      <c r="H6502" s="2">
        <v>1526.5609999999999</v>
      </c>
      <c r="I6502" s="2">
        <v>36518.663</v>
      </c>
      <c r="J6502" s="2">
        <v>4.1520000000000001</v>
      </c>
      <c r="K6502" s="2">
        <v>8795.4390655105999</v>
      </c>
      <c r="L6502" s="3">
        <f t="shared" si="102"/>
        <v>14919.971044281217</v>
      </c>
    </row>
    <row r="6503" spans="1:12" x14ac:dyDescent="0.25">
      <c r="A6503">
        <v>3533700</v>
      </c>
      <c r="B6503" t="s">
        <v>393</v>
      </c>
      <c r="C6503">
        <v>2009</v>
      </c>
      <c r="D6503" s="2">
        <v>10345.456</v>
      </c>
      <c r="E6503" s="2">
        <v>1772.54</v>
      </c>
      <c r="F6503" s="2">
        <v>12761.234</v>
      </c>
      <c r="G6503" s="2">
        <v>37158.695</v>
      </c>
      <c r="H6503" s="2">
        <v>1444.646</v>
      </c>
      <c r="I6503" s="2">
        <v>38603.341</v>
      </c>
      <c r="J6503" s="2">
        <v>4.1529999999999996</v>
      </c>
      <c r="K6503" s="2">
        <v>9295.2903924873608</v>
      </c>
      <c r="L6503" s="3">
        <f t="shared" si="102"/>
        <v>15010.149921924356</v>
      </c>
    </row>
    <row r="6504" spans="1:12" x14ac:dyDescent="0.25">
      <c r="A6504">
        <v>3533700</v>
      </c>
      <c r="B6504" t="s">
        <v>393</v>
      </c>
      <c r="C6504">
        <v>2010</v>
      </c>
      <c r="D6504" s="2">
        <v>19877.678</v>
      </c>
      <c r="E6504" s="2">
        <v>3327.47</v>
      </c>
      <c r="F6504" s="2">
        <v>15583.986000000001</v>
      </c>
      <c r="G6504" s="2">
        <v>50903.83</v>
      </c>
      <c r="H6504" s="2">
        <v>1040.7349999999999</v>
      </c>
      <c r="I6504" s="2">
        <v>51944.565999999999</v>
      </c>
      <c r="J6504" s="2">
        <v>4.1630000000000198</v>
      </c>
      <c r="K6504" s="2">
        <v>12477.676195051599</v>
      </c>
      <c r="L6504" s="3">
        <f t="shared" si="102"/>
        <v>15190.404239757301</v>
      </c>
    </row>
    <row r="6505" spans="1:12" x14ac:dyDescent="0.25">
      <c r="A6505">
        <v>3533700</v>
      </c>
      <c r="B6505" t="s">
        <v>393</v>
      </c>
      <c r="C6505">
        <v>2011</v>
      </c>
      <c r="D6505" s="2">
        <v>16096.138000000001</v>
      </c>
      <c r="E6505" s="2">
        <v>4135.6019999999999</v>
      </c>
      <c r="F6505" s="2">
        <v>15572.161</v>
      </c>
      <c r="G6505" s="2">
        <v>48746.588000000003</v>
      </c>
      <c r="H6505" s="2">
        <v>2138.306</v>
      </c>
      <c r="I6505" s="2">
        <v>50884.894</v>
      </c>
      <c r="J6505" s="2">
        <v>4.1609999999999996</v>
      </c>
      <c r="K6505" s="2">
        <v>12229.0060081711</v>
      </c>
      <c r="L6505" s="3">
        <f t="shared" si="102"/>
        <v>15135.669835950959</v>
      </c>
    </row>
    <row r="6506" spans="1:12" x14ac:dyDescent="0.25">
      <c r="A6506">
        <v>3533700</v>
      </c>
      <c r="B6506" t="s">
        <v>393</v>
      </c>
      <c r="C6506">
        <v>2012</v>
      </c>
      <c r="D6506" s="2">
        <v>15682.5265843212</v>
      </c>
      <c r="E6506" s="2">
        <v>6119.7280000000001</v>
      </c>
      <c r="F6506" s="2">
        <v>18815.923110141401</v>
      </c>
      <c r="G6506" s="2">
        <v>54791.165953824602</v>
      </c>
      <c r="H6506" s="2">
        <v>2270.5949822662601</v>
      </c>
      <c r="I6506" s="2">
        <v>57061.760936090897</v>
      </c>
      <c r="J6506" s="2">
        <v>4.1580000000000004</v>
      </c>
      <c r="K6506" s="2">
        <v>13723.3672284971</v>
      </c>
      <c r="L6506" s="3">
        <f t="shared" si="102"/>
        <v>15200.431753112935</v>
      </c>
    </row>
    <row r="6507" spans="1:12" x14ac:dyDescent="0.25">
      <c r="A6507">
        <v>3533700</v>
      </c>
      <c r="B6507" t="s">
        <v>393</v>
      </c>
      <c r="C6507">
        <v>2013</v>
      </c>
      <c r="D6507" s="2">
        <v>23163.867574338601</v>
      </c>
      <c r="E6507" s="2">
        <v>8314.8928312991393</v>
      </c>
      <c r="F6507" s="2">
        <v>24152.977751416001</v>
      </c>
      <c r="G6507" s="2">
        <v>71947.357492901399</v>
      </c>
      <c r="H6507" s="2">
        <v>3150.67018688599</v>
      </c>
      <c r="I6507" s="2">
        <v>75098.027679787396</v>
      </c>
      <c r="J6507" s="2">
        <v>4.1560000000000104</v>
      </c>
      <c r="K6507" s="2">
        <v>18069.785293500299</v>
      </c>
      <c r="L6507" s="3">
        <f t="shared" si="102"/>
        <v>15266.630665867471</v>
      </c>
    </row>
    <row r="6508" spans="1:12" x14ac:dyDescent="0.25">
      <c r="A6508">
        <v>3533700</v>
      </c>
      <c r="B6508" t="s">
        <v>393</v>
      </c>
      <c r="C6508">
        <v>2014</v>
      </c>
      <c r="D6508" s="2">
        <v>30429.658166807501</v>
      </c>
      <c r="E6508" s="2">
        <v>6959.4918649781503</v>
      </c>
      <c r="F6508" s="2">
        <v>28166.8306395045</v>
      </c>
      <c r="G6508" s="2">
        <v>83035.129820246002</v>
      </c>
      <c r="H6508" s="2">
        <v>3101.9266120532898</v>
      </c>
      <c r="I6508" s="2">
        <v>86137.056432299301</v>
      </c>
      <c r="J6508" s="2">
        <v>4.1529999999999898</v>
      </c>
      <c r="K6508" s="2">
        <v>20740.923773729701</v>
      </c>
      <c r="L6508" s="3">
        <f t="shared" si="102"/>
        <v>15562.17301768723</v>
      </c>
    </row>
    <row r="6509" spans="1:12" x14ac:dyDescent="0.25">
      <c r="A6509">
        <v>3533700</v>
      </c>
      <c r="B6509" t="s">
        <v>393</v>
      </c>
      <c r="C6509">
        <v>2015</v>
      </c>
      <c r="D6509" s="2">
        <v>24418.766633023199</v>
      </c>
      <c r="E6509" s="2">
        <v>6969.4651810114401</v>
      </c>
      <c r="F6509" s="2">
        <v>28311.409877243099</v>
      </c>
      <c r="G6509" s="2">
        <v>79031.768905143501</v>
      </c>
      <c r="H6509" s="2">
        <v>3256.5433588421201</v>
      </c>
      <c r="I6509" s="2">
        <v>82288.312263985601</v>
      </c>
      <c r="J6509" s="2">
        <v>4.1509999999999998</v>
      </c>
      <c r="K6509" s="2">
        <v>19823.732176339599</v>
      </c>
      <c r="L6509" s="3">
        <f t="shared" si="102"/>
        <v>16088.650744296976</v>
      </c>
    </row>
    <row r="6510" spans="1:12" x14ac:dyDescent="0.25">
      <c r="A6510">
        <v>3533700</v>
      </c>
      <c r="B6510" t="s">
        <v>393</v>
      </c>
      <c r="C6510">
        <v>2016</v>
      </c>
      <c r="D6510" s="2">
        <v>34642.072999999997</v>
      </c>
      <c r="E6510" s="2">
        <v>8107.5169999999998</v>
      </c>
      <c r="F6510" s="2">
        <v>6245.6809999999996</v>
      </c>
      <c r="G6510" s="2">
        <v>25042.847000000002</v>
      </c>
      <c r="H6510" s="2">
        <v>2727.9059999999999</v>
      </c>
      <c r="I6510" s="2">
        <v>89317.51</v>
      </c>
      <c r="J6510" s="2">
        <v>4.1499999837011199</v>
      </c>
      <c r="K6510" s="2">
        <v>21522.291650792598</v>
      </c>
      <c r="L6510" s="3">
        <f t="shared" si="102"/>
        <v>16817.271896619033</v>
      </c>
    </row>
    <row r="6511" spans="1:12" x14ac:dyDescent="0.25">
      <c r="A6511">
        <v>3533700</v>
      </c>
      <c r="B6511" t="s">
        <v>393</v>
      </c>
      <c r="C6511">
        <v>2017</v>
      </c>
      <c r="D6511" s="2">
        <v>63196.010999999999</v>
      </c>
      <c r="E6511" s="2">
        <v>10550.195</v>
      </c>
      <c r="F6511" s="2">
        <v>37023.576000000001</v>
      </c>
      <c r="G6511" s="2">
        <v>130452.289</v>
      </c>
      <c r="H6511" s="2">
        <v>4640.3159999999998</v>
      </c>
      <c r="I6511" s="2">
        <v>135092.60500000001</v>
      </c>
      <c r="J6511" s="2">
        <v>4.1490000000000098</v>
      </c>
      <c r="K6511" s="2">
        <v>32560.2807905519</v>
      </c>
      <c r="L6511" s="3">
        <f t="shared" si="102"/>
        <v>17606.846381574858</v>
      </c>
    </row>
    <row r="6512" spans="1:12" x14ac:dyDescent="0.25">
      <c r="A6512">
        <v>3533700</v>
      </c>
      <c r="B6512" t="s">
        <v>393</v>
      </c>
      <c r="C6512">
        <v>2018</v>
      </c>
      <c r="D6512" s="2">
        <v>45775.455000000002</v>
      </c>
      <c r="E6512" s="2">
        <v>8683.2880000000005</v>
      </c>
      <c r="F6512" s="2">
        <v>36648.968999999997</v>
      </c>
      <c r="G6512" s="2">
        <v>111803.11500000001</v>
      </c>
      <c r="H6512" s="2">
        <v>4120.3879999999999</v>
      </c>
      <c r="I6512" s="2">
        <v>115923.50199999999</v>
      </c>
      <c r="J6512" s="2">
        <v>3.5594153084545201</v>
      </c>
      <c r="K6512" s="2">
        <v>32568.1304243009</v>
      </c>
      <c r="L6512" s="3">
        <f t="shared" si="102"/>
        <v>17724.915870917393</v>
      </c>
    </row>
    <row r="6513" spans="1:12" x14ac:dyDescent="0.25">
      <c r="A6513">
        <v>3533809</v>
      </c>
      <c r="B6513" t="s">
        <v>394</v>
      </c>
      <c r="C6513">
        <v>2002</v>
      </c>
      <c r="D6513" s="2">
        <v>11241.691000000001</v>
      </c>
      <c r="E6513" s="2">
        <v>1347.597</v>
      </c>
      <c r="F6513" s="2">
        <v>4168.0590000000002</v>
      </c>
      <c r="G6513" s="2">
        <v>20416.294000000002</v>
      </c>
      <c r="H6513" s="2">
        <v>278.17899999999997</v>
      </c>
      <c r="I6513" s="2">
        <v>20694.473000000002</v>
      </c>
      <c r="J6513" s="2">
        <v>2.9329999999999998</v>
      </c>
      <c r="K6513" s="2">
        <v>7055.7357654278903</v>
      </c>
      <c r="L6513" s="3">
        <f t="shared" si="102"/>
        <v>17850.497656800497</v>
      </c>
    </row>
    <row r="6514" spans="1:12" x14ac:dyDescent="0.25">
      <c r="A6514">
        <v>3533809</v>
      </c>
      <c r="B6514" t="s">
        <v>394</v>
      </c>
      <c r="C6514">
        <v>2003</v>
      </c>
      <c r="D6514" s="2">
        <v>12822.232</v>
      </c>
      <c r="E6514" s="2">
        <v>1215.501</v>
      </c>
      <c r="F6514" s="2">
        <v>4409.857</v>
      </c>
      <c r="G6514" s="2">
        <v>22573.776000000002</v>
      </c>
      <c r="H6514" s="2">
        <v>307.88499999999999</v>
      </c>
      <c r="I6514" s="2">
        <v>22881.661</v>
      </c>
      <c r="J6514" s="2">
        <v>2.8959999999999999</v>
      </c>
      <c r="K6514" s="2">
        <v>7901.1260359116004</v>
      </c>
      <c r="L6514" s="3">
        <f t="shared" si="102"/>
        <v>18032.721395916567</v>
      </c>
    </row>
    <row r="6515" spans="1:12" x14ac:dyDescent="0.25">
      <c r="A6515">
        <v>3533809</v>
      </c>
      <c r="B6515" t="s">
        <v>394</v>
      </c>
      <c r="C6515">
        <v>2004</v>
      </c>
      <c r="D6515" s="2">
        <v>11728.828</v>
      </c>
      <c r="E6515" s="2">
        <v>1164.5519999999999</v>
      </c>
      <c r="F6515" s="2">
        <v>4400.8819999999996</v>
      </c>
      <c r="G6515" s="2">
        <v>21474.530999999999</v>
      </c>
      <c r="H6515" s="2">
        <v>202.428</v>
      </c>
      <c r="I6515" s="2">
        <v>21676.958999999999</v>
      </c>
      <c r="J6515" s="2">
        <v>2.867</v>
      </c>
      <c r="K6515" s="2">
        <v>7560.8507150331397</v>
      </c>
      <c r="L6515" s="3">
        <f t="shared" si="102"/>
        <v>18205.945276689657</v>
      </c>
    </row>
    <row r="6516" spans="1:12" x14ac:dyDescent="0.25">
      <c r="A6516">
        <v>3533809</v>
      </c>
      <c r="B6516" t="s">
        <v>394</v>
      </c>
      <c r="C6516">
        <v>2005</v>
      </c>
      <c r="D6516" s="2">
        <v>13236.769</v>
      </c>
      <c r="E6516" s="2">
        <v>1380.3610000000001</v>
      </c>
      <c r="F6516" s="2">
        <v>4975.8249999999998</v>
      </c>
      <c r="G6516" s="2">
        <v>24382.328000000001</v>
      </c>
      <c r="H6516" s="2">
        <v>27.225999999999999</v>
      </c>
      <c r="I6516" s="2">
        <v>24409.554</v>
      </c>
      <c r="J6516" s="2">
        <v>2.8370000000000002</v>
      </c>
      <c r="K6516" s="2">
        <v>8604.0021149101194</v>
      </c>
      <c r="L6516" s="3">
        <f t="shared" si="102"/>
        <v>18449.85310956687</v>
      </c>
    </row>
    <row r="6517" spans="1:12" x14ac:dyDescent="0.25">
      <c r="A6517">
        <v>3533809</v>
      </c>
      <c r="B6517" t="s">
        <v>394</v>
      </c>
      <c r="C6517">
        <v>2006</v>
      </c>
      <c r="D6517" s="2">
        <v>15475.152</v>
      </c>
      <c r="E6517" s="2">
        <v>1249.866</v>
      </c>
      <c r="F6517" s="2">
        <v>5524.6180000000004</v>
      </c>
      <c r="G6517" s="2">
        <v>27749.448</v>
      </c>
      <c r="H6517" s="2">
        <v>197.892</v>
      </c>
      <c r="I6517" s="2">
        <v>27947.341</v>
      </c>
      <c r="J6517" s="2">
        <v>2.806</v>
      </c>
      <c r="K6517" s="2">
        <v>9959.8506771204593</v>
      </c>
      <c r="L6517" s="3">
        <f t="shared" si="102"/>
        <v>18756.16832437248</v>
      </c>
    </row>
    <row r="6518" spans="1:12" x14ac:dyDescent="0.25">
      <c r="A6518">
        <v>3533809</v>
      </c>
      <c r="B6518" t="s">
        <v>394</v>
      </c>
      <c r="C6518">
        <v>2007</v>
      </c>
      <c r="D6518" s="2">
        <v>16076.799000000001</v>
      </c>
      <c r="E6518" s="2">
        <v>1228.1790000000001</v>
      </c>
      <c r="F6518" s="2">
        <v>5878.7470000000003</v>
      </c>
      <c r="G6518" s="2">
        <v>29546.628000000001</v>
      </c>
      <c r="H6518" s="2">
        <v>311.73</v>
      </c>
      <c r="I6518" s="2">
        <v>29858.358</v>
      </c>
      <c r="J6518" s="2">
        <v>2.7770000000000099</v>
      </c>
      <c r="K6518" s="2">
        <v>10752.019445444699</v>
      </c>
      <c r="L6518" s="3">
        <f t="shared" si="102"/>
        <v>19237.381062002765</v>
      </c>
    </row>
    <row r="6519" spans="1:12" x14ac:dyDescent="0.25">
      <c r="A6519">
        <v>3533809</v>
      </c>
      <c r="B6519" t="s">
        <v>394</v>
      </c>
      <c r="C6519">
        <v>2008</v>
      </c>
      <c r="D6519" s="2">
        <v>12828.063</v>
      </c>
      <c r="E6519" s="2">
        <v>1138.3879999999999</v>
      </c>
      <c r="F6519" s="2">
        <v>6241.68</v>
      </c>
      <c r="G6519" s="2">
        <v>27981.138999999999</v>
      </c>
      <c r="H6519" s="2">
        <v>401.524</v>
      </c>
      <c r="I6519" s="2">
        <v>28382.663</v>
      </c>
      <c r="J6519" s="2">
        <v>2.74799999999999</v>
      </c>
      <c r="K6519" s="2">
        <v>10328.479985444001</v>
      </c>
      <c r="L6519" s="3">
        <f t="shared" si="102"/>
        <v>19700.442759821304</v>
      </c>
    </row>
    <row r="6520" spans="1:12" x14ac:dyDescent="0.25">
      <c r="A6520">
        <v>3533809</v>
      </c>
      <c r="B6520" t="s">
        <v>394</v>
      </c>
      <c r="C6520">
        <v>2009</v>
      </c>
      <c r="D6520" s="2">
        <v>17305.008999999998</v>
      </c>
      <c r="E6520" s="2">
        <v>1345.1289999999999</v>
      </c>
      <c r="F6520" s="2">
        <v>6671.2269999999999</v>
      </c>
      <c r="G6520" s="2">
        <v>33514.821000000004</v>
      </c>
      <c r="H6520" s="2">
        <v>-7.9080000000000004</v>
      </c>
      <c r="I6520" s="2">
        <v>33506.913</v>
      </c>
      <c r="J6520" s="2">
        <v>2.7109999999999901</v>
      </c>
      <c r="K6520" s="2">
        <v>12359.613795647399</v>
      </c>
      <c r="L6520" s="3">
        <f t="shared" si="102"/>
        <v>20200.147936942602</v>
      </c>
    </row>
    <row r="6521" spans="1:12" x14ac:dyDescent="0.25">
      <c r="A6521">
        <v>3533809</v>
      </c>
      <c r="B6521" t="s">
        <v>394</v>
      </c>
      <c r="C6521">
        <v>2010</v>
      </c>
      <c r="D6521" s="2">
        <v>15604.221</v>
      </c>
      <c r="E6521" s="2">
        <v>1804.2090000000001</v>
      </c>
      <c r="F6521" s="2">
        <v>6429.7579999999998</v>
      </c>
      <c r="G6521" s="2">
        <v>31925.803</v>
      </c>
      <c r="H6521" s="2">
        <v>-1025.519</v>
      </c>
      <c r="I6521" s="2">
        <v>30900.284</v>
      </c>
      <c r="J6521" s="2">
        <v>2.6760000000000002</v>
      </c>
      <c r="K6521" s="2">
        <v>11547.1913303438</v>
      </c>
      <c r="L6521" s="3">
        <f t="shared" si="102"/>
        <v>20679.543776997572</v>
      </c>
    </row>
    <row r="6522" spans="1:12" x14ac:dyDescent="0.25">
      <c r="A6522">
        <v>3533809</v>
      </c>
      <c r="B6522" t="s">
        <v>394</v>
      </c>
      <c r="C6522">
        <v>2011</v>
      </c>
      <c r="D6522" s="2">
        <v>17962.092000000001</v>
      </c>
      <c r="E6522" s="2">
        <v>1916.683</v>
      </c>
      <c r="F6522" s="2">
        <v>7065.473</v>
      </c>
      <c r="G6522" s="2">
        <v>36090.67</v>
      </c>
      <c r="H6522" s="2">
        <v>-672.97</v>
      </c>
      <c r="I6522" s="2">
        <v>35417.699999999997</v>
      </c>
      <c r="J6522" s="2">
        <v>2.6570000000000098</v>
      </c>
      <c r="K6522" s="2">
        <v>13329.958599924699</v>
      </c>
      <c r="L6522" s="3">
        <f t="shared" si="102"/>
        <v>21395.740782206303</v>
      </c>
    </row>
    <row r="6523" spans="1:12" x14ac:dyDescent="0.25">
      <c r="A6523">
        <v>3533809</v>
      </c>
      <c r="B6523" t="s">
        <v>394</v>
      </c>
      <c r="C6523">
        <v>2012</v>
      </c>
      <c r="D6523" s="2">
        <v>18103.130467311599</v>
      </c>
      <c r="E6523" s="2">
        <v>2208.2109999999998</v>
      </c>
      <c r="F6523" s="2">
        <v>8398.4144103714407</v>
      </c>
      <c r="G6523" s="2">
        <v>39223.558894312999</v>
      </c>
      <c r="H6523" s="2">
        <v>-52.559704147641497</v>
      </c>
      <c r="I6523" s="2">
        <v>39170.999190165297</v>
      </c>
      <c r="J6523" s="2">
        <v>2.6379999999999999</v>
      </c>
      <c r="K6523" s="2">
        <v>14848.748745324199</v>
      </c>
      <c r="L6523" s="3">
        <f t="shared" si="102"/>
        <v>22115.588979385589</v>
      </c>
    </row>
    <row r="6524" spans="1:12" x14ac:dyDescent="0.25">
      <c r="A6524">
        <v>3533809</v>
      </c>
      <c r="B6524" t="s">
        <v>394</v>
      </c>
      <c r="C6524">
        <v>2013</v>
      </c>
      <c r="D6524" s="2">
        <v>34007.830572318497</v>
      </c>
      <c r="E6524" s="2">
        <v>3661.7073835503402</v>
      </c>
      <c r="F6524" s="2">
        <v>11023.9418841072</v>
      </c>
      <c r="G6524" s="2">
        <v>60428.098893104201</v>
      </c>
      <c r="H6524" s="2">
        <v>78.194925918723897</v>
      </c>
      <c r="I6524" s="2">
        <v>60506.293819022903</v>
      </c>
      <c r="J6524" s="2">
        <v>2.62</v>
      </c>
      <c r="K6524" s="2">
        <v>23094.0052744362</v>
      </c>
      <c r="L6524" s="3">
        <f t="shared" si="102"/>
        <v>22869.543238635844</v>
      </c>
    </row>
    <row r="6525" spans="1:12" x14ac:dyDescent="0.25">
      <c r="A6525">
        <v>3533809</v>
      </c>
      <c r="B6525" t="s">
        <v>394</v>
      </c>
      <c r="C6525">
        <v>2014</v>
      </c>
      <c r="D6525" s="2">
        <v>46818.975764811497</v>
      </c>
      <c r="E6525" s="2">
        <v>4793.4285246377203</v>
      </c>
      <c r="F6525" s="2">
        <v>13105.921357241899</v>
      </c>
      <c r="G6525" s="2">
        <v>77075.863782510904</v>
      </c>
      <c r="H6525" s="2">
        <v>150.54459046316299</v>
      </c>
      <c r="I6525" s="2">
        <v>77226.408372973994</v>
      </c>
      <c r="J6525" s="2">
        <v>2.601</v>
      </c>
      <c r="K6525" s="2">
        <v>29691.0451260954</v>
      </c>
      <c r="L6525" s="3">
        <f t="shared" si="102"/>
        <v>23234.731518036573</v>
      </c>
    </row>
    <row r="6526" spans="1:12" x14ac:dyDescent="0.25">
      <c r="A6526">
        <v>3533809</v>
      </c>
      <c r="B6526" t="s">
        <v>394</v>
      </c>
      <c r="C6526">
        <v>2015</v>
      </c>
      <c r="D6526" s="2">
        <v>48789.909047863403</v>
      </c>
      <c r="E6526" s="2">
        <v>7190.8017261520499</v>
      </c>
      <c r="F6526" s="2">
        <v>13414.3872458635</v>
      </c>
      <c r="G6526" s="2">
        <v>82658.7882689502</v>
      </c>
      <c r="H6526" s="2">
        <v>540.395362148966</v>
      </c>
      <c r="I6526" s="2">
        <v>83199.183631099106</v>
      </c>
      <c r="J6526" s="2">
        <v>2.5830000000000002</v>
      </c>
      <c r="K6526" s="2">
        <v>32210.2917658146</v>
      </c>
      <c r="L6526" s="3">
        <f t="shared" si="102"/>
        <v>23326.569395515315</v>
      </c>
    </row>
    <row r="6527" spans="1:12" x14ac:dyDescent="0.25">
      <c r="A6527">
        <v>3533809</v>
      </c>
      <c r="B6527" t="s">
        <v>394</v>
      </c>
      <c r="C6527">
        <v>2016</v>
      </c>
      <c r="D6527" s="2">
        <v>55905.356</v>
      </c>
      <c r="E6527" s="2">
        <v>3836.2829999999999</v>
      </c>
      <c r="F6527" s="2">
        <v>1691.779</v>
      </c>
      <c r="G6527" s="2">
        <v>15505.392</v>
      </c>
      <c r="H6527" s="2">
        <v>818.04499999999996</v>
      </c>
      <c r="I6527" s="2">
        <v>89878.688999999998</v>
      </c>
      <c r="J6527" s="2">
        <v>2.5720000026885899</v>
      </c>
      <c r="K6527" s="2">
        <v>34945.057895041602</v>
      </c>
      <c r="L6527" s="3">
        <f t="shared" si="102"/>
        <v>23420.338359906902</v>
      </c>
    </row>
    <row r="6528" spans="1:12" x14ac:dyDescent="0.25">
      <c r="A6528">
        <v>3533809</v>
      </c>
      <c r="B6528" t="s">
        <v>394</v>
      </c>
      <c r="C6528">
        <v>2017</v>
      </c>
      <c r="D6528" s="2">
        <v>52497.188000000002</v>
      </c>
      <c r="E6528" s="2">
        <v>4089.3150000000001</v>
      </c>
      <c r="F6528" s="2">
        <v>15996.201999999999</v>
      </c>
      <c r="G6528" s="2">
        <v>87120.72</v>
      </c>
      <c r="H6528" s="2">
        <v>1371.9829999999999</v>
      </c>
      <c r="I6528" s="2">
        <v>88492.702999999994</v>
      </c>
      <c r="J6528" s="2">
        <v>2.56</v>
      </c>
      <c r="K6528" s="2">
        <v>34567.462109375003</v>
      </c>
      <c r="L6528" s="3">
        <f t="shared" si="102"/>
        <v>23518.339116847499</v>
      </c>
    </row>
    <row r="6529" spans="1:12" x14ac:dyDescent="0.25">
      <c r="A6529">
        <v>3533809</v>
      </c>
      <c r="B6529" t="s">
        <v>394</v>
      </c>
      <c r="C6529">
        <v>2018</v>
      </c>
      <c r="D6529" s="2">
        <v>46497.216</v>
      </c>
      <c r="E6529" s="2">
        <v>4441.8590000000004</v>
      </c>
      <c r="F6529" s="2">
        <v>16179.475</v>
      </c>
      <c r="G6529" s="2">
        <v>82081.106</v>
      </c>
      <c r="H6529" s="2">
        <v>1069.422</v>
      </c>
      <c r="I6529" s="2">
        <v>83150.527000000002</v>
      </c>
      <c r="J6529" s="2">
        <v>2.3960602022745299</v>
      </c>
      <c r="K6529" s="2">
        <v>34703.020784313703</v>
      </c>
      <c r="L6529" s="3">
        <f t="shared" si="102"/>
        <v>23744.963457933998</v>
      </c>
    </row>
    <row r="6530" spans="1:12" x14ac:dyDescent="0.25">
      <c r="A6530">
        <v>3533908</v>
      </c>
      <c r="B6530" t="s">
        <v>395</v>
      </c>
      <c r="C6530">
        <v>2002</v>
      </c>
      <c r="D6530" s="2">
        <v>88759.024000000005</v>
      </c>
      <c r="E6530" s="2">
        <v>93900.19</v>
      </c>
      <c r="F6530" s="2">
        <v>193595.42</v>
      </c>
      <c r="G6530" s="2">
        <v>422289.02</v>
      </c>
      <c r="H6530" s="2">
        <v>53241.84</v>
      </c>
      <c r="I6530" s="2">
        <v>475530.86099999998</v>
      </c>
      <c r="J6530" s="2">
        <v>46.834000000000003</v>
      </c>
      <c r="K6530" s="2">
        <v>10153.539330400999</v>
      </c>
      <c r="L6530" s="3">
        <f t="shared" si="102"/>
        <v>23953.671563131044</v>
      </c>
    </row>
    <row r="6531" spans="1:12" x14ac:dyDescent="0.25">
      <c r="A6531">
        <v>3533908</v>
      </c>
      <c r="B6531" t="s">
        <v>395</v>
      </c>
      <c r="C6531">
        <v>2003</v>
      </c>
      <c r="D6531" s="2">
        <v>78181.399999999994</v>
      </c>
      <c r="E6531" s="2">
        <v>114793.925</v>
      </c>
      <c r="F6531" s="2">
        <v>206135.09299999999</v>
      </c>
      <c r="G6531" s="2">
        <v>450495.13</v>
      </c>
      <c r="H6531" s="2">
        <v>62202.921999999999</v>
      </c>
      <c r="I6531" s="2">
        <v>512698.05200000003</v>
      </c>
      <c r="J6531" s="2">
        <v>47.270999999999901</v>
      </c>
      <c r="K6531" s="2">
        <v>10845.932009054201</v>
      </c>
      <c r="L6531" s="3">
        <f t="shared" si="102"/>
        <v>24648.128741556655</v>
      </c>
    </row>
    <row r="6532" spans="1:12" x14ac:dyDescent="0.25">
      <c r="A6532">
        <v>3533908</v>
      </c>
      <c r="B6532" t="s">
        <v>395</v>
      </c>
      <c r="C6532">
        <v>2004</v>
      </c>
      <c r="D6532" s="2">
        <v>80710.514999999999</v>
      </c>
      <c r="E6532" s="2">
        <v>144640.06899999999</v>
      </c>
      <c r="F6532" s="2">
        <v>222119.413</v>
      </c>
      <c r="G6532" s="2">
        <v>500889.39600000001</v>
      </c>
      <c r="H6532" s="2">
        <v>57103.167999999998</v>
      </c>
      <c r="I6532" s="2">
        <v>557992.56400000001</v>
      </c>
      <c r="J6532" s="2">
        <v>47.661999999999999</v>
      </c>
      <c r="K6532" s="2">
        <v>11707.2838739457</v>
      </c>
      <c r="L6532" s="3">
        <f t="shared" si="102"/>
        <v>25283.339602397969</v>
      </c>
    </row>
    <row r="6533" spans="1:12" x14ac:dyDescent="0.25">
      <c r="A6533">
        <v>3533908</v>
      </c>
      <c r="B6533" t="s">
        <v>395</v>
      </c>
      <c r="C6533">
        <v>2005</v>
      </c>
      <c r="D6533" s="2">
        <v>78110.989000000001</v>
      </c>
      <c r="E6533" s="2">
        <v>175884.56200000001</v>
      </c>
      <c r="F6533" s="2">
        <v>263575.74099999998</v>
      </c>
      <c r="G6533" s="2">
        <v>578481.04200000002</v>
      </c>
      <c r="H6533" s="2">
        <v>85237.712</v>
      </c>
      <c r="I6533" s="2">
        <v>663718.75300000003</v>
      </c>
      <c r="J6533" s="2">
        <v>48.056000000000097</v>
      </c>
      <c r="K6533" s="2">
        <v>13811.3607666056</v>
      </c>
      <c r="L6533" s="3">
        <f t="shared" si="102"/>
        <v>26006.002144309412</v>
      </c>
    </row>
    <row r="6534" spans="1:12" x14ac:dyDescent="0.25">
      <c r="A6534">
        <v>3533908</v>
      </c>
      <c r="B6534" t="s">
        <v>395</v>
      </c>
      <c r="C6534">
        <v>2006</v>
      </c>
      <c r="D6534" s="2">
        <v>142674.01199999999</v>
      </c>
      <c r="E6534" s="2">
        <v>231817.51</v>
      </c>
      <c r="F6534" s="2">
        <v>334846.92099999997</v>
      </c>
      <c r="G6534" s="2">
        <v>777972.06900000002</v>
      </c>
      <c r="H6534" s="2">
        <v>101296.37699999999</v>
      </c>
      <c r="I6534" s="2">
        <v>879268.446</v>
      </c>
      <c r="J6534" s="2">
        <v>48.469999999999899</v>
      </c>
      <c r="K6534" s="2">
        <v>18140.467216835201</v>
      </c>
      <c r="L6534" s="3">
        <f t="shared" si="102"/>
        <v>27018.032311210412</v>
      </c>
    </row>
    <row r="6535" spans="1:12" x14ac:dyDescent="0.25">
      <c r="A6535">
        <v>3533908</v>
      </c>
      <c r="B6535" t="s">
        <v>395</v>
      </c>
      <c r="C6535">
        <v>2007</v>
      </c>
      <c r="D6535" s="2">
        <v>104398.74400000001</v>
      </c>
      <c r="E6535" s="2">
        <v>250848.14499999999</v>
      </c>
      <c r="F6535" s="2">
        <v>362920.20600000001</v>
      </c>
      <c r="G6535" s="2">
        <v>799831.71100000001</v>
      </c>
      <c r="H6535" s="2">
        <v>109991.274</v>
      </c>
      <c r="I6535" s="2">
        <v>909822.98499999999</v>
      </c>
      <c r="J6535" s="2">
        <v>48.852000000000103</v>
      </c>
      <c r="K6535" s="2">
        <v>18624.0683083599</v>
      </c>
      <c r="L6535" s="3">
        <f t="shared" si="102"/>
        <v>27919.896388794925</v>
      </c>
    </row>
    <row r="6536" spans="1:12" x14ac:dyDescent="0.25">
      <c r="A6536">
        <v>3533908</v>
      </c>
      <c r="B6536" t="s">
        <v>395</v>
      </c>
      <c r="C6536">
        <v>2008</v>
      </c>
      <c r="D6536" s="2">
        <v>66847.305999999997</v>
      </c>
      <c r="E6536" s="2">
        <v>251338.50599999999</v>
      </c>
      <c r="F6536" s="2">
        <v>393977.22700000001</v>
      </c>
      <c r="G6536" s="2">
        <v>808885.08499999996</v>
      </c>
      <c r="H6536" s="2">
        <v>117775.421</v>
      </c>
      <c r="I6536" s="2">
        <v>926660.50600000005</v>
      </c>
      <c r="J6536" s="2">
        <v>49.229000000000099</v>
      </c>
      <c r="K6536" s="2">
        <v>18823.4679965061</v>
      </c>
      <c r="L6536" s="3">
        <f t="shared" si="102"/>
        <v>28810.586745420936</v>
      </c>
    </row>
    <row r="6537" spans="1:12" x14ac:dyDescent="0.25">
      <c r="A6537">
        <v>3533908</v>
      </c>
      <c r="B6537" t="s">
        <v>395</v>
      </c>
      <c r="C6537">
        <v>2009</v>
      </c>
      <c r="D6537" s="2">
        <v>60071.847000000002</v>
      </c>
      <c r="E6537" s="2">
        <v>271801.83399999997</v>
      </c>
      <c r="F6537" s="2">
        <v>443986.65</v>
      </c>
      <c r="G6537" s="2">
        <v>884972.24399999995</v>
      </c>
      <c r="H6537" s="2">
        <v>132434.73800000001</v>
      </c>
      <c r="I6537" s="2">
        <v>1017406.982</v>
      </c>
      <c r="J6537" s="2">
        <v>49.607000000000099</v>
      </c>
      <c r="K6537" s="2">
        <v>20509.343076581899</v>
      </c>
      <c r="L6537" s="3">
        <f t="shared" si="102"/>
        <v>30007.505360626532</v>
      </c>
    </row>
    <row r="6538" spans="1:12" x14ac:dyDescent="0.25">
      <c r="A6538">
        <v>3533908</v>
      </c>
      <c r="B6538" t="s">
        <v>395</v>
      </c>
      <c r="C6538">
        <v>2010</v>
      </c>
      <c r="D6538" s="2">
        <v>100370.732</v>
      </c>
      <c r="E6538" s="2">
        <v>322148.99800000002</v>
      </c>
      <c r="F6538" s="2">
        <v>489417.82799999998</v>
      </c>
      <c r="G6538" s="2">
        <v>1025257.022</v>
      </c>
      <c r="H6538" s="2">
        <v>160609.05100000001</v>
      </c>
      <c r="I6538" s="2">
        <v>1185866.0730000001</v>
      </c>
      <c r="J6538" s="2">
        <v>49.988999999999898</v>
      </c>
      <c r="K6538" s="2">
        <v>23722.5404188922</v>
      </c>
      <c r="L6538" s="3">
        <f t="shared" si="102"/>
        <v>31028.546580065275</v>
      </c>
    </row>
    <row r="6539" spans="1:12" x14ac:dyDescent="0.25">
      <c r="A6539">
        <v>3533908</v>
      </c>
      <c r="B6539" t="s">
        <v>395</v>
      </c>
      <c r="C6539">
        <v>2011</v>
      </c>
      <c r="D6539" s="2">
        <v>94051.516000000003</v>
      </c>
      <c r="E6539" s="2">
        <v>360712.75300000003</v>
      </c>
      <c r="F6539" s="2">
        <v>524940.70499999996</v>
      </c>
      <c r="G6539" s="2">
        <v>1105715.3470000001</v>
      </c>
      <c r="H6539" s="2">
        <v>179377.77100000001</v>
      </c>
      <c r="I6539" s="2">
        <v>1285093.118</v>
      </c>
      <c r="J6539" s="2">
        <v>50.262999999999998</v>
      </c>
      <c r="K6539" s="2">
        <v>25567.377951972601</v>
      </c>
      <c r="L6539" s="3">
        <f t="shared" si="102"/>
        <v>31589.063107880585</v>
      </c>
    </row>
    <row r="6540" spans="1:12" x14ac:dyDescent="0.25">
      <c r="A6540">
        <v>3533908</v>
      </c>
      <c r="B6540" t="s">
        <v>395</v>
      </c>
      <c r="C6540">
        <v>2012</v>
      </c>
      <c r="D6540" s="2">
        <v>82363.244543140099</v>
      </c>
      <c r="E6540" s="2">
        <v>398300.80599999998</v>
      </c>
      <c r="F6540" s="2">
        <v>596520.92623522598</v>
      </c>
      <c r="G6540" s="2">
        <v>1220262.5508163299</v>
      </c>
      <c r="H6540" s="2">
        <v>177892.63332152399</v>
      </c>
      <c r="I6540" s="2">
        <v>1398155.1841378501</v>
      </c>
      <c r="J6540" s="2">
        <v>50.5369999999998</v>
      </c>
      <c r="K6540" s="2">
        <v>27665.971152578401</v>
      </c>
      <c r="L6540" s="3">
        <f t="shared" si="102"/>
        <v>31997.288294839153</v>
      </c>
    </row>
    <row r="6541" spans="1:12" x14ac:dyDescent="0.25">
      <c r="A6541">
        <v>3533908</v>
      </c>
      <c r="B6541" t="s">
        <v>395</v>
      </c>
      <c r="C6541">
        <v>2013</v>
      </c>
      <c r="D6541" s="2">
        <v>106789.994873349</v>
      </c>
      <c r="E6541" s="2">
        <v>387889.51828778698</v>
      </c>
      <c r="F6541" s="2">
        <v>694511.42255099094</v>
      </c>
      <c r="G6541" s="2">
        <v>1353313.8816939399</v>
      </c>
      <c r="H6541" s="2">
        <v>135619.11301620299</v>
      </c>
      <c r="I6541" s="2">
        <v>1488932.9947101499</v>
      </c>
      <c r="J6541" s="2">
        <v>50.813000000000201</v>
      </c>
      <c r="K6541" s="2">
        <v>29302.2060242486</v>
      </c>
      <c r="L6541" s="3">
        <f t="shared" si="102"/>
        <v>32759.616326275042</v>
      </c>
    </row>
    <row r="6542" spans="1:12" x14ac:dyDescent="0.25">
      <c r="A6542">
        <v>3533908</v>
      </c>
      <c r="B6542" t="s">
        <v>395</v>
      </c>
      <c r="C6542">
        <v>2014</v>
      </c>
      <c r="D6542" s="2">
        <v>87511.357447283604</v>
      </c>
      <c r="E6542" s="2">
        <v>382037.10901083797</v>
      </c>
      <c r="F6542" s="2">
        <v>806260.85808101599</v>
      </c>
      <c r="G6542" s="2">
        <v>1452004.1454456199</v>
      </c>
      <c r="H6542" s="2">
        <v>144737.80635128799</v>
      </c>
      <c r="I6542" s="2">
        <v>1596741.95179691</v>
      </c>
      <c r="J6542" s="2">
        <v>51.091999999999999</v>
      </c>
      <c r="K6542" s="2">
        <v>31252.289043233999</v>
      </c>
      <c r="L6542" s="3">
        <f t="shared" si="102"/>
        <v>33841.608788148078</v>
      </c>
    </row>
    <row r="6543" spans="1:12" x14ac:dyDescent="0.25">
      <c r="A6543">
        <v>3533908</v>
      </c>
      <c r="B6543" t="s">
        <v>395</v>
      </c>
      <c r="C6543">
        <v>2015</v>
      </c>
      <c r="D6543" s="2">
        <v>79717.822315598896</v>
      </c>
      <c r="E6543" s="2">
        <v>460470.25272647699</v>
      </c>
      <c r="F6543" s="2">
        <v>836361.97775707196</v>
      </c>
      <c r="G6543" s="2">
        <v>1576837.78220816</v>
      </c>
      <c r="H6543" s="2">
        <v>159726.20907942799</v>
      </c>
      <c r="I6543" s="2">
        <v>1736563.99128759</v>
      </c>
      <c r="J6543" s="2">
        <v>51.371000000000102</v>
      </c>
      <c r="K6543" s="2">
        <v>33804.364160471603</v>
      </c>
      <c r="L6543" s="3">
        <f t="shared" si="102"/>
        <v>34708.222928907089</v>
      </c>
    </row>
    <row r="6544" spans="1:12" x14ac:dyDescent="0.25">
      <c r="A6544">
        <v>3533908</v>
      </c>
      <c r="B6544" t="s">
        <v>395</v>
      </c>
      <c r="C6544">
        <v>2016</v>
      </c>
      <c r="D6544" s="2">
        <v>121992.796</v>
      </c>
      <c r="E6544" s="2">
        <v>459600.69799999997</v>
      </c>
      <c r="F6544" s="2">
        <v>720719.61199999996</v>
      </c>
      <c r="G6544" s="2">
        <v>929683.11499999999</v>
      </c>
      <c r="H6544" s="2">
        <v>168817.91800000001</v>
      </c>
      <c r="I6544" s="2">
        <v>1889058.0290000001</v>
      </c>
      <c r="J6544" s="2">
        <v>51.597999993692902</v>
      </c>
      <c r="K6544" s="2">
        <v>36611.070763031697</v>
      </c>
      <c r="L6544" s="3">
        <f t="shared" si="102"/>
        <v>35386.630084090189</v>
      </c>
    </row>
    <row r="6545" spans="1:12" x14ac:dyDescent="0.25">
      <c r="A6545">
        <v>3533908</v>
      </c>
      <c r="B6545" t="s">
        <v>395</v>
      </c>
      <c r="C6545">
        <v>2017</v>
      </c>
      <c r="D6545" s="2">
        <v>141583.13699999999</v>
      </c>
      <c r="E6545" s="2">
        <v>466087.20699999999</v>
      </c>
      <c r="F6545" s="2">
        <v>989123.25800000003</v>
      </c>
      <c r="G6545" s="2">
        <v>1813162.3089999999</v>
      </c>
      <c r="H6545" s="2">
        <v>177996.54500000001</v>
      </c>
      <c r="I6545" s="2">
        <v>1991158.8540000001</v>
      </c>
      <c r="J6545" s="2">
        <v>51.826000000000001</v>
      </c>
      <c r="K6545" s="2">
        <v>38420.075907845501</v>
      </c>
      <c r="L6545" s="3">
        <f t="shared" si="102"/>
        <v>34910.107147124712</v>
      </c>
    </row>
    <row r="6546" spans="1:12" x14ac:dyDescent="0.25">
      <c r="A6546">
        <v>3533908</v>
      </c>
      <c r="B6546" t="s">
        <v>395</v>
      </c>
      <c r="C6546">
        <v>2018</v>
      </c>
      <c r="D6546" s="2">
        <v>108562.497</v>
      </c>
      <c r="E6546" s="2">
        <v>463796.23700000002</v>
      </c>
      <c r="F6546" s="2">
        <v>1046996.449</v>
      </c>
      <c r="G6546" s="2">
        <v>1842097.9680000001</v>
      </c>
      <c r="H6546" s="2">
        <v>191980.17199999999</v>
      </c>
      <c r="I6546" s="2">
        <v>2034078.1410000001</v>
      </c>
      <c r="J6546" s="2">
        <v>53.1770418101232</v>
      </c>
      <c r="K6546" s="2">
        <v>38251.058572663504</v>
      </c>
      <c r="L6546" s="3">
        <f t="shared" si="102"/>
        <v>34885.683432434933</v>
      </c>
    </row>
    <row r="6547" spans="1:12" x14ac:dyDescent="0.25">
      <c r="A6547">
        <v>3534005</v>
      </c>
      <c r="B6547" t="s">
        <v>396</v>
      </c>
      <c r="C6547">
        <v>2002</v>
      </c>
      <c r="D6547" s="2">
        <v>26117.998</v>
      </c>
      <c r="E6547" s="2">
        <v>12081.236999999999</v>
      </c>
      <c r="F6547" s="2">
        <v>27109.06</v>
      </c>
      <c r="G6547" s="2">
        <v>69701.923999999999</v>
      </c>
      <c r="H6547" s="2">
        <v>7594.8519999999999</v>
      </c>
      <c r="I6547" s="2">
        <v>77296.775999999998</v>
      </c>
      <c r="J6547" s="2">
        <v>3.5199999999999898</v>
      </c>
      <c r="K6547" s="2">
        <v>21959.3113636364</v>
      </c>
      <c r="L6547" s="3">
        <f t="shared" si="102"/>
        <v>34853.463475662124</v>
      </c>
    </row>
    <row r="6548" spans="1:12" x14ac:dyDescent="0.25">
      <c r="A6548">
        <v>3534005</v>
      </c>
      <c r="B6548" t="s">
        <v>396</v>
      </c>
      <c r="C6548">
        <v>2003</v>
      </c>
      <c r="D6548" s="2">
        <v>18626.27</v>
      </c>
      <c r="E6548" s="2">
        <v>13840.04</v>
      </c>
      <c r="F6548" s="2">
        <v>31247.261999999999</v>
      </c>
      <c r="G6548" s="2">
        <v>68694.286999999997</v>
      </c>
      <c r="H6548" s="2">
        <v>8684.86</v>
      </c>
      <c r="I6548" s="2">
        <v>77379.146999999997</v>
      </c>
      <c r="J6548" s="2">
        <v>3.5750000000000099</v>
      </c>
      <c r="K6548" s="2">
        <v>21644.516643356601</v>
      </c>
      <c r="L6548" s="3">
        <f t="shared" ref="L6548:L6611" si="103">AVERAGE(K6548:K6564)</f>
        <v>33772.944893492699</v>
      </c>
    </row>
    <row r="6549" spans="1:12" x14ac:dyDescent="0.25">
      <c r="A6549">
        <v>3534005</v>
      </c>
      <c r="B6549" t="s">
        <v>396</v>
      </c>
      <c r="C6549">
        <v>2004</v>
      </c>
      <c r="D6549" s="2">
        <v>18334.805</v>
      </c>
      <c r="E6549" s="2">
        <v>19405.491999999998</v>
      </c>
      <c r="F6549" s="2">
        <v>34360.203000000001</v>
      </c>
      <c r="G6549" s="2">
        <v>77284.284</v>
      </c>
      <c r="H6549" s="2">
        <v>9592.7289999999994</v>
      </c>
      <c r="I6549" s="2">
        <v>86877.013000000006</v>
      </c>
      <c r="J6549" s="2">
        <v>3.621</v>
      </c>
      <c r="K6549" s="2">
        <v>23992.547086440201</v>
      </c>
      <c r="L6549" s="3">
        <f t="shared" si="103"/>
        <v>32771.013472975617</v>
      </c>
    </row>
    <row r="6550" spans="1:12" x14ac:dyDescent="0.25">
      <c r="A6550">
        <v>3534005</v>
      </c>
      <c r="B6550" t="s">
        <v>396</v>
      </c>
      <c r="C6550">
        <v>2005</v>
      </c>
      <c r="D6550" s="2">
        <v>24154.097000000002</v>
      </c>
      <c r="E6550" s="2">
        <v>28930.715</v>
      </c>
      <c r="F6550" s="2">
        <v>42828.019</v>
      </c>
      <c r="G6550" s="2">
        <v>102411.08199999999</v>
      </c>
      <c r="H6550" s="2">
        <v>11448.19</v>
      </c>
      <c r="I6550" s="2">
        <v>113859.272</v>
      </c>
      <c r="J6550" s="2">
        <v>3.6709999999999998</v>
      </c>
      <c r="K6550" s="2">
        <v>31015.873603922599</v>
      </c>
      <c r="L6550" s="3">
        <f t="shared" si="103"/>
        <v>31657.291772917783</v>
      </c>
    </row>
    <row r="6551" spans="1:12" x14ac:dyDescent="0.25">
      <c r="A6551">
        <v>3534005</v>
      </c>
      <c r="B6551" t="s">
        <v>396</v>
      </c>
      <c r="C6551">
        <v>2006</v>
      </c>
      <c r="D6551" s="2">
        <v>32227</v>
      </c>
      <c r="E6551" s="2">
        <v>27302.731</v>
      </c>
      <c r="F6551" s="2">
        <v>46124.59</v>
      </c>
      <c r="G6551" s="2">
        <v>112626.889</v>
      </c>
      <c r="H6551" s="2">
        <v>11822.589</v>
      </c>
      <c r="I6551" s="2">
        <v>124449.478</v>
      </c>
      <c r="J6551" s="2">
        <v>3.718</v>
      </c>
      <c r="K6551" s="2">
        <v>33472.156535771901</v>
      </c>
      <c r="L6551" s="3">
        <f t="shared" si="103"/>
        <v>30142.165353641292</v>
      </c>
    </row>
    <row r="6552" spans="1:12" x14ac:dyDescent="0.25">
      <c r="A6552">
        <v>3534005</v>
      </c>
      <c r="B6552" t="s">
        <v>396</v>
      </c>
      <c r="C6552">
        <v>2007</v>
      </c>
      <c r="D6552" s="2">
        <v>33681.466999999997</v>
      </c>
      <c r="E6552" s="2">
        <v>30852.918000000001</v>
      </c>
      <c r="F6552" s="2">
        <v>43228.180999999997</v>
      </c>
      <c r="G6552" s="2">
        <v>116303.99099999999</v>
      </c>
      <c r="H6552" s="2">
        <v>10385.307000000001</v>
      </c>
      <c r="I6552" s="2">
        <v>126689.298</v>
      </c>
      <c r="J6552" s="2">
        <v>3.7519999999999998</v>
      </c>
      <c r="K6552" s="2">
        <v>33765.804371002101</v>
      </c>
      <c r="L6552" s="3">
        <f t="shared" si="103"/>
        <v>28483.213506154869</v>
      </c>
    </row>
    <row r="6553" spans="1:12" x14ac:dyDescent="0.25">
      <c r="A6553">
        <v>3534005</v>
      </c>
      <c r="B6553" t="s">
        <v>396</v>
      </c>
      <c r="C6553">
        <v>2008</v>
      </c>
      <c r="D6553" s="2">
        <v>36140.745999999999</v>
      </c>
      <c r="E6553" s="2">
        <v>34347.968999999997</v>
      </c>
      <c r="F6553" s="2">
        <v>53220.232000000004</v>
      </c>
      <c r="G6553" s="2">
        <v>134902.56299999999</v>
      </c>
      <c r="H6553" s="2">
        <v>13516.675999999999</v>
      </c>
      <c r="I6553" s="2">
        <v>148419.239</v>
      </c>
      <c r="J6553" s="2">
        <v>3.7890000000000001</v>
      </c>
      <c r="K6553" s="2">
        <v>39171.084455001299</v>
      </c>
      <c r="L6553" s="3">
        <f t="shared" si="103"/>
        <v>26842.333640220866</v>
      </c>
    </row>
    <row r="6554" spans="1:12" x14ac:dyDescent="0.25">
      <c r="A6554">
        <v>3534005</v>
      </c>
      <c r="B6554" t="s">
        <v>396</v>
      </c>
      <c r="C6554">
        <v>2009</v>
      </c>
      <c r="D6554" s="2">
        <v>30452.274000000001</v>
      </c>
      <c r="E6554" s="2">
        <v>35013.911</v>
      </c>
      <c r="F6554" s="2">
        <v>55222.921000000002</v>
      </c>
      <c r="G6554" s="2">
        <v>132723.43900000001</v>
      </c>
      <c r="H6554" s="2">
        <v>12496.674999999999</v>
      </c>
      <c r="I6554" s="2">
        <v>145220.11300000001</v>
      </c>
      <c r="J6554" s="2">
        <v>3.835</v>
      </c>
      <c r="K6554" s="2">
        <v>37867.043807040398</v>
      </c>
      <c r="L6554" s="3">
        <f t="shared" si="103"/>
        <v>25024.24816261165</v>
      </c>
    </row>
    <row r="6555" spans="1:12" x14ac:dyDescent="0.25">
      <c r="A6555">
        <v>3534005</v>
      </c>
      <c r="B6555" t="s">
        <v>396</v>
      </c>
      <c r="C6555">
        <v>2010</v>
      </c>
      <c r="D6555" s="2">
        <v>32791.417999999998</v>
      </c>
      <c r="E6555" s="2">
        <v>22645.670999999998</v>
      </c>
      <c r="F6555" s="2">
        <v>50833.728999999999</v>
      </c>
      <c r="G6555" s="2">
        <v>118441.86599999999</v>
      </c>
      <c r="H6555" s="2">
        <v>10573.261</v>
      </c>
      <c r="I6555" s="2">
        <v>129015.12699999999</v>
      </c>
      <c r="J6555" s="2">
        <v>3.88</v>
      </c>
      <c r="K6555" s="2">
        <v>33251.321391752601</v>
      </c>
      <c r="L6555" s="3">
        <f t="shared" si="103"/>
        <v>23351.014180207247</v>
      </c>
    </row>
    <row r="6556" spans="1:12" x14ac:dyDescent="0.25">
      <c r="A6556">
        <v>3534005</v>
      </c>
      <c r="B6556" t="s">
        <v>396</v>
      </c>
      <c r="C6556">
        <v>2011</v>
      </c>
      <c r="D6556" s="2">
        <v>26647.712</v>
      </c>
      <c r="E6556" s="2">
        <v>23316.805</v>
      </c>
      <c r="F6556" s="2">
        <v>51767.038</v>
      </c>
      <c r="G6556" s="2">
        <v>115504.60799999999</v>
      </c>
      <c r="H6556" s="2">
        <v>11761.102999999999</v>
      </c>
      <c r="I6556" s="2">
        <v>127265.712</v>
      </c>
      <c r="J6556" s="2">
        <v>3.915</v>
      </c>
      <c r="K6556" s="2">
        <v>32507.206130268201</v>
      </c>
      <c r="L6556" s="3">
        <f t="shared" si="103"/>
        <v>21950.942126134651</v>
      </c>
    </row>
    <row r="6557" spans="1:12" x14ac:dyDescent="0.25">
      <c r="A6557">
        <v>3534005</v>
      </c>
      <c r="B6557" t="s">
        <v>396</v>
      </c>
      <c r="C6557">
        <v>2012</v>
      </c>
      <c r="D6557" s="2">
        <v>25827.4276559963</v>
      </c>
      <c r="E6557" s="2">
        <v>34741.65</v>
      </c>
      <c r="F6557" s="2">
        <v>69006.200161139102</v>
      </c>
      <c r="G6557" s="2">
        <v>146921.93894302001</v>
      </c>
      <c r="H6557" s="2">
        <v>13589.599968271399</v>
      </c>
      <c r="I6557" s="2">
        <v>160511.53891129099</v>
      </c>
      <c r="J6557" s="2">
        <v>3.9510000000000001</v>
      </c>
      <c r="K6557" s="2">
        <v>40625.547686988401</v>
      </c>
      <c r="L6557" s="3">
        <f t="shared" si="103"/>
        <v>20649.08904186264</v>
      </c>
    </row>
    <row r="6558" spans="1:12" x14ac:dyDescent="0.25">
      <c r="A6558">
        <v>3534005</v>
      </c>
      <c r="B6558" t="s">
        <v>396</v>
      </c>
      <c r="C6558">
        <v>2013</v>
      </c>
      <c r="D6558" s="2">
        <v>40305.419644792302</v>
      </c>
      <c r="E6558" s="2">
        <v>31921.835476996301</v>
      </c>
      <c r="F6558" s="2">
        <v>84581.385454967094</v>
      </c>
      <c r="G6558" s="2">
        <v>175278.47820462901</v>
      </c>
      <c r="H6558" s="2">
        <v>14885.7842873423</v>
      </c>
      <c r="I6558" s="2">
        <v>190164.26249197201</v>
      </c>
      <c r="J6558" s="2">
        <v>3.9870000000000099</v>
      </c>
      <c r="K6558" s="2">
        <v>47696.077876090203</v>
      </c>
      <c r="L6558" s="3">
        <f t="shared" si="103"/>
        <v>18943.800739313534</v>
      </c>
    </row>
    <row r="6559" spans="1:12" x14ac:dyDescent="0.25">
      <c r="A6559">
        <v>3534005</v>
      </c>
      <c r="B6559" t="s">
        <v>396</v>
      </c>
      <c r="C6559">
        <v>2014</v>
      </c>
      <c r="D6559" s="2">
        <v>24413.4830646068</v>
      </c>
      <c r="E6559" s="2">
        <v>31861.8683713194</v>
      </c>
      <c r="F6559" s="2">
        <v>93605.665050171097</v>
      </c>
      <c r="G6559" s="2">
        <v>169518.989910784</v>
      </c>
      <c r="H6559" s="2">
        <v>15477.576610797199</v>
      </c>
      <c r="I6559" s="2">
        <v>184996.566521581</v>
      </c>
      <c r="J6559" s="2">
        <v>4.0230000000000103</v>
      </c>
      <c r="K6559" s="2">
        <v>45984.729436137401</v>
      </c>
      <c r="L6559" s="3">
        <f t="shared" si="103"/>
        <v>16934.937692455107</v>
      </c>
    </row>
    <row r="6560" spans="1:12" x14ac:dyDescent="0.25">
      <c r="A6560">
        <v>3534005</v>
      </c>
      <c r="B6560" t="s">
        <v>396</v>
      </c>
      <c r="C6560">
        <v>2015</v>
      </c>
      <c r="D6560" s="2">
        <v>18113.154540321601</v>
      </c>
      <c r="E6560" s="2">
        <v>33921.331933309302</v>
      </c>
      <c r="F6560" s="2">
        <v>95236.648196498907</v>
      </c>
      <c r="G6560" s="2">
        <v>168399.58657986301</v>
      </c>
      <c r="H6560" s="2">
        <v>15669.793762388699</v>
      </c>
      <c r="I6560" s="2">
        <v>184069.380342252</v>
      </c>
      <c r="J6560" s="2">
        <v>4.0599999999999996</v>
      </c>
      <c r="K6560" s="2">
        <v>45337.285798584198</v>
      </c>
      <c r="L6560" s="3">
        <f t="shared" si="103"/>
        <v>15097.357734531408</v>
      </c>
    </row>
    <row r="6561" spans="1:12" x14ac:dyDescent="0.25">
      <c r="A6561">
        <v>3534005</v>
      </c>
      <c r="B6561" t="s">
        <v>396</v>
      </c>
      <c r="C6561">
        <v>2016</v>
      </c>
      <c r="D6561" s="2">
        <v>32722.181</v>
      </c>
      <c r="E6561" s="2">
        <v>17005.27</v>
      </c>
      <c r="F6561" s="2">
        <v>18064.72</v>
      </c>
      <c r="G6561" s="2">
        <v>39509.96</v>
      </c>
      <c r="H6561" s="2">
        <v>6009.52</v>
      </c>
      <c r="I6561" s="2">
        <v>116692.17</v>
      </c>
      <c r="J6561" s="2">
        <v>4.0929999945249902</v>
      </c>
      <c r="K6561" s="2">
        <v>28510.180834618499</v>
      </c>
      <c r="L6561" s="3">
        <f t="shared" si="103"/>
        <v>13349.508799069998</v>
      </c>
    </row>
    <row r="6562" spans="1:12" x14ac:dyDescent="0.25">
      <c r="A6562">
        <v>3534005</v>
      </c>
      <c r="B6562" t="s">
        <v>396</v>
      </c>
      <c r="C6562">
        <v>2017</v>
      </c>
      <c r="D6562" s="2">
        <v>32983.786</v>
      </c>
      <c r="E6562" s="2">
        <v>22863.151999999998</v>
      </c>
      <c r="F6562" s="2">
        <v>68194.082999999999</v>
      </c>
      <c r="G6562" s="2">
        <v>146458.514</v>
      </c>
      <c r="H6562" s="2">
        <v>10349.591</v>
      </c>
      <c r="I6562" s="2">
        <v>156808.10500000001</v>
      </c>
      <c r="J6562" s="2">
        <v>4.1259999999999897</v>
      </c>
      <c r="K6562" s="2">
        <v>38004.872758119302</v>
      </c>
      <c r="L6562" s="3">
        <f t="shared" si="103"/>
        <v>12573.671907838219</v>
      </c>
    </row>
    <row r="6563" spans="1:12" x14ac:dyDescent="0.25">
      <c r="A6563">
        <v>3534005</v>
      </c>
      <c r="B6563" t="s">
        <v>396</v>
      </c>
      <c r="C6563">
        <v>2018</v>
      </c>
      <c r="D6563" s="2">
        <v>24850.584999999999</v>
      </c>
      <c r="E6563" s="2">
        <v>19344.263999999999</v>
      </c>
      <c r="F6563" s="2">
        <v>85672.653999999995</v>
      </c>
      <c r="G6563" s="2">
        <v>153004.99</v>
      </c>
      <c r="H6563" s="2">
        <v>12633.124</v>
      </c>
      <c r="I6563" s="2">
        <v>165638.11499999999</v>
      </c>
      <c r="J6563" s="2">
        <v>4.3931971519265502</v>
      </c>
      <c r="K6563" s="2">
        <v>37703.319307525897</v>
      </c>
      <c r="L6563" s="3">
        <f t="shared" si="103"/>
        <v>11284.626333168666</v>
      </c>
    </row>
    <row r="6564" spans="1:12" x14ac:dyDescent="0.25">
      <c r="A6564">
        <v>3534104</v>
      </c>
      <c r="B6564" t="s">
        <v>397</v>
      </c>
      <c r="C6564">
        <v>2002</v>
      </c>
      <c r="D6564" s="2">
        <v>2751.491</v>
      </c>
      <c r="E6564" s="2">
        <v>3141.3829999999998</v>
      </c>
      <c r="F6564" s="2">
        <v>8131.2280000000001</v>
      </c>
      <c r="G6564" s="2">
        <v>19817.455000000002</v>
      </c>
      <c r="H6564" s="2">
        <v>1567.5360000000001</v>
      </c>
      <c r="I6564" s="2">
        <v>21384.991000000002</v>
      </c>
      <c r="J6564" s="2">
        <v>5.9560000000000004</v>
      </c>
      <c r="K6564" s="2">
        <v>3590.4954667562101</v>
      </c>
      <c r="L6564" s="3">
        <f t="shared" si="103"/>
        <v>10010.888677942015</v>
      </c>
    </row>
    <row r="6565" spans="1:12" x14ac:dyDescent="0.25">
      <c r="A6565">
        <v>3534104</v>
      </c>
      <c r="B6565" t="s">
        <v>397</v>
      </c>
      <c r="C6565">
        <v>2003</v>
      </c>
      <c r="D6565" s="2">
        <v>5519.2860000000001</v>
      </c>
      <c r="E6565" s="2">
        <v>3413.3510000000001</v>
      </c>
      <c r="F6565" s="2">
        <v>10009.148999999999</v>
      </c>
      <c r="G6565" s="2">
        <v>25312.713</v>
      </c>
      <c r="H6565" s="2">
        <v>2269.7600000000002</v>
      </c>
      <c r="I6565" s="2">
        <v>27582.473000000002</v>
      </c>
      <c r="J6565" s="2">
        <v>5.9809999999999999</v>
      </c>
      <c r="K6565" s="2">
        <v>4611.6824945661301</v>
      </c>
      <c r="L6565" s="3">
        <f t="shared" si="103"/>
        <v>10862.648381320338</v>
      </c>
    </row>
    <row r="6566" spans="1:12" x14ac:dyDescent="0.25">
      <c r="A6566">
        <v>3534104</v>
      </c>
      <c r="B6566" t="s">
        <v>397</v>
      </c>
      <c r="C6566">
        <v>2004</v>
      </c>
      <c r="D6566" s="2">
        <v>3459.3449999999998</v>
      </c>
      <c r="E6566" s="2">
        <v>5770.4269999999997</v>
      </c>
      <c r="F6566" s="2">
        <v>11323.905000000001</v>
      </c>
      <c r="G6566" s="2">
        <v>27425.565999999999</v>
      </c>
      <c r="H6566" s="2">
        <v>2909.866</v>
      </c>
      <c r="I6566" s="2">
        <v>30335.432000000001</v>
      </c>
      <c r="J6566" s="2">
        <v>5.9960000000000004</v>
      </c>
      <c r="K6566" s="2">
        <v>5059.2781854569703</v>
      </c>
      <c r="L6566" s="3">
        <f t="shared" si="103"/>
        <v>11699.089543713202</v>
      </c>
    </row>
    <row r="6567" spans="1:12" x14ac:dyDescent="0.25">
      <c r="A6567">
        <v>3534104</v>
      </c>
      <c r="B6567" t="s">
        <v>397</v>
      </c>
      <c r="C6567">
        <v>2005</v>
      </c>
      <c r="D6567" s="2">
        <v>3435.2139999999999</v>
      </c>
      <c r="E6567" s="2">
        <v>6276.933</v>
      </c>
      <c r="F6567" s="2">
        <v>12402.418</v>
      </c>
      <c r="G6567" s="2">
        <v>29545.684000000001</v>
      </c>
      <c r="H6567" s="2">
        <v>2080.2849999999999</v>
      </c>
      <c r="I6567" s="2">
        <v>31625.969000000001</v>
      </c>
      <c r="J6567" s="2">
        <v>6.0140000000000002</v>
      </c>
      <c r="K6567" s="2">
        <v>5258.7244762221499</v>
      </c>
      <c r="L6567" s="3">
        <f t="shared" si="103"/>
        <v>12578.374720508691</v>
      </c>
    </row>
    <row r="6568" spans="1:12" x14ac:dyDescent="0.25">
      <c r="A6568">
        <v>3534104</v>
      </c>
      <c r="B6568" t="s">
        <v>397</v>
      </c>
      <c r="C6568">
        <v>2006</v>
      </c>
      <c r="D6568" s="2">
        <v>3094.3519999999999</v>
      </c>
      <c r="E6568" s="2">
        <v>5225.0110000000004</v>
      </c>
      <c r="F6568" s="2">
        <v>13056.168</v>
      </c>
      <c r="G6568" s="2">
        <v>29295.792000000001</v>
      </c>
      <c r="H6568" s="2">
        <v>2487.4279999999999</v>
      </c>
      <c r="I6568" s="2">
        <v>31783.22</v>
      </c>
      <c r="J6568" s="2">
        <v>6.0309999999999997</v>
      </c>
      <c r="K6568" s="2">
        <v>5269.9751285027396</v>
      </c>
      <c r="L6568" s="3">
        <f t="shared" si="103"/>
        <v>13838.806645398237</v>
      </c>
    </row>
    <row r="6569" spans="1:12" x14ac:dyDescent="0.25">
      <c r="A6569">
        <v>3534104</v>
      </c>
      <c r="B6569" t="s">
        <v>397</v>
      </c>
      <c r="C6569">
        <v>2007</v>
      </c>
      <c r="D6569" s="2">
        <v>3242.1849999999999</v>
      </c>
      <c r="E6569" s="2">
        <v>5439.9530000000004</v>
      </c>
      <c r="F6569" s="2">
        <v>13827.253000000001</v>
      </c>
      <c r="G6569" s="2">
        <v>32826.599000000002</v>
      </c>
      <c r="H6569" s="2">
        <v>2662.67</v>
      </c>
      <c r="I6569" s="2">
        <v>35489.267999999996</v>
      </c>
      <c r="J6569" s="2">
        <v>6.0449999999999999</v>
      </c>
      <c r="K6569" s="2">
        <v>5870.84665012407</v>
      </c>
      <c r="L6569" s="3">
        <f t="shared" si="103"/>
        <v>15188.544931490047</v>
      </c>
    </row>
    <row r="6570" spans="1:12" x14ac:dyDescent="0.25">
      <c r="A6570">
        <v>3534104</v>
      </c>
      <c r="B6570" t="s">
        <v>397</v>
      </c>
      <c r="C6570">
        <v>2008</v>
      </c>
      <c r="D6570" s="2">
        <v>10211.057000000001</v>
      </c>
      <c r="E6570" s="2">
        <v>8771.6740000000009</v>
      </c>
      <c r="F6570" s="2">
        <v>16130.700999999999</v>
      </c>
      <c r="G6570" s="2">
        <v>46894.972999999998</v>
      </c>
      <c r="H6570" s="2">
        <v>3157.8420000000001</v>
      </c>
      <c r="I6570" s="2">
        <v>50052.815000000002</v>
      </c>
      <c r="J6570" s="2">
        <v>6.0570000000000004</v>
      </c>
      <c r="K6570" s="2">
        <v>8263.6313356447099</v>
      </c>
      <c r="L6570" s="3">
        <f t="shared" si="103"/>
        <v>16118.795248589588</v>
      </c>
    </row>
    <row r="6571" spans="1:12" x14ac:dyDescent="0.25">
      <c r="A6571">
        <v>3534104</v>
      </c>
      <c r="B6571" t="s">
        <v>397</v>
      </c>
      <c r="C6571">
        <v>2009</v>
      </c>
      <c r="D6571" s="2">
        <v>14298.16</v>
      </c>
      <c r="E6571" s="2">
        <v>8551.8860000000004</v>
      </c>
      <c r="F6571" s="2">
        <v>18047.781999999999</v>
      </c>
      <c r="G6571" s="2">
        <v>54370.161999999997</v>
      </c>
      <c r="H6571" s="2">
        <v>2784.0909999999999</v>
      </c>
      <c r="I6571" s="2">
        <v>57154.252999999997</v>
      </c>
      <c r="J6571" s="2">
        <v>6.0659999999999998</v>
      </c>
      <c r="K6571" s="2">
        <v>9422.0661061655101</v>
      </c>
      <c r="L6571" s="3">
        <f t="shared" si="103"/>
        <v>17232.838660262219</v>
      </c>
    </row>
    <row r="6572" spans="1:12" x14ac:dyDescent="0.25">
      <c r="A6572">
        <v>3534104</v>
      </c>
      <c r="B6572" t="s">
        <v>397</v>
      </c>
      <c r="C6572">
        <v>2010</v>
      </c>
      <c r="D6572" s="2">
        <v>11384.198</v>
      </c>
      <c r="E6572" s="2">
        <v>12060.939</v>
      </c>
      <c r="F6572" s="2">
        <v>17687.076000000001</v>
      </c>
      <c r="G6572" s="2">
        <v>53801.137000000002</v>
      </c>
      <c r="H6572" s="2">
        <v>3797.201</v>
      </c>
      <c r="I6572" s="2">
        <v>57598.338000000003</v>
      </c>
      <c r="J6572" s="2">
        <v>6.0949999999999998</v>
      </c>
      <c r="K6572" s="2">
        <v>9450.0964725184604</v>
      </c>
      <c r="L6572" s="3">
        <f t="shared" si="103"/>
        <v>18163.460577703281</v>
      </c>
    </row>
    <row r="6573" spans="1:12" x14ac:dyDescent="0.25">
      <c r="A6573">
        <v>3534104</v>
      </c>
      <c r="B6573" t="s">
        <v>397</v>
      </c>
      <c r="C6573">
        <v>2011</v>
      </c>
      <c r="D6573" s="2">
        <v>9093.348</v>
      </c>
      <c r="E6573" s="2">
        <v>14279.933000000001</v>
      </c>
      <c r="F6573" s="2">
        <v>21638.488000000001</v>
      </c>
      <c r="G6573" s="2">
        <v>59020.472999999998</v>
      </c>
      <c r="H6573" s="2">
        <v>4395.8280000000004</v>
      </c>
      <c r="I6573" s="2">
        <v>63416.300999999999</v>
      </c>
      <c r="J6573" s="2">
        <v>6.1119999999999903</v>
      </c>
      <c r="K6573" s="2">
        <v>10375.703697643999</v>
      </c>
      <c r="L6573" s="3">
        <f t="shared" si="103"/>
        <v>20197.768652589435</v>
      </c>
    </row>
    <row r="6574" spans="1:12" x14ac:dyDescent="0.25">
      <c r="A6574">
        <v>3534104</v>
      </c>
      <c r="B6574" t="s">
        <v>397</v>
      </c>
      <c r="C6574">
        <v>2012</v>
      </c>
      <c r="D6574" s="2">
        <v>8422.3535472253207</v>
      </c>
      <c r="E6574" s="2">
        <v>14497.98</v>
      </c>
      <c r="F6574" s="2">
        <v>27626.9013815703</v>
      </c>
      <c r="G6574" s="2">
        <v>66204.021716359901</v>
      </c>
      <c r="H6574" s="2">
        <v>5122.4915962368796</v>
      </c>
      <c r="I6574" s="2">
        <v>71326.513312596697</v>
      </c>
      <c r="J6574" s="2">
        <v>6.1300000000000097</v>
      </c>
      <c r="K6574" s="2">
        <v>11635.6465436536</v>
      </c>
      <c r="L6574" s="3">
        <f t="shared" si="103"/>
        <v>22443.785350023256</v>
      </c>
    </row>
    <row r="6575" spans="1:12" x14ac:dyDescent="0.25">
      <c r="A6575">
        <v>3534104</v>
      </c>
      <c r="B6575" t="s">
        <v>397</v>
      </c>
      <c r="C6575">
        <v>2013</v>
      </c>
      <c r="D6575" s="2">
        <v>11605.383774849101</v>
      </c>
      <c r="E6575" s="2">
        <v>15298.427258834399</v>
      </c>
      <c r="F6575" s="2">
        <v>30324.167389821301</v>
      </c>
      <c r="G6575" s="2">
        <v>75630.277819849303</v>
      </c>
      <c r="H6575" s="2">
        <v>7619.7879447391797</v>
      </c>
      <c r="I6575" s="2">
        <v>83250.065764588493</v>
      </c>
      <c r="J6575" s="2">
        <v>6.1459999999999999</v>
      </c>
      <c r="K6575" s="2">
        <v>13545.406079496999</v>
      </c>
      <c r="L6575" s="3">
        <f t="shared" si="103"/>
        <v>25132.801474864835</v>
      </c>
    </row>
    <row r="6576" spans="1:12" x14ac:dyDescent="0.25">
      <c r="A6576">
        <v>3534104</v>
      </c>
      <c r="B6576" t="s">
        <v>397</v>
      </c>
      <c r="C6576">
        <v>2014</v>
      </c>
      <c r="D6576" s="2">
        <v>11632.729462736999</v>
      </c>
      <c r="E6576" s="2">
        <v>15476.4332151655</v>
      </c>
      <c r="F6576" s="2">
        <v>35400.069642555398</v>
      </c>
      <c r="G6576" s="2">
        <v>81846.133256835295</v>
      </c>
      <c r="H6576" s="2">
        <v>9047.4103566071299</v>
      </c>
      <c r="I6576" s="2">
        <v>90893.543613442394</v>
      </c>
      <c r="J6576" s="2">
        <v>6.1640000000000104</v>
      </c>
      <c r="K6576" s="2">
        <v>14745.870151434499</v>
      </c>
      <c r="L6576" s="3">
        <f t="shared" si="103"/>
        <v>27627.827386061457</v>
      </c>
    </row>
    <row r="6577" spans="1:12" x14ac:dyDescent="0.25">
      <c r="A6577">
        <v>3534104</v>
      </c>
      <c r="B6577" t="s">
        <v>397</v>
      </c>
      <c r="C6577">
        <v>2015</v>
      </c>
      <c r="D6577" s="2">
        <v>10366.964741924899</v>
      </c>
      <c r="E6577" s="2">
        <v>14923.814458586399</v>
      </c>
      <c r="F6577" s="2">
        <v>40547.516389176999</v>
      </c>
      <c r="G6577" s="2">
        <v>87669.684840738802</v>
      </c>
      <c r="H6577" s="2">
        <v>8901.3560888316206</v>
      </c>
      <c r="I6577" s="2">
        <v>96571.040929570401</v>
      </c>
      <c r="J6577" s="2">
        <v>6.1810000000000098</v>
      </c>
      <c r="K6577" s="2">
        <v>15623.8538957402</v>
      </c>
      <c r="L6577" s="3">
        <f t="shared" si="103"/>
        <v>30068.175152538679</v>
      </c>
    </row>
    <row r="6578" spans="1:12" x14ac:dyDescent="0.25">
      <c r="A6578">
        <v>3534104</v>
      </c>
      <c r="B6578" t="s">
        <v>397</v>
      </c>
      <c r="C6578">
        <v>2016</v>
      </c>
      <c r="D6578" s="2">
        <v>12814.716</v>
      </c>
      <c r="E6578" s="2">
        <v>9500.9009999999998</v>
      </c>
      <c r="F6578" s="2">
        <v>20479.944</v>
      </c>
      <c r="G6578" s="2">
        <v>42631.495000000003</v>
      </c>
      <c r="H6578" s="2">
        <v>7860.6090000000004</v>
      </c>
      <c r="I6578" s="2">
        <v>94959.270999999993</v>
      </c>
      <c r="J6578" s="2">
        <v>6.1980000044750403</v>
      </c>
      <c r="K6578" s="2">
        <v>15320.953683678301</v>
      </c>
      <c r="L6578" s="3">
        <f t="shared" si="103"/>
        <v>32370.162222126586</v>
      </c>
    </row>
    <row r="6579" spans="1:12" x14ac:dyDescent="0.25">
      <c r="A6579">
        <v>3534104</v>
      </c>
      <c r="B6579" t="s">
        <v>397</v>
      </c>
      <c r="C6579">
        <v>2017</v>
      </c>
      <c r="D6579" s="2">
        <v>12990.489</v>
      </c>
      <c r="E6579" s="2">
        <v>9240.7099999999991</v>
      </c>
      <c r="F6579" s="2">
        <v>46274.521999999997</v>
      </c>
      <c r="G6579" s="2">
        <v>91868.743000000002</v>
      </c>
      <c r="H6579" s="2">
        <v>8137.4309999999996</v>
      </c>
      <c r="I6579" s="2">
        <v>100006.174</v>
      </c>
      <c r="J6579" s="2">
        <v>6.2150000000000096</v>
      </c>
      <c r="K6579" s="2">
        <v>16091.097988736899</v>
      </c>
      <c r="L6579" s="3">
        <f t="shared" si="103"/>
        <v>35365.756530474595</v>
      </c>
    </row>
    <row r="6580" spans="1:12" x14ac:dyDescent="0.25">
      <c r="A6580">
        <v>3534104</v>
      </c>
      <c r="B6580" t="s">
        <v>397</v>
      </c>
      <c r="C6580">
        <v>2018</v>
      </c>
      <c r="D6580" s="2">
        <v>11383.484</v>
      </c>
      <c r="E6580" s="2">
        <v>8808.7070000000003</v>
      </c>
      <c r="F6580" s="2">
        <v>45098.9</v>
      </c>
      <c r="G6580" s="2">
        <v>89678.620999999999</v>
      </c>
      <c r="H6580" s="2">
        <v>9859.6569999999992</v>
      </c>
      <c r="I6580" s="2">
        <v>99538.278000000006</v>
      </c>
      <c r="J6580" s="2">
        <v>6.2018472001338498</v>
      </c>
      <c r="K6580" s="2">
        <v>16049.7791686728</v>
      </c>
      <c r="L6580" s="3">
        <f t="shared" si="103"/>
        <v>38871.659895835808</v>
      </c>
    </row>
    <row r="6581" spans="1:12" x14ac:dyDescent="0.25">
      <c r="A6581">
        <v>3534203</v>
      </c>
      <c r="B6581" t="s">
        <v>398</v>
      </c>
      <c r="C6581">
        <v>2002</v>
      </c>
      <c r="D6581" s="2">
        <v>26085.984</v>
      </c>
      <c r="E6581" s="2">
        <v>20761.073</v>
      </c>
      <c r="F6581" s="2">
        <v>18009.251</v>
      </c>
      <c r="G6581" s="2">
        <v>70703.001999999993</v>
      </c>
      <c r="H6581" s="2">
        <v>9385.0570000000007</v>
      </c>
      <c r="I6581" s="2">
        <v>80088.058999999994</v>
      </c>
      <c r="J6581" s="2">
        <v>4.4320000000000102</v>
      </c>
      <c r="K6581" s="2">
        <v>18070.410424187699</v>
      </c>
      <c r="L6581" s="3">
        <f t="shared" si="103"/>
        <v>42305.562955013811</v>
      </c>
    </row>
    <row r="6582" spans="1:12" x14ac:dyDescent="0.25">
      <c r="A6582">
        <v>3534203</v>
      </c>
      <c r="B6582" t="s">
        <v>398</v>
      </c>
      <c r="C6582">
        <v>2003</v>
      </c>
      <c r="D6582" s="2">
        <v>23144.687999999998</v>
      </c>
      <c r="E6582" s="2">
        <v>26334.228999999999</v>
      </c>
      <c r="F6582" s="2">
        <v>18833.684000000001</v>
      </c>
      <c r="G6582" s="2">
        <v>75693.493000000002</v>
      </c>
      <c r="H6582" s="2">
        <v>10477.996999999999</v>
      </c>
      <c r="I6582" s="2">
        <v>86171.49</v>
      </c>
      <c r="J6582" s="2">
        <v>4.5759999999999899</v>
      </c>
      <c r="K6582" s="2">
        <v>18831.182255244799</v>
      </c>
      <c r="L6582" s="3">
        <f t="shared" si="103"/>
        <v>42152.172479151523</v>
      </c>
    </row>
    <row r="6583" spans="1:12" x14ac:dyDescent="0.25">
      <c r="A6583">
        <v>3534203</v>
      </c>
      <c r="B6583" t="s">
        <v>398</v>
      </c>
      <c r="C6583">
        <v>2004</v>
      </c>
      <c r="D6583" s="2">
        <v>16833.453000000001</v>
      </c>
      <c r="E6583" s="2">
        <v>34449.468000000001</v>
      </c>
      <c r="F6583" s="2">
        <v>20908.47</v>
      </c>
      <c r="G6583" s="2">
        <v>80604.952000000005</v>
      </c>
      <c r="H6583" s="2">
        <v>13888.705</v>
      </c>
      <c r="I6583" s="2">
        <v>94493.657000000007</v>
      </c>
      <c r="J6583" s="2">
        <v>4.7229999999999999</v>
      </c>
      <c r="K6583" s="2">
        <v>20007.1261909803</v>
      </c>
      <c r="L6583" s="3">
        <f t="shared" si="103"/>
        <v>42195.747571858883</v>
      </c>
    </row>
    <row r="6584" spans="1:12" x14ac:dyDescent="0.25">
      <c r="A6584">
        <v>3534203</v>
      </c>
      <c r="B6584" t="s">
        <v>398</v>
      </c>
      <c r="C6584">
        <v>2005</v>
      </c>
      <c r="D6584" s="2">
        <v>25471.059000000001</v>
      </c>
      <c r="E6584" s="2">
        <v>45156.06</v>
      </c>
      <c r="F6584" s="2">
        <v>27695.579000000002</v>
      </c>
      <c r="G6584" s="2">
        <v>108660.507</v>
      </c>
      <c r="H6584" s="2">
        <v>21594.187000000002</v>
      </c>
      <c r="I6584" s="2">
        <v>130254.694</v>
      </c>
      <c r="J6584" s="2">
        <v>4.8810000000000002</v>
      </c>
      <c r="K6584" s="2">
        <v>26686.067199344401</v>
      </c>
      <c r="L6584" s="3">
        <f t="shared" si="103"/>
        <v>42319.754928578492</v>
      </c>
    </row>
    <row r="6585" spans="1:12" x14ac:dyDescent="0.25">
      <c r="A6585">
        <v>3534203</v>
      </c>
      <c r="B6585" t="s">
        <v>398</v>
      </c>
      <c r="C6585">
        <v>2006</v>
      </c>
      <c r="D6585" s="2">
        <v>32230.813999999998</v>
      </c>
      <c r="E6585" s="2">
        <v>44681.572</v>
      </c>
      <c r="F6585" s="2">
        <v>31484.957999999999</v>
      </c>
      <c r="G6585" s="2">
        <v>120204.95299999999</v>
      </c>
      <c r="H6585" s="2">
        <v>22001.296999999999</v>
      </c>
      <c r="I6585" s="2">
        <v>142206.25099999999</v>
      </c>
      <c r="J6585" s="2">
        <v>5.04</v>
      </c>
      <c r="K6585" s="2">
        <v>28215.5259920635</v>
      </c>
      <c r="L6585" s="3">
        <f t="shared" si="103"/>
        <v>42139.555746037644</v>
      </c>
    </row>
    <row r="6586" spans="1:12" x14ac:dyDescent="0.25">
      <c r="A6586">
        <v>3534203</v>
      </c>
      <c r="B6586" t="s">
        <v>398</v>
      </c>
      <c r="C6586">
        <v>2007</v>
      </c>
      <c r="D6586" s="2">
        <v>31205.963</v>
      </c>
      <c r="E6586" s="2">
        <v>21434.814999999999</v>
      </c>
      <c r="F6586" s="2">
        <v>26672.776999999998</v>
      </c>
      <c r="G6586" s="2">
        <v>94916.64</v>
      </c>
      <c r="H6586" s="2">
        <v>17715.78</v>
      </c>
      <c r="I6586" s="2">
        <v>112632.42</v>
      </c>
      <c r="J6586" s="2">
        <v>5.1940000000000097</v>
      </c>
      <c r="K6586" s="2">
        <v>21685.102040816299</v>
      </c>
      <c r="L6586" s="3">
        <f t="shared" si="103"/>
        <v>42161.709188928289</v>
      </c>
    </row>
    <row r="6587" spans="1:12" x14ac:dyDescent="0.25">
      <c r="A6587">
        <v>3534203</v>
      </c>
      <c r="B6587" t="s">
        <v>398</v>
      </c>
      <c r="C6587">
        <v>2008</v>
      </c>
      <c r="D6587" s="2">
        <v>23996.179</v>
      </c>
      <c r="E6587" s="2">
        <v>44871.358</v>
      </c>
      <c r="F6587" s="2">
        <v>36376.322999999997</v>
      </c>
      <c r="G6587" s="2">
        <v>123367.84</v>
      </c>
      <c r="H6587" s="2">
        <v>22464.062000000002</v>
      </c>
      <c r="I6587" s="2">
        <v>145831.902</v>
      </c>
      <c r="J6587" s="2">
        <v>5.36099999999999</v>
      </c>
      <c r="K6587" s="2">
        <v>27202.3693340795</v>
      </c>
      <c r="L6587" s="3">
        <f t="shared" si="103"/>
        <v>42116.536305874135</v>
      </c>
    </row>
    <row r="6588" spans="1:12" x14ac:dyDescent="0.25">
      <c r="A6588">
        <v>3534203</v>
      </c>
      <c r="B6588" t="s">
        <v>398</v>
      </c>
      <c r="C6588">
        <v>2009</v>
      </c>
      <c r="D6588" s="2">
        <v>30621.841</v>
      </c>
      <c r="E6588" s="2">
        <v>43512.307999999997</v>
      </c>
      <c r="F6588" s="2">
        <v>37055.771999999997</v>
      </c>
      <c r="G6588" s="2">
        <v>129180.289</v>
      </c>
      <c r="H6588" s="2">
        <v>10133.834999999999</v>
      </c>
      <c r="I6588" s="2">
        <v>139314.12299999999</v>
      </c>
      <c r="J6588" s="2">
        <v>5.5190000000000099</v>
      </c>
      <c r="K6588" s="2">
        <v>25242.638702663498</v>
      </c>
      <c r="L6588" s="3">
        <f t="shared" si="103"/>
        <v>41798.784984930273</v>
      </c>
    </row>
    <row r="6589" spans="1:12" x14ac:dyDescent="0.25">
      <c r="A6589">
        <v>3534203</v>
      </c>
      <c r="B6589" t="s">
        <v>398</v>
      </c>
      <c r="C6589">
        <v>2010</v>
      </c>
      <c r="D6589" s="2">
        <v>38855.385999999999</v>
      </c>
      <c r="E6589" s="2">
        <v>96278.623000000007</v>
      </c>
      <c r="F6589" s="2">
        <v>57556.275999999998</v>
      </c>
      <c r="G6589" s="2">
        <v>210075.55900000001</v>
      </c>
      <c r="H6589" s="2">
        <v>39153.110999999997</v>
      </c>
      <c r="I6589" s="2">
        <v>249228.66899999999</v>
      </c>
      <c r="J6589" s="2">
        <v>5.6600000000000099</v>
      </c>
      <c r="K6589" s="2">
        <v>44033.333745582997</v>
      </c>
      <c r="L6589" s="3">
        <f t="shared" si="103"/>
        <v>41667.520227950125</v>
      </c>
    </row>
    <row r="6590" spans="1:12" x14ac:dyDescent="0.25">
      <c r="A6590">
        <v>3534203</v>
      </c>
      <c r="B6590" t="s">
        <v>398</v>
      </c>
      <c r="C6590">
        <v>2011</v>
      </c>
      <c r="D6590" s="2">
        <v>43147.199999999997</v>
      </c>
      <c r="E6590" s="2">
        <v>110520.024</v>
      </c>
      <c r="F6590" s="2">
        <v>64262.616999999998</v>
      </c>
      <c r="G6590" s="2">
        <v>237669.818</v>
      </c>
      <c r="H6590" s="2">
        <v>43238.14</v>
      </c>
      <c r="I6590" s="2">
        <v>280907.95799999998</v>
      </c>
      <c r="J6590" s="2">
        <v>5.7850000000000001</v>
      </c>
      <c r="K6590" s="2">
        <v>48557.987554018997</v>
      </c>
      <c r="L6590" s="3">
        <f t="shared" si="103"/>
        <v>40625.632336114744</v>
      </c>
    </row>
    <row r="6591" spans="1:12" x14ac:dyDescent="0.25">
      <c r="A6591">
        <v>3534203</v>
      </c>
      <c r="B6591" t="s">
        <v>398</v>
      </c>
      <c r="C6591">
        <v>2012</v>
      </c>
      <c r="D6591" s="2">
        <v>48107.953585202398</v>
      </c>
      <c r="E6591" s="2">
        <v>155142.557</v>
      </c>
      <c r="F6591" s="2">
        <v>76751.100549480601</v>
      </c>
      <c r="G6591" s="2">
        <v>301096.59680167201</v>
      </c>
      <c r="H6591" s="2">
        <v>38007.571096151798</v>
      </c>
      <c r="I6591" s="2">
        <v>339104.16789782402</v>
      </c>
      <c r="J6591" s="2">
        <v>5.9130000000000003</v>
      </c>
      <c r="K6591" s="2">
        <v>57348.920665960402</v>
      </c>
      <c r="L6591" s="3">
        <f t="shared" si="103"/>
        <v>39463.124344732874</v>
      </c>
    </row>
    <row r="6592" spans="1:12" x14ac:dyDescent="0.25">
      <c r="A6592">
        <v>3534203</v>
      </c>
      <c r="B6592" t="s">
        <v>398</v>
      </c>
      <c r="C6592">
        <v>2013</v>
      </c>
      <c r="D6592" s="2">
        <v>30089.545651113702</v>
      </c>
      <c r="E6592" s="2">
        <v>144116.270912418</v>
      </c>
      <c r="F6592" s="2">
        <v>85586.107991126104</v>
      </c>
      <c r="G6592" s="2">
        <v>286663.75184129702</v>
      </c>
      <c r="H6592" s="2">
        <v>51563.604826814502</v>
      </c>
      <c r="I6592" s="2">
        <v>338227.356668111</v>
      </c>
      <c r="J6592" s="2">
        <v>6.0439999999999996</v>
      </c>
      <c r="K6592" s="2">
        <v>55960.846569839698</v>
      </c>
      <c r="L6592" s="3">
        <f t="shared" si="103"/>
        <v>38000.798885170763</v>
      </c>
    </row>
    <row r="6593" spans="1:12" x14ac:dyDescent="0.25">
      <c r="A6593">
        <v>3534203</v>
      </c>
      <c r="B6593" t="s">
        <v>398</v>
      </c>
      <c r="C6593">
        <v>2014</v>
      </c>
      <c r="D6593" s="2">
        <v>26999.314292317398</v>
      </c>
      <c r="E6593" s="2">
        <v>151025.774753456</v>
      </c>
      <c r="F6593" s="2">
        <v>95493.936454066294</v>
      </c>
      <c r="G6593" s="2">
        <v>303962.04171880701</v>
      </c>
      <c r="H6593" s="2">
        <v>43381.676816610598</v>
      </c>
      <c r="I6593" s="2">
        <v>347343.71853541699</v>
      </c>
      <c r="J6593" s="2">
        <v>6.1769999999999996</v>
      </c>
      <c r="K6593" s="2">
        <v>56231.782181547198</v>
      </c>
      <c r="L6593" s="3">
        <f t="shared" si="103"/>
        <v>36829.906545388279</v>
      </c>
    </row>
    <row r="6594" spans="1:12" x14ac:dyDescent="0.25">
      <c r="A6594">
        <v>3534203</v>
      </c>
      <c r="B6594" t="s">
        <v>398</v>
      </c>
      <c r="C6594">
        <v>2015</v>
      </c>
      <c r="D6594" s="2">
        <v>16651.713207732999</v>
      </c>
      <c r="E6594" s="2">
        <v>157329.81351700399</v>
      </c>
      <c r="F6594" s="2">
        <v>102381.034024683</v>
      </c>
      <c r="G6594" s="2">
        <v>307511.81395589298</v>
      </c>
      <c r="H6594" s="2">
        <v>38227.8876172378</v>
      </c>
      <c r="I6594" s="2">
        <v>345739.70157313102</v>
      </c>
      <c r="J6594" s="2">
        <v>6.3140000000000001</v>
      </c>
      <c r="K6594" s="2">
        <v>54757.6340787347</v>
      </c>
      <c r="L6594" s="3">
        <f t="shared" si="103"/>
        <v>35655.02078047362</v>
      </c>
    </row>
    <row r="6595" spans="1:12" x14ac:dyDescent="0.25">
      <c r="A6595">
        <v>3534203</v>
      </c>
      <c r="B6595" t="s">
        <v>398</v>
      </c>
      <c r="C6595">
        <v>2016</v>
      </c>
      <c r="D6595" s="2">
        <v>32144.388999999999</v>
      </c>
      <c r="E6595" s="2">
        <v>174939.52900000001</v>
      </c>
      <c r="F6595" s="2">
        <v>106527.315</v>
      </c>
      <c r="G6595" s="2">
        <v>137993.47399999999</v>
      </c>
      <c r="H6595" s="2">
        <v>48822.38</v>
      </c>
      <c r="I6595" s="2">
        <v>425365.93199999997</v>
      </c>
      <c r="J6595" s="2">
        <v>6.4210000072571498</v>
      </c>
      <c r="K6595" s="2">
        <v>66246.056925594501</v>
      </c>
      <c r="L6595" s="3">
        <f t="shared" si="103"/>
        <v>34577.064686547688</v>
      </c>
    </row>
    <row r="6596" spans="1:12" x14ac:dyDescent="0.25">
      <c r="A6596">
        <v>3534203</v>
      </c>
      <c r="B6596" t="s">
        <v>398</v>
      </c>
      <c r="C6596">
        <v>2017</v>
      </c>
      <c r="D6596" s="2">
        <v>51233.413</v>
      </c>
      <c r="E6596" s="2">
        <v>225326.94099999999</v>
      </c>
      <c r="F6596" s="2">
        <v>137147.93799999999</v>
      </c>
      <c r="G6596" s="2">
        <v>448456.43</v>
      </c>
      <c r="H6596" s="2">
        <v>45733.080999999998</v>
      </c>
      <c r="I6596" s="2">
        <v>494189.511</v>
      </c>
      <c r="J6596" s="2">
        <v>6.5289999999999999</v>
      </c>
      <c r="K6596" s="2">
        <v>75691.455199877499</v>
      </c>
      <c r="L6596" s="3">
        <f t="shared" si="103"/>
        <v>33061.876013791902</v>
      </c>
    </row>
    <row r="6597" spans="1:12" x14ac:dyDescent="0.25">
      <c r="A6597">
        <v>3534203</v>
      </c>
      <c r="B6597" t="s">
        <v>398</v>
      </c>
      <c r="C6597">
        <v>2018</v>
      </c>
      <c r="D6597" s="2">
        <v>49412.057000000001</v>
      </c>
      <c r="E6597" s="2">
        <v>158857.18299999999</v>
      </c>
      <c r="F6597" s="2">
        <v>122764.874</v>
      </c>
      <c r="G6597" s="2">
        <v>367226.80699999997</v>
      </c>
      <c r="H6597" s="2">
        <v>36946.625</v>
      </c>
      <c r="I6597" s="2">
        <v>404173.43199999997</v>
      </c>
      <c r="J6597" s="2">
        <v>5.4305312612755996</v>
      </c>
      <c r="K6597" s="2">
        <v>74426.131174698807</v>
      </c>
      <c r="L6597" s="3">
        <f t="shared" si="103"/>
        <v>31133.844610122807</v>
      </c>
    </row>
    <row r="6598" spans="1:12" x14ac:dyDescent="0.25">
      <c r="A6598">
        <v>3534302</v>
      </c>
      <c r="B6598" t="s">
        <v>399</v>
      </c>
      <c r="C6598">
        <v>2002</v>
      </c>
      <c r="D6598" s="2">
        <v>35637.737999999998</v>
      </c>
      <c r="E6598" s="2">
        <v>150829.299</v>
      </c>
      <c r="F6598" s="2">
        <v>244880.21799999999</v>
      </c>
      <c r="G6598" s="2">
        <v>472898.83199999999</v>
      </c>
      <c r="H6598" s="2">
        <v>96193.04</v>
      </c>
      <c r="I6598" s="2">
        <v>569091.87300000002</v>
      </c>
      <c r="J6598" s="2">
        <v>36.803999999999903</v>
      </c>
      <c r="K6598" s="2">
        <v>15462.7723345289</v>
      </c>
      <c r="L6598" s="3">
        <f t="shared" si="103"/>
        <v>29266.293694181328</v>
      </c>
    </row>
    <row r="6599" spans="1:12" x14ac:dyDescent="0.25">
      <c r="A6599">
        <v>3534302</v>
      </c>
      <c r="B6599" t="s">
        <v>399</v>
      </c>
      <c r="C6599">
        <v>2003</v>
      </c>
      <c r="D6599" s="2">
        <v>24858.205999999998</v>
      </c>
      <c r="E6599" s="2">
        <v>193458.14799999999</v>
      </c>
      <c r="F6599" s="2">
        <v>345884.685</v>
      </c>
      <c r="G6599" s="2">
        <v>611901.78099999996</v>
      </c>
      <c r="H6599" s="2">
        <v>116899.25</v>
      </c>
      <c r="I6599" s="2">
        <v>728801.03099999996</v>
      </c>
      <c r="J6599" s="2">
        <v>37.236999999999902</v>
      </c>
      <c r="K6599" s="2">
        <v>19571.95883127</v>
      </c>
      <c r="L6599" s="3">
        <f t="shared" si="103"/>
        <v>29469.183714881336</v>
      </c>
    </row>
    <row r="6600" spans="1:12" x14ac:dyDescent="0.25">
      <c r="A6600">
        <v>3534302</v>
      </c>
      <c r="B6600" t="s">
        <v>399</v>
      </c>
      <c r="C6600">
        <v>2004</v>
      </c>
      <c r="D6600" s="2">
        <v>35942.847999999998</v>
      </c>
      <c r="E6600" s="2">
        <v>201887.356</v>
      </c>
      <c r="F6600" s="2">
        <v>419107.38199999998</v>
      </c>
      <c r="G6600" s="2">
        <v>706333.39500000002</v>
      </c>
      <c r="H6600" s="2">
        <v>126151.008</v>
      </c>
      <c r="I6600" s="2">
        <v>832484.40300000005</v>
      </c>
      <c r="J6600" s="2">
        <v>37.642999999999901</v>
      </c>
      <c r="K6600" s="2">
        <v>22115.251255213501</v>
      </c>
      <c r="L6600" s="3">
        <f t="shared" si="103"/>
        <v>29581.725919713394</v>
      </c>
    </row>
    <row r="6601" spans="1:12" x14ac:dyDescent="0.25">
      <c r="A6601">
        <v>3534302</v>
      </c>
      <c r="B6601" t="s">
        <v>399</v>
      </c>
      <c r="C6601">
        <v>2005</v>
      </c>
      <c r="D6601" s="2">
        <v>35899.701999999997</v>
      </c>
      <c r="E6601" s="2">
        <v>173133.34</v>
      </c>
      <c r="F6601" s="2">
        <v>489699.005</v>
      </c>
      <c r="G6601" s="2">
        <v>756395.57400000002</v>
      </c>
      <c r="H6601" s="2">
        <v>141833.25200000001</v>
      </c>
      <c r="I6601" s="2">
        <v>898228.826</v>
      </c>
      <c r="J6601" s="2">
        <v>38.024000000000001</v>
      </c>
      <c r="K6601" s="2">
        <v>23622.681096149801</v>
      </c>
      <c r="L6601" s="3">
        <f t="shared" si="103"/>
        <v>29727.614638329505</v>
      </c>
    </row>
    <row r="6602" spans="1:12" x14ac:dyDescent="0.25">
      <c r="A6602">
        <v>3534302</v>
      </c>
      <c r="B6602" t="s">
        <v>399</v>
      </c>
      <c r="C6602">
        <v>2006</v>
      </c>
      <c r="D6602" s="2">
        <v>43215.531000000003</v>
      </c>
      <c r="E6602" s="2">
        <v>198090.52100000001</v>
      </c>
      <c r="F6602" s="2">
        <v>611567.75899999996</v>
      </c>
      <c r="G6602" s="2">
        <v>916945.20499999996</v>
      </c>
      <c r="H6602" s="2">
        <v>180649.655</v>
      </c>
      <c r="I6602" s="2">
        <v>1097594.8600000001</v>
      </c>
      <c r="J6602" s="2">
        <v>38.388000000000098</v>
      </c>
      <c r="K6602" s="2">
        <v>28592.134521204502</v>
      </c>
      <c r="L6602" s="3">
        <f t="shared" si="103"/>
        <v>30072.385885998228</v>
      </c>
    </row>
    <row r="6603" spans="1:12" x14ac:dyDescent="0.25">
      <c r="A6603">
        <v>3534302</v>
      </c>
      <c r="B6603" t="s">
        <v>399</v>
      </c>
      <c r="C6603">
        <v>2007</v>
      </c>
      <c r="D6603" s="2">
        <v>47423.563000000002</v>
      </c>
      <c r="E6603" s="2">
        <v>225641.829</v>
      </c>
      <c r="F6603" s="2">
        <v>347792.766</v>
      </c>
      <c r="G6603" s="2">
        <v>695080.18500000006</v>
      </c>
      <c r="H6603" s="2">
        <v>115669.054</v>
      </c>
      <c r="I6603" s="2">
        <v>810749.23899999994</v>
      </c>
      <c r="J6603" s="2">
        <v>38.759999999999899</v>
      </c>
      <c r="K6603" s="2">
        <v>20917.1630288958</v>
      </c>
      <c r="L6603" s="3">
        <f t="shared" si="103"/>
        <v>30250.432732088691</v>
      </c>
    </row>
    <row r="6604" spans="1:12" x14ac:dyDescent="0.25">
      <c r="A6604">
        <v>3534302</v>
      </c>
      <c r="B6604" t="s">
        <v>399</v>
      </c>
      <c r="C6604">
        <v>2008</v>
      </c>
      <c r="D6604" s="2">
        <v>32968.487000000001</v>
      </c>
      <c r="E6604" s="2">
        <v>234557.761</v>
      </c>
      <c r="F6604" s="2">
        <v>364636.554</v>
      </c>
      <c r="G6604" s="2">
        <v>717334.49800000002</v>
      </c>
      <c r="H6604" s="2">
        <v>135984.465</v>
      </c>
      <c r="I6604" s="2">
        <v>853318.96299999999</v>
      </c>
      <c r="J6604" s="2">
        <v>39.142000000000003</v>
      </c>
      <c r="K6604" s="2">
        <v>21800.596878033801</v>
      </c>
      <c r="L6604" s="3">
        <f t="shared" si="103"/>
        <v>31183.296304416501</v>
      </c>
    </row>
    <row r="6605" spans="1:12" x14ac:dyDescent="0.25">
      <c r="A6605">
        <v>3534302</v>
      </c>
      <c r="B6605" t="s">
        <v>399</v>
      </c>
      <c r="C6605">
        <v>2009</v>
      </c>
      <c r="D6605" s="2">
        <v>46404.303999999996</v>
      </c>
      <c r="E6605" s="2">
        <v>219656.09899999999</v>
      </c>
      <c r="F6605" s="2">
        <v>413741.212</v>
      </c>
      <c r="G6605" s="2">
        <v>775735.05900000001</v>
      </c>
      <c r="H6605" s="2">
        <v>131962.28400000001</v>
      </c>
      <c r="I6605" s="2">
        <v>907697.34299999999</v>
      </c>
      <c r="J6605" s="2">
        <v>39.445999999999998</v>
      </c>
      <c r="K6605" s="2">
        <v>23011.1378340009</v>
      </c>
      <c r="L6605" s="3">
        <f t="shared" si="103"/>
        <v>32768.507941829441</v>
      </c>
    </row>
    <row r="6606" spans="1:12" x14ac:dyDescent="0.25">
      <c r="A6606">
        <v>3534302</v>
      </c>
      <c r="B6606" t="s">
        <v>399</v>
      </c>
      <c r="C6606">
        <v>2010</v>
      </c>
      <c r="D6606" s="2">
        <v>39946.673999999999</v>
      </c>
      <c r="E6606" s="2">
        <v>265456.47600000002</v>
      </c>
      <c r="F6606" s="2">
        <v>486129.185</v>
      </c>
      <c r="G6606" s="2">
        <v>896135.69900000002</v>
      </c>
      <c r="H6606" s="2">
        <v>150080.932</v>
      </c>
      <c r="I6606" s="2">
        <v>1046216.6310000001</v>
      </c>
      <c r="J6606" s="2">
        <v>39.747999999999998</v>
      </c>
      <c r="K6606" s="2">
        <v>26321.239584381601</v>
      </c>
      <c r="L6606" s="3">
        <f t="shared" si="103"/>
        <v>34682.834324971933</v>
      </c>
    </row>
    <row r="6607" spans="1:12" x14ac:dyDescent="0.25">
      <c r="A6607">
        <v>3534302</v>
      </c>
      <c r="B6607" t="s">
        <v>399</v>
      </c>
      <c r="C6607">
        <v>2011</v>
      </c>
      <c r="D6607" s="2">
        <v>43605.150999999998</v>
      </c>
      <c r="E6607" s="2">
        <v>312125.35399999999</v>
      </c>
      <c r="F6607" s="2">
        <v>522184.92300000001</v>
      </c>
      <c r="G6607" s="2">
        <v>992867.66299999994</v>
      </c>
      <c r="H6607" s="2">
        <v>159435.92600000001</v>
      </c>
      <c r="I6607" s="2">
        <v>1152303.5889999999</v>
      </c>
      <c r="J6607" s="2">
        <v>40.017000000000003</v>
      </c>
      <c r="K6607" s="2">
        <v>28795.351700527299</v>
      </c>
      <c r="L6607" s="3">
        <f t="shared" si="103"/>
        <v>36973.005394044863</v>
      </c>
    </row>
    <row r="6608" spans="1:12" x14ac:dyDescent="0.25">
      <c r="A6608">
        <v>3534302</v>
      </c>
      <c r="B6608" t="s">
        <v>399</v>
      </c>
      <c r="C6608">
        <v>2012</v>
      </c>
      <c r="D6608" s="2">
        <v>44717.478570711901</v>
      </c>
      <c r="E6608" s="2">
        <v>371876.62300000002</v>
      </c>
      <c r="F6608" s="2">
        <v>581868.42308133096</v>
      </c>
      <c r="G6608" s="2">
        <v>1126347.2237466299</v>
      </c>
      <c r="H6608" s="2">
        <v>182617.72347918199</v>
      </c>
      <c r="I6608" s="2">
        <v>1308964.94722581</v>
      </c>
      <c r="J6608" s="2">
        <v>40.288999999999902</v>
      </c>
      <c r="K6608" s="2">
        <v>32489.3878534045</v>
      </c>
      <c r="L6608" s="3">
        <f t="shared" si="103"/>
        <v>39472.787830361303</v>
      </c>
    </row>
    <row r="6609" spans="1:12" x14ac:dyDescent="0.25">
      <c r="A6609">
        <v>3534302</v>
      </c>
      <c r="B6609" t="s">
        <v>399</v>
      </c>
      <c r="C6609">
        <v>2013</v>
      </c>
      <c r="D6609" s="2">
        <v>47080.823995629296</v>
      </c>
      <c r="E6609" s="2">
        <v>393320.60348619003</v>
      </c>
      <c r="F6609" s="2">
        <v>671914.09862750897</v>
      </c>
      <c r="G6609" s="2">
        <v>1258149.1250446299</v>
      </c>
      <c r="H6609" s="2">
        <v>204305.181378037</v>
      </c>
      <c r="I6609" s="2">
        <v>1462454.3064226699</v>
      </c>
      <c r="J6609" s="2">
        <v>40.561</v>
      </c>
      <c r="K6609" s="2">
        <v>36055.676793537401</v>
      </c>
      <c r="L6609" s="3">
        <f t="shared" si="103"/>
        <v>41962.280080978962</v>
      </c>
    </row>
    <row r="6610" spans="1:12" x14ac:dyDescent="0.25">
      <c r="A6610">
        <v>3534302</v>
      </c>
      <c r="B6610" t="s">
        <v>399</v>
      </c>
      <c r="C6610">
        <v>2014</v>
      </c>
      <c r="D6610" s="2">
        <v>39721.192017998597</v>
      </c>
      <c r="E6610" s="2">
        <v>421031.88089710398</v>
      </c>
      <c r="F6610" s="2">
        <v>675167.40778136998</v>
      </c>
      <c r="G6610" s="2">
        <v>1288784.3487500099</v>
      </c>
      <c r="H6610" s="2">
        <v>191913.17050688501</v>
      </c>
      <c r="I6610" s="2">
        <v>1480697.5192569001</v>
      </c>
      <c r="J6610" s="2">
        <v>40.837000000000003</v>
      </c>
      <c r="K6610" s="2">
        <v>36258.724177997901</v>
      </c>
      <c r="L6610" s="3">
        <f t="shared" si="103"/>
        <v>44608.884580466678</v>
      </c>
    </row>
    <row r="6611" spans="1:12" x14ac:dyDescent="0.25">
      <c r="A6611">
        <v>3534302</v>
      </c>
      <c r="B6611" t="s">
        <v>399</v>
      </c>
      <c r="C6611">
        <v>2015</v>
      </c>
      <c r="D6611" s="2">
        <v>31591.060283247702</v>
      </c>
      <c r="E6611" s="2">
        <v>415220.67086411401</v>
      </c>
      <c r="F6611" s="2">
        <v>690982.71933954896</v>
      </c>
      <c r="G6611" s="2">
        <v>1306958.6548604199</v>
      </c>
      <c r="H6611" s="2">
        <v>190885.80389580401</v>
      </c>
      <c r="I6611" s="2">
        <v>1497844.4587562201</v>
      </c>
      <c r="J6611" s="2">
        <v>41.113</v>
      </c>
      <c r="K6611" s="2">
        <v>36432.380481993998</v>
      </c>
      <c r="L6611" s="3">
        <f t="shared" si="103"/>
        <v>47803.658398802843</v>
      </c>
    </row>
    <row r="6612" spans="1:12" x14ac:dyDescent="0.25">
      <c r="A6612">
        <v>3534302</v>
      </c>
      <c r="B6612" t="s">
        <v>399</v>
      </c>
      <c r="C6612">
        <v>2016</v>
      </c>
      <c r="D6612" s="2">
        <v>55316.012999999999</v>
      </c>
      <c r="E6612" s="2">
        <v>478104.152</v>
      </c>
      <c r="F6612" s="2">
        <v>593847.43299999996</v>
      </c>
      <c r="G6612" s="2">
        <v>765023.68400000001</v>
      </c>
      <c r="H6612" s="2">
        <v>204188.08600000001</v>
      </c>
      <c r="I6612" s="2">
        <v>1673808.186</v>
      </c>
      <c r="J6612" s="2">
        <v>41.341000007057701</v>
      </c>
      <c r="K6612" s="2">
        <v>40487.849488745996</v>
      </c>
      <c r="L6612" s="3">
        <f t="shared" ref="L6612:L6675" si="104">AVERAGE(K6612:K6628)</f>
        <v>51422.057688772409</v>
      </c>
    </row>
    <row r="6613" spans="1:12" x14ac:dyDescent="0.25">
      <c r="A6613">
        <v>3534302</v>
      </c>
      <c r="B6613" t="s">
        <v>399</v>
      </c>
      <c r="C6613">
        <v>2017</v>
      </c>
      <c r="D6613" s="2">
        <v>60631.703000000001</v>
      </c>
      <c r="E6613" s="2">
        <v>550583.37199999997</v>
      </c>
      <c r="F6613" s="2">
        <v>774283.46</v>
      </c>
      <c r="G6613" s="2">
        <v>1564669.6159999999</v>
      </c>
      <c r="H6613" s="2">
        <v>219303.66399999999</v>
      </c>
      <c r="I6613" s="2">
        <v>1783973.28</v>
      </c>
      <c r="J6613" s="2">
        <v>41.57</v>
      </c>
      <c r="K6613" s="2">
        <v>42914.921337503001</v>
      </c>
      <c r="L6613" s="3">
        <f t="shared" si="104"/>
        <v>55640.309224416887</v>
      </c>
    </row>
    <row r="6614" spans="1:12" x14ac:dyDescent="0.25">
      <c r="A6614">
        <v>3534302</v>
      </c>
      <c r="B6614" t="s">
        <v>399</v>
      </c>
      <c r="C6614">
        <v>2018</v>
      </c>
      <c r="D6614" s="2">
        <v>43973.103000000003</v>
      </c>
      <c r="E6614" s="2">
        <v>543249.59299999999</v>
      </c>
      <c r="F6614" s="2">
        <v>829826.51899999997</v>
      </c>
      <c r="G6614" s="2">
        <v>1603877.61</v>
      </c>
      <c r="H6614" s="2">
        <v>231119.63800000001</v>
      </c>
      <c r="I6614" s="2">
        <v>1834997.247</v>
      </c>
      <c r="J6614" s="2">
        <v>42.996563223103301</v>
      </c>
      <c r="K6614" s="2">
        <v>42677.765603693697</v>
      </c>
      <c r="L6614" s="3">
        <f t="shared" si="104"/>
        <v>59895.389617380119</v>
      </c>
    </row>
    <row r="6615" spans="1:12" x14ac:dyDescent="0.25">
      <c r="A6615">
        <v>3534401</v>
      </c>
      <c r="B6615" t="s">
        <v>400</v>
      </c>
      <c r="C6615">
        <v>2002</v>
      </c>
      <c r="D6615" s="2">
        <v>142.94800000000001</v>
      </c>
      <c r="E6615" s="2">
        <v>1191515.95</v>
      </c>
      <c r="F6615" s="2">
        <v>8080028.8779999996</v>
      </c>
      <c r="G6615" s="2">
        <v>9954449.1520000007</v>
      </c>
      <c r="H6615" s="2">
        <v>2464448.8969999999</v>
      </c>
      <c r="I6615" s="2">
        <v>12418898.049000001</v>
      </c>
      <c r="J6615" s="2">
        <v>656.67099999999903</v>
      </c>
      <c r="K6615" s="2">
        <v>18911.902686428999</v>
      </c>
      <c r="L6615" s="3">
        <f t="shared" si="104"/>
        <v>64148.405652626199</v>
      </c>
    </row>
    <row r="6616" spans="1:12" x14ac:dyDescent="0.25">
      <c r="A6616">
        <v>3534401</v>
      </c>
      <c r="B6616" t="s">
        <v>400</v>
      </c>
      <c r="C6616">
        <v>2003</v>
      </c>
      <c r="D6616" s="2">
        <v>164.321</v>
      </c>
      <c r="E6616" s="2">
        <v>1391934.0649999999</v>
      </c>
      <c r="F6616" s="2">
        <v>9079456.1620000005</v>
      </c>
      <c r="G6616" s="2">
        <v>11229617.239</v>
      </c>
      <c r="H6616" s="2">
        <v>2914547.0019999999</v>
      </c>
      <c r="I6616" s="2">
        <v>14144164.241</v>
      </c>
      <c r="J6616" s="2">
        <v>658.32200000000103</v>
      </c>
      <c r="K6616" s="2">
        <v>21485.176313414999</v>
      </c>
      <c r="L6616" s="3">
        <f t="shared" si="104"/>
        <v>63430.022854602816</v>
      </c>
    </row>
    <row r="6617" spans="1:12" x14ac:dyDescent="0.25">
      <c r="A6617">
        <v>3534401</v>
      </c>
      <c r="B6617" t="s">
        <v>400</v>
      </c>
      <c r="C6617">
        <v>2004</v>
      </c>
      <c r="D6617" s="2">
        <v>158.07599999999999</v>
      </c>
      <c r="E6617" s="2">
        <v>1710384.1340000001</v>
      </c>
      <c r="F6617" s="2">
        <v>10437914.536</v>
      </c>
      <c r="G6617" s="2">
        <v>12978011.517000001</v>
      </c>
      <c r="H6617" s="2">
        <v>3254630.59</v>
      </c>
      <c r="I6617" s="2">
        <v>16232642.107000001</v>
      </c>
      <c r="J6617" s="2">
        <v>659.98799999999903</v>
      </c>
      <c r="K6617" s="2">
        <v>24595.359471687399</v>
      </c>
      <c r="L6617" s="3">
        <f t="shared" si="104"/>
        <v>62645.95069419319</v>
      </c>
    </row>
    <row r="6618" spans="1:12" x14ac:dyDescent="0.25">
      <c r="A6618">
        <v>3534401</v>
      </c>
      <c r="B6618" t="s">
        <v>400</v>
      </c>
      <c r="C6618">
        <v>2005</v>
      </c>
      <c r="D6618" s="2">
        <v>165.06700000000001</v>
      </c>
      <c r="E6618" s="2">
        <v>2002768.811</v>
      </c>
      <c r="F6618" s="2">
        <v>13074422.481000001</v>
      </c>
      <c r="G6618" s="2">
        <v>16044196.714</v>
      </c>
      <c r="H6618" s="2">
        <v>3464550.5290000001</v>
      </c>
      <c r="I6618" s="2">
        <v>19508747.241999999</v>
      </c>
      <c r="J6618" s="2">
        <v>661.67700000000104</v>
      </c>
      <c r="K6618" s="2">
        <v>29483.792306518098</v>
      </c>
      <c r="L6618" s="3">
        <f t="shared" si="104"/>
        <v>61696.940005800905</v>
      </c>
    </row>
    <row r="6619" spans="1:12" x14ac:dyDescent="0.25">
      <c r="A6619">
        <v>3534401</v>
      </c>
      <c r="B6619" t="s">
        <v>400</v>
      </c>
      <c r="C6619">
        <v>2006</v>
      </c>
      <c r="D6619" s="2">
        <v>226.34399999999999</v>
      </c>
      <c r="E6619" s="2">
        <v>1900290.595</v>
      </c>
      <c r="F6619" s="2">
        <v>14514851.540999999</v>
      </c>
      <c r="G6619" s="2">
        <v>17475237.885000002</v>
      </c>
      <c r="H6619" s="2">
        <v>3492160.5279999999</v>
      </c>
      <c r="I6619" s="2">
        <v>20967398.412999999</v>
      </c>
      <c r="J6619" s="2">
        <v>663.12799999999902</v>
      </c>
      <c r="K6619" s="2">
        <v>31618.930904742399</v>
      </c>
      <c r="L6619" s="3">
        <f t="shared" si="104"/>
        <v>60617.262529393483</v>
      </c>
    </row>
    <row r="6620" spans="1:12" x14ac:dyDescent="0.25">
      <c r="A6620">
        <v>3534401</v>
      </c>
      <c r="B6620" t="s">
        <v>400</v>
      </c>
      <c r="C6620">
        <v>2007</v>
      </c>
      <c r="D6620" s="2">
        <v>226.03899999999999</v>
      </c>
      <c r="E6620" s="2">
        <v>2041201.423</v>
      </c>
      <c r="F6620" s="2">
        <v>16822883.952</v>
      </c>
      <c r="G6620" s="2">
        <v>20164924.261999998</v>
      </c>
      <c r="H6620" s="2">
        <v>4262620.8859999999</v>
      </c>
      <c r="I6620" s="2">
        <v>24427545.147999998</v>
      </c>
      <c r="J6620" s="2">
        <v>664.22799999999904</v>
      </c>
      <c r="K6620" s="2">
        <v>36775.843758468502</v>
      </c>
      <c r="L6620" s="3">
        <f t="shared" si="104"/>
        <v>59305.771641499414</v>
      </c>
    </row>
    <row r="6621" spans="1:12" x14ac:dyDescent="0.25">
      <c r="A6621">
        <v>3534401</v>
      </c>
      <c r="B6621" t="s">
        <v>400</v>
      </c>
      <c r="C6621">
        <v>2008</v>
      </c>
      <c r="D6621" s="2">
        <v>226.30699999999999</v>
      </c>
      <c r="E6621" s="2">
        <v>2281214.4870000002</v>
      </c>
      <c r="F6621" s="2">
        <v>21724051.796999998</v>
      </c>
      <c r="G6621" s="2">
        <v>25506341.973999999</v>
      </c>
      <c r="H6621" s="2">
        <v>6919672.3820000002</v>
      </c>
      <c r="I6621" s="2">
        <v>32426014.355999999</v>
      </c>
      <c r="J6621" s="2">
        <v>665.15999999999894</v>
      </c>
      <c r="K6621" s="2">
        <v>48749.194714053803</v>
      </c>
      <c r="L6621" s="3">
        <f t="shared" si="104"/>
        <v>57778.022558662298</v>
      </c>
    </row>
    <row r="6622" spans="1:12" x14ac:dyDescent="0.25">
      <c r="A6622">
        <v>3534401</v>
      </c>
      <c r="B6622" t="s">
        <v>400</v>
      </c>
      <c r="C6622">
        <v>2009</v>
      </c>
      <c r="D6622" s="2">
        <v>304.80399999999997</v>
      </c>
      <c r="E6622" s="2">
        <v>2271513.2340000002</v>
      </c>
      <c r="F6622" s="2">
        <v>25893588.620999999</v>
      </c>
      <c r="G6622" s="2">
        <v>29872092.510000002</v>
      </c>
      <c r="H6622" s="2">
        <v>7118717.6210000003</v>
      </c>
      <c r="I6622" s="2">
        <v>36990810.130999997</v>
      </c>
      <c r="J6622" s="2">
        <v>665.84500000000003</v>
      </c>
      <c r="K6622" s="2">
        <v>55554.686347423201</v>
      </c>
      <c r="L6622" s="3">
        <f t="shared" si="104"/>
        <v>55634.987305350864</v>
      </c>
    </row>
    <row r="6623" spans="1:12" x14ac:dyDescent="0.25">
      <c r="A6623">
        <v>3534401</v>
      </c>
      <c r="B6623" t="s">
        <v>400</v>
      </c>
      <c r="C6623">
        <v>2010</v>
      </c>
      <c r="D6623" s="2">
        <v>406.51400000000001</v>
      </c>
      <c r="E6623" s="2">
        <v>2955427.9530000002</v>
      </c>
      <c r="F6623" s="2">
        <v>30259746.473000001</v>
      </c>
      <c r="G6623" s="2">
        <v>34922649.074000001</v>
      </c>
      <c r="H6623" s="2">
        <v>8577136.159</v>
      </c>
      <c r="I6623" s="2">
        <v>43499785.233000003</v>
      </c>
      <c r="J6623" s="2">
        <v>666.62099999999998</v>
      </c>
      <c r="K6623" s="2">
        <v>65254.147758621497</v>
      </c>
      <c r="L6623" s="3">
        <f t="shared" si="104"/>
        <v>53127.208883770727</v>
      </c>
    </row>
    <row r="6624" spans="1:12" x14ac:dyDescent="0.25">
      <c r="A6624">
        <v>3534401</v>
      </c>
      <c r="B6624" t="s">
        <v>400</v>
      </c>
      <c r="C6624">
        <v>2011</v>
      </c>
      <c r="D6624" s="2">
        <v>403.798</v>
      </c>
      <c r="E6624" s="2">
        <v>3077381.1749999998</v>
      </c>
      <c r="F6624" s="2">
        <v>32650489.901000001</v>
      </c>
      <c r="G6624" s="2">
        <v>37639971.714000002</v>
      </c>
      <c r="H6624" s="2">
        <v>9974582.7369999997</v>
      </c>
      <c r="I6624" s="2">
        <v>47614554.450999998</v>
      </c>
      <c r="J6624" s="2">
        <v>667.88400000000001</v>
      </c>
      <c r="K6624" s="2">
        <v>71291.653117906695</v>
      </c>
      <c r="L6624" s="3">
        <f t="shared" si="104"/>
        <v>50047.323311102162</v>
      </c>
    </row>
    <row r="6625" spans="1:12" x14ac:dyDescent="0.25">
      <c r="A6625">
        <v>3534401</v>
      </c>
      <c r="B6625" t="s">
        <v>400</v>
      </c>
      <c r="C6625">
        <v>2012</v>
      </c>
      <c r="D6625" s="2">
        <v>472.02591872529399</v>
      </c>
      <c r="E6625" s="2">
        <v>2957273.8029999998</v>
      </c>
      <c r="F6625" s="2">
        <v>34558577.419474803</v>
      </c>
      <c r="G6625" s="2">
        <v>39527203.8218062</v>
      </c>
      <c r="H6625" s="2">
        <v>10532264.010301</v>
      </c>
      <c r="I6625" s="2">
        <v>50059467.832107201</v>
      </c>
      <c r="J6625" s="2">
        <v>669.14800000000002</v>
      </c>
      <c r="K6625" s="2">
        <v>74810.756113904805</v>
      </c>
      <c r="L6625" s="3">
        <f t="shared" si="104"/>
        <v>46801.690157270139</v>
      </c>
    </row>
    <row r="6626" spans="1:12" x14ac:dyDescent="0.25">
      <c r="A6626">
        <v>3534401</v>
      </c>
      <c r="B6626" t="s">
        <v>400</v>
      </c>
      <c r="C6626">
        <v>2013</v>
      </c>
      <c r="D6626" s="2">
        <v>583.85522575524999</v>
      </c>
      <c r="E6626" s="2">
        <v>3218079.2526237899</v>
      </c>
      <c r="F6626" s="2">
        <v>36801292.135640301</v>
      </c>
      <c r="G6626" s="2">
        <v>42301293.893974997</v>
      </c>
      <c r="H6626" s="2">
        <v>12034550.755426699</v>
      </c>
      <c r="I6626" s="2">
        <v>54335844.649401702</v>
      </c>
      <c r="J6626" s="2">
        <v>670.41600000000096</v>
      </c>
      <c r="K6626" s="2">
        <v>81047.953284828604</v>
      </c>
      <c r="L6626" s="3">
        <f t="shared" si="104"/>
        <v>43650.579076622147</v>
      </c>
    </row>
    <row r="6627" spans="1:12" x14ac:dyDescent="0.25">
      <c r="A6627">
        <v>3534401</v>
      </c>
      <c r="B6627" t="s">
        <v>400</v>
      </c>
      <c r="C6627">
        <v>2014</v>
      </c>
      <c r="D6627" s="2">
        <v>626.81239504696396</v>
      </c>
      <c r="E6627" s="2">
        <v>3261689.65130238</v>
      </c>
      <c r="F6627" s="2">
        <v>42563423.343599901</v>
      </c>
      <c r="G6627" s="2">
        <v>48324158.563699096</v>
      </c>
      <c r="H6627" s="2">
        <v>12510361.2425537</v>
      </c>
      <c r="I6627" s="2">
        <v>60834519.8062528</v>
      </c>
      <c r="J6627" s="2">
        <v>671.68600000000004</v>
      </c>
      <c r="K6627" s="2">
        <v>90569.879089712806</v>
      </c>
      <c r="L6627" s="3">
        <f t="shared" si="104"/>
        <v>40259.312399570845</v>
      </c>
    </row>
    <row r="6628" spans="1:12" x14ac:dyDescent="0.25">
      <c r="A6628">
        <v>3534401</v>
      </c>
      <c r="B6628" t="s">
        <v>400</v>
      </c>
      <c r="C6628">
        <v>2015</v>
      </c>
      <c r="D6628" s="2">
        <v>746.89891590306104</v>
      </c>
      <c r="E6628" s="2">
        <v>3217638.2080374602</v>
      </c>
      <c r="F6628" s="2">
        <v>46931359.242038302</v>
      </c>
      <c r="G6628" s="2">
        <v>52882226.3740265</v>
      </c>
      <c r="H6628" s="2">
        <v>13030758.269824</v>
      </c>
      <c r="I6628" s="2">
        <v>65912984.643850498</v>
      </c>
      <c r="J6628" s="2">
        <v>672.95799999999997</v>
      </c>
      <c r="K6628" s="2">
        <v>97945.168411476698</v>
      </c>
      <c r="L6628" s="3">
        <f t="shared" si="104"/>
        <v>36318.614875545718</v>
      </c>
    </row>
    <row r="6629" spans="1:12" x14ac:dyDescent="0.25">
      <c r="A6629">
        <v>3534401</v>
      </c>
      <c r="B6629" t="s">
        <v>400</v>
      </c>
      <c r="C6629">
        <v>2016</v>
      </c>
      <c r="D6629" s="2">
        <v>947.16200000000003</v>
      </c>
      <c r="E6629" s="2">
        <v>3704861.997</v>
      </c>
      <c r="F6629" s="2">
        <v>50994400.561999999</v>
      </c>
      <c r="G6629" s="2">
        <v>53621250.427000001</v>
      </c>
      <c r="H6629" s="2">
        <v>15729560.566</v>
      </c>
      <c r="I6629" s="2">
        <v>75683470.016000003</v>
      </c>
      <c r="J6629" s="2">
        <v>674.55199999859701</v>
      </c>
      <c r="K6629" s="2">
        <v>112198.125594702</v>
      </c>
      <c r="L6629" s="3">
        <f t="shared" si="104"/>
        <v>32137.080765048944</v>
      </c>
    </row>
    <row r="6630" spans="1:12" x14ac:dyDescent="0.25">
      <c r="A6630">
        <v>3534401</v>
      </c>
      <c r="B6630" t="s">
        <v>400</v>
      </c>
      <c r="C6630">
        <v>2017</v>
      </c>
      <c r="D6630" s="2">
        <v>1008.526</v>
      </c>
      <c r="E6630" s="2">
        <v>3506090.9989999998</v>
      </c>
      <c r="F6630" s="2">
        <v>55631569.733000003</v>
      </c>
      <c r="G6630" s="2">
        <v>61840498.673</v>
      </c>
      <c r="H6630" s="2">
        <v>16086544.470000001</v>
      </c>
      <c r="I6630" s="2">
        <v>77927043.142000005</v>
      </c>
      <c r="J6630" s="2">
        <v>676.14899999999795</v>
      </c>
      <c r="K6630" s="2">
        <v>115251.288017878</v>
      </c>
      <c r="L6630" s="3">
        <f t="shared" si="104"/>
        <v>27526.029178504836</v>
      </c>
    </row>
    <row r="6631" spans="1:12" x14ac:dyDescent="0.25">
      <c r="A6631">
        <v>3534401</v>
      </c>
      <c r="B6631" t="s">
        <v>400</v>
      </c>
      <c r="C6631">
        <v>2018</v>
      </c>
      <c r="D6631" s="2">
        <v>957.16499999999996</v>
      </c>
      <c r="E6631" s="2">
        <v>3408876.199</v>
      </c>
      <c r="F6631" s="2">
        <v>53613988.340000004</v>
      </c>
      <c r="G6631" s="2">
        <v>59744658.452</v>
      </c>
      <c r="H6631" s="2">
        <v>16864387.892999999</v>
      </c>
      <c r="I6631" s="2">
        <v>76609046.344999999</v>
      </c>
      <c r="J6631" s="2">
        <v>666.28706886402802</v>
      </c>
      <c r="K6631" s="2">
        <v>114979.038202877</v>
      </c>
      <c r="L6631" s="3">
        <f t="shared" si="104"/>
        <v>22765.114150375681</v>
      </c>
    </row>
    <row r="6632" spans="1:12" x14ac:dyDescent="0.25">
      <c r="A6632">
        <v>3534500</v>
      </c>
      <c r="B6632" t="s">
        <v>401</v>
      </c>
      <c r="C6632">
        <v>2002</v>
      </c>
      <c r="D6632" s="2">
        <v>5317.6469999999999</v>
      </c>
      <c r="E6632" s="2">
        <v>2174.0770000000002</v>
      </c>
      <c r="F6632" s="2">
        <v>4736.7870000000003</v>
      </c>
      <c r="G6632" s="2">
        <v>16084.786</v>
      </c>
      <c r="H6632" s="2">
        <v>938.37699999999995</v>
      </c>
      <c r="I6632" s="2">
        <v>17023.163</v>
      </c>
      <c r="J6632" s="2">
        <v>2.5409999999999999</v>
      </c>
      <c r="K6632" s="2">
        <v>6699.3951200314796</v>
      </c>
      <c r="L6632" s="3">
        <f t="shared" si="104"/>
        <v>18021.817131386651</v>
      </c>
    </row>
    <row r="6633" spans="1:12" x14ac:dyDescent="0.25">
      <c r="A6633">
        <v>3534500</v>
      </c>
      <c r="B6633" t="s">
        <v>401</v>
      </c>
      <c r="C6633">
        <v>2003</v>
      </c>
      <c r="D6633" s="2">
        <v>7290.6189999999997</v>
      </c>
      <c r="E6633" s="2">
        <v>2548.1680000000001</v>
      </c>
      <c r="F6633" s="2">
        <v>5534.6750000000002</v>
      </c>
      <c r="G6633" s="2">
        <v>19712.762999999999</v>
      </c>
      <c r="H6633" s="2">
        <v>995.19299999999998</v>
      </c>
      <c r="I6633" s="2">
        <v>20707.955999999998</v>
      </c>
      <c r="J6633" s="2">
        <v>2.5390000000000001</v>
      </c>
      <c r="K6633" s="2">
        <v>8155.9495864513601</v>
      </c>
      <c r="L6633" s="3">
        <f t="shared" si="104"/>
        <v>18154.602069341192</v>
      </c>
    </row>
    <row r="6634" spans="1:12" x14ac:dyDescent="0.25">
      <c r="A6634">
        <v>3534500</v>
      </c>
      <c r="B6634" t="s">
        <v>401</v>
      </c>
      <c r="C6634">
        <v>2004</v>
      </c>
      <c r="D6634" s="2">
        <v>7427.67</v>
      </c>
      <c r="E6634" s="2">
        <v>2530.1129999999998</v>
      </c>
      <c r="F6634" s="2">
        <v>5904.8729999999996</v>
      </c>
      <c r="G6634" s="2">
        <v>20471.464</v>
      </c>
      <c r="H6634" s="2">
        <v>997.08100000000002</v>
      </c>
      <c r="I6634" s="2">
        <v>21468.544999999998</v>
      </c>
      <c r="J6634" s="2">
        <v>2.5369999999999999</v>
      </c>
      <c r="K6634" s="2">
        <v>8462.1777690185299</v>
      </c>
      <c r="L6634" s="3">
        <f t="shared" si="104"/>
        <v>18293.663095571657</v>
      </c>
    </row>
    <row r="6635" spans="1:12" x14ac:dyDescent="0.25">
      <c r="A6635">
        <v>3534500</v>
      </c>
      <c r="B6635" t="s">
        <v>401</v>
      </c>
      <c r="C6635">
        <v>2005</v>
      </c>
      <c r="D6635" s="2">
        <v>7679.48</v>
      </c>
      <c r="E6635" s="2">
        <v>2854.1559999999999</v>
      </c>
      <c r="F6635" s="2">
        <v>11597.093999999999</v>
      </c>
      <c r="G6635" s="2">
        <v>27383.287</v>
      </c>
      <c r="H6635" s="2">
        <v>762.65</v>
      </c>
      <c r="I6635" s="2">
        <v>28145.937000000002</v>
      </c>
      <c r="J6635" s="2">
        <v>2.5290000000000101</v>
      </c>
      <c r="K6635" s="2">
        <v>11129.2752075919</v>
      </c>
      <c r="L6635" s="3">
        <f t="shared" si="104"/>
        <v>18391.582915250103</v>
      </c>
    </row>
    <row r="6636" spans="1:12" x14ac:dyDescent="0.25">
      <c r="A6636">
        <v>3534500</v>
      </c>
      <c r="B6636" t="s">
        <v>401</v>
      </c>
      <c r="C6636">
        <v>2006</v>
      </c>
      <c r="D6636" s="2">
        <v>5562.0519999999997</v>
      </c>
      <c r="E6636" s="2">
        <v>1619.683</v>
      </c>
      <c r="F6636" s="2">
        <v>9482.5920000000006</v>
      </c>
      <c r="G6636" s="2">
        <v>22751.915000000001</v>
      </c>
      <c r="H6636" s="2">
        <v>771.49199999999996</v>
      </c>
      <c r="I6636" s="2">
        <v>23523.406999999999</v>
      </c>
      <c r="J6636" s="2">
        <v>2.5230000000000001</v>
      </c>
      <c r="K6636" s="2">
        <v>9323.5858105430107</v>
      </c>
      <c r="L6636" s="3">
        <f t="shared" si="104"/>
        <v>18302.155172401672</v>
      </c>
    </row>
    <row r="6637" spans="1:12" x14ac:dyDescent="0.25">
      <c r="A6637">
        <v>3534500</v>
      </c>
      <c r="B6637" t="s">
        <v>401</v>
      </c>
      <c r="C6637">
        <v>2007</v>
      </c>
      <c r="D6637" s="2">
        <v>6083.2860000000001</v>
      </c>
      <c r="E6637" s="2">
        <v>2138.605</v>
      </c>
      <c r="F6637" s="2">
        <v>10695.779</v>
      </c>
      <c r="G6637" s="2">
        <v>26230.044999999998</v>
      </c>
      <c r="H6637" s="2">
        <v>1039.5260000000001</v>
      </c>
      <c r="I6637" s="2">
        <v>27269.572</v>
      </c>
      <c r="J6637" s="2">
        <v>2.524</v>
      </c>
      <c r="K6637" s="2">
        <v>10804.109350237701</v>
      </c>
      <c r="L6637" s="3">
        <f t="shared" si="104"/>
        <v>18416.775502709057</v>
      </c>
    </row>
    <row r="6638" spans="1:12" x14ac:dyDescent="0.25">
      <c r="A6638">
        <v>3534500</v>
      </c>
      <c r="B6638" t="s">
        <v>401</v>
      </c>
      <c r="C6638">
        <v>2008</v>
      </c>
      <c r="D6638" s="2">
        <v>7561.32</v>
      </c>
      <c r="E6638" s="2">
        <v>2593.7939999999999</v>
      </c>
      <c r="F6638" s="2">
        <v>11676.298000000001</v>
      </c>
      <c r="G6638" s="2">
        <v>29956.387999999999</v>
      </c>
      <c r="H6638" s="2">
        <v>1157.8579999999999</v>
      </c>
      <c r="I6638" s="2">
        <v>31114.245999999999</v>
      </c>
      <c r="J6638" s="2">
        <v>2.5259999999999998</v>
      </c>
      <c r="K6638" s="2">
        <v>12317.5954077593</v>
      </c>
      <c r="L6638" s="3">
        <f t="shared" si="104"/>
        <v>18532.186799316118</v>
      </c>
    </row>
    <row r="6639" spans="1:12" x14ac:dyDescent="0.25">
      <c r="A6639">
        <v>3534500</v>
      </c>
      <c r="B6639" t="s">
        <v>401</v>
      </c>
      <c r="C6639">
        <v>2009</v>
      </c>
      <c r="D6639" s="2">
        <v>9571.6450000000004</v>
      </c>
      <c r="E6639" s="2">
        <v>2993.904</v>
      </c>
      <c r="F6639" s="2">
        <v>10239.237999999999</v>
      </c>
      <c r="G6639" s="2">
        <v>31585.7</v>
      </c>
      <c r="H6639" s="2">
        <v>1121.029</v>
      </c>
      <c r="I6639" s="2">
        <v>32706.728999999999</v>
      </c>
      <c r="J6639" s="2">
        <v>2.5310000000000099</v>
      </c>
      <c r="K6639" s="2">
        <v>12922.453180561</v>
      </c>
      <c r="L6639" s="3">
        <f t="shared" si="104"/>
        <v>18779.33491027635</v>
      </c>
    </row>
    <row r="6640" spans="1:12" x14ac:dyDescent="0.25">
      <c r="A6640">
        <v>3534500</v>
      </c>
      <c r="B6640" t="s">
        <v>401</v>
      </c>
      <c r="C6640">
        <v>2010</v>
      </c>
      <c r="D6640" s="2">
        <v>7679.7349999999997</v>
      </c>
      <c r="E6640" s="2">
        <v>4471.7860000000001</v>
      </c>
      <c r="F6640" s="2">
        <v>10166.608</v>
      </c>
      <c r="G6640" s="2">
        <v>31105.929</v>
      </c>
      <c r="H6640" s="2">
        <v>1611.4590000000001</v>
      </c>
      <c r="I6640" s="2">
        <v>32717.387999999999</v>
      </c>
      <c r="J6640" s="2">
        <v>2.5369999999999999</v>
      </c>
      <c r="K6640" s="2">
        <v>12896.0930232558</v>
      </c>
      <c r="L6640" s="3">
        <f t="shared" si="104"/>
        <v>19183.548008793892</v>
      </c>
    </row>
    <row r="6641" spans="1:12" x14ac:dyDescent="0.25">
      <c r="A6641">
        <v>3534500</v>
      </c>
      <c r="B6641" t="s">
        <v>401</v>
      </c>
      <c r="C6641">
        <v>2011</v>
      </c>
      <c r="D6641" s="2">
        <v>12281.084999999999</v>
      </c>
      <c r="E6641" s="2">
        <v>5319.8339999999998</v>
      </c>
      <c r="F6641" s="2">
        <v>12032.473</v>
      </c>
      <c r="G6641" s="2">
        <v>39126.084999999999</v>
      </c>
      <c r="H6641" s="2">
        <v>1711.579</v>
      </c>
      <c r="I6641" s="2">
        <v>40837.663999999997</v>
      </c>
      <c r="J6641" s="2">
        <v>2.5339999999999998</v>
      </c>
      <c r="K6641" s="2">
        <v>16115.8895027624</v>
      </c>
      <c r="L6641" s="3">
        <f t="shared" si="104"/>
        <v>19562.149359803705</v>
      </c>
    </row>
    <row r="6642" spans="1:12" x14ac:dyDescent="0.25">
      <c r="A6642">
        <v>3534500</v>
      </c>
      <c r="B6642" t="s">
        <v>401</v>
      </c>
      <c r="C6642">
        <v>2012</v>
      </c>
      <c r="D6642" s="2">
        <v>20487.57415484</v>
      </c>
      <c r="E6642" s="2">
        <v>6567.6019999999999</v>
      </c>
      <c r="F6642" s="2">
        <v>14637.6163593849</v>
      </c>
      <c r="G6642" s="2">
        <v>51940.117420467199</v>
      </c>
      <c r="H6642" s="2">
        <v>1823.04983678492</v>
      </c>
      <c r="I6642" s="2">
        <v>53763.167257252098</v>
      </c>
      <c r="J6642" s="2">
        <v>2.5310000000000001</v>
      </c>
      <c r="K6642" s="2">
        <v>21241.867742889001</v>
      </c>
      <c r="L6642" s="3">
        <f t="shared" si="104"/>
        <v>19881.826865234496</v>
      </c>
    </row>
    <row r="6643" spans="1:12" x14ac:dyDescent="0.25">
      <c r="A6643">
        <v>3534500</v>
      </c>
      <c r="B6643" t="s">
        <v>401</v>
      </c>
      <c r="C6643">
        <v>2013</v>
      </c>
      <c r="D6643" s="2">
        <v>23406.894987494001</v>
      </c>
      <c r="E6643" s="2">
        <v>6764.3289237122999</v>
      </c>
      <c r="F6643" s="2">
        <v>15578.923829867999</v>
      </c>
      <c r="G6643" s="2">
        <v>57220.831579663303</v>
      </c>
      <c r="H6643" s="2">
        <v>1972.11045097636</v>
      </c>
      <c r="I6643" s="2">
        <v>59192.942030639701</v>
      </c>
      <c r="J6643" s="2">
        <v>2.5299999999999998</v>
      </c>
      <c r="K6643" s="2">
        <v>23396.419774956401</v>
      </c>
      <c r="L6643" s="3">
        <f t="shared" si="104"/>
        <v>20063.307768252707</v>
      </c>
    </row>
    <row r="6644" spans="1:12" x14ac:dyDescent="0.25">
      <c r="A6644">
        <v>3534500</v>
      </c>
      <c r="B6644" t="s">
        <v>401</v>
      </c>
      <c r="C6644">
        <v>2014</v>
      </c>
      <c r="D6644" s="2">
        <v>21209.043215275298</v>
      </c>
      <c r="E6644" s="2">
        <v>6786.4216729045102</v>
      </c>
      <c r="F6644" s="2">
        <v>16815.569234822498</v>
      </c>
      <c r="G6644" s="2">
        <v>57343.9391962515</v>
      </c>
      <c r="H6644" s="2">
        <v>2237.7203288574401</v>
      </c>
      <c r="I6644" s="2">
        <v>59581.659525108902</v>
      </c>
      <c r="J6644" s="2">
        <v>2.5270000000000001</v>
      </c>
      <c r="K6644" s="2">
        <v>23578.021181285701</v>
      </c>
      <c r="L6644" s="3">
        <f t="shared" si="104"/>
        <v>20172.188511264798</v>
      </c>
    </row>
    <row r="6645" spans="1:12" x14ac:dyDescent="0.25">
      <c r="A6645">
        <v>3534500</v>
      </c>
      <c r="B6645" t="s">
        <v>401</v>
      </c>
      <c r="C6645">
        <v>2015</v>
      </c>
      <c r="D6645" s="2">
        <v>26039.634909759799</v>
      </c>
      <c r="E6645" s="2">
        <v>7208.6543316130401</v>
      </c>
      <c r="F6645" s="2">
        <v>18170.824532039402</v>
      </c>
      <c r="G6645" s="2">
        <v>65190.308972447499</v>
      </c>
      <c r="H6645" s="2">
        <v>2602.0304849240101</v>
      </c>
      <c r="I6645" s="2">
        <v>67792.339457371505</v>
      </c>
      <c r="J6645" s="2">
        <v>2.524</v>
      </c>
      <c r="K6645" s="2">
        <v>26859.0885330315</v>
      </c>
      <c r="L6645" s="3">
        <f t="shared" si="104"/>
        <v>20348.152666107802</v>
      </c>
    </row>
    <row r="6646" spans="1:12" x14ac:dyDescent="0.25">
      <c r="A6646">
        <v>3534500</v>
      </c>
      <c r="B6646" t="s">
        <v>401</v>
      </c>
      <c r="C6646">
        <v>2016</v>
      </c>
      <c r="D6646" s="2">
        <v>37134.660000000003</v>
      </c>
      <c r="E6646" s="2">
        <v>8958.759</v>
      </c>
      <c r="F6646" s="2">
        <v>8413.991</v>
      </c>
      <c r="G6646" s="2">
        <v>22300.276999999998</v>
      </c>
      <c r="H6646" s="2">
        <v>2989.4639999999999</v>
      </c>
      <c r="I6646" s="2">
        <v>85269.447</v>
      </c>
      <c r="J6646" s="2">
        <v>2.5219999991616202</v>
      </c>
      <c r="K6646" s="2">
        <v>33810.248623451997</v>
      </c>
      <c r="L6646" s="3">
        <f t="shared" si="104"/>
        <v>20451.130496358266</v>
      </c>
    </row>
    <row r="6647" spans="1:12" x14ac:dyDescent="0.25">
      <c r="A6647">
        <v>3534500</v>
      </c>
      <c r="B6647" t="s">
        <v>401</v>
      </c>
      <c r="C6647">
        <v>2017</v>
      </c>
      <c r="D6647" s="2">
        <v>33077.603000000003</v>
      </c>
      <c r="E6647" s="2">
        <v>11325.361999999999</v>
      </c>
      <c r="F6647" s="2">
        <v>24594.276999999998</v>
      </c>
      <c r="G6647" s="2">
        <v>83217.244999999995</v>
      </c>
      <c r="H6647" s="2">
        <v>3258.4009999999998</v>
      </c>
      <c r="I6647" s="2">
        <v>86475.645999999993</v>
      </c>
      <c r="J6647" s="2">
        <v>2.52</v>
      </c>
      <c r="K6647" s="2">
        <v>34315.732539682504</v>
      </c>
      <c r="L6647" s="3">
        <f t="shared" si="104"/>
        <v>20037.220608807456</v>
      </c>
    </row>
    <row r="6648" spans="1:12" x14ac:dyDescent="0.25">
      <c r="A6648">
        <v>3534500</v>
      </c>
      <c r="B6648" t="s">
        <v>401</v>
      </c>
      <c r="C6648">
        <v>2018</v>
      </c>
      <c r="D6648" s="2">
        <v>37251.855000000003</v>
      </c>
      <c r="E6648" s="2">
        <v>9853.3760000000002</v>
      </c>
      <c r="F6648" s="2">
        <v>25453.425999999999</v>
      </c>
      <c r="G6648" s="2">
        <v>87752.644</v>
      </c>
      <c r="H6648" s="2">
        <v>3057.9659999999999</v>
      </c>
      <c r="I6648" s="2">
        <v>90810.61</v>
      </c>
      <c r="J6648" s="2">
        <v>2.6442255890172901</v>
      </c>
      <c r="K6648" s="2">
        <v>34342.988880063502</v>
      </c>
      <c r="L6648" s="3">
        <f t="shared" si="104"/>
        <v>19722.885671667616</v>
      </c>
    </row>
    <row r="6649" spans="1:12" x14ac:dyDescent="0.25">
      <c r="A6649">
        <v>3534609</v>
      </c>
      <c r="B6649" t="s">
        <v>402</v>
      </c>
      <c r="C6649">
        <v>2002</v>
      </c>
      <c r="D6649" s="2">
        <v>12473.218000000001</v>
      </c>
      <c r="E6649" s="2">
        <v>80916.72</v>
      </c>
      <c r="F6649" s="2">
        <v>114500.762</v>
      </c>
      <c r="G6649" s="2">
        <v>236952.09899999999</v>
      </c>
      <c r="H6649" s="2">
        <v>31920.252</v>
      </c>
      <c r="I6649" s="2">
        <v>268872.34999999998</v>
      </c>
      <c r="J6649" s="2">
        <v>30.018999999999998</v>
      </c>
      <c r="K6649" s="2">
        <v>8956.7390652586691</v>
      </c>
      <c r="L6649" s="3">
        <f t="shared" si="104"/>
        <v>19405.582282959665</v>
      </c>
    </row>
    <row r="6650" spans="1:12" x14ac:dyDescent="0.25">
      <c r="A6650">
        <v>3534609</v>
      </c>
      <c r="B6650" t="s">
        <v>402</v>
      </c>
      <c r="C6650">
        <v>2003</v>
      </c>
      <c r="D6650" s="2">
        <v>17942.87</v>
      </c>
      <c r="E6650" s="2">
        <v>105287.924</v>
      </c>
      <c r="F6650" s="2">
        <v>128855.155</v>
      </c>
      <c r="G6650" s="2">
        <v>283958.31800000003</v>
      </c>
      <c r="H6650" s="2">
        <v>33240.330999999998</v>
      </c>
      <c r="I6650" s="2">
        <v>317198.64899999998</v>
      </c>
      <c r="J6650" s="2">
        <v>30.1520000000001</v>
      </c>
      <c r="K6650" s="2">
        <v>10519.987032369299</v>
      </c>
      <c r="L6650" s="3">
        <f t="shared" si="104"/>
        <v>19515.807042769979</v>
      </c>
    </row>
    <row r="6651" spans="1:12" x14ac:dyDescent="0.25">
      <c r="A6651">
        <v>3534609</v>
      </c>
      <c r="B6651" t="s">
        <v>402</v>
      </c>
      <c r="C6651">
        <v>2004</v>
      </c>
      <c r="D6651" s="2">
        <v>17211.966</v>
      </c>
      <c r="E6651" s="2">
        <v>88766.201000000001</v>
      </c>
      <c r="F6651" s="2">
        <v>134815.91099999999</v>
      </c>
      <c r="G6651" s="2">
        <v>274241.53100000002</v>
      </c>
      <c r="H6651" s="2">
        <v>32519.94</v>
      </c>
      <c r="I6651" s="2">
        <v>306761.47100000002</v>
      </c>
      <c r="J6651" s="2">
        <v>30.292000000000002</v>
      </c>
      <c r="K6651" s="2">
        <v>10126.8147035521</v>
      </c>
      <c r="L6651" s="3">
        <f t="shared" si="104"/>
        <v>19572.382163336231</v>
      </c>
    </row>
    <row r="6652" spans="1:12" x14ac:dyDescent="0.25">
      <c r="A6652">
        <v>3534609</v>
      </c>
      <c r="B6652" t="s">
        <v>402</v>
      </c>
      <c r="C6652">
        <v>2005</v>
      </c>
      <c r="D6652" s="2">
        <v>15552.492</v>
      </c>
      <c r="E6652" s="2">
        <v>69193.467000000004</v>
      </c>
      <c r="F6652" s="2">
        <v>140645.80799999999</v>
      </c>
      <c r="G6652" s="2">
        <v>262689.84700000001</v>
      </c>
      <c r="H6652" s="2">
        <v>29942.748</v>
      </c>
      <c r="I6652" s="2">
        <v>292632.59499999997</v>
      </c>
      <c r="J6652" s="2">
        <v>30.454000000000001</v>
      </c>
      <c r="K6652" s="2">
        <v>9609.0035791685805</v>
      </c>
      <c r="L6652" s="3">
        <f t="shared" si="104"/>
        <v>19702.116755118157</v>
      </c>
    </row>
    <row r="6653" spans="1:12" x14ac:dyDescent="0.25">
      <c r="A6653">
        <v>3534609</v>
      </c>
      <c r="B6653" t="s">
        <v>402</v>
      </c>
      <c r="C6653">
        <v>2006</v>
      </c>
      <c r="D6653" s="2">
        <v>19614.023000000001</v>
      </c>
      <c r="E6653" s="2">
        <v>74518.414999999994</v>
      </c>
      <c r="F6653" s="2">
        <v>176337.524</v>
      </c>
      <c r="G6653" s="2">
        <v>311868.91399999999</v>
      </c>
      <c r="H6653" s="2">
        <v>32832.864999999998</v>
      </c>
      <c r="I6653" s="2">
        <v>344701.77899999998</v>
      </c>
      <c r="J6653" s="2">
        <v>30.579999999999899</v>
      </c>
      <c r="K6653" s="2">
        <v>11272.131425768501</v>
      </c>
      <c r="L6653" s="3">
        <f t="shared" si="104"/>
        <v>19903.412477225866</v>
      </c>
    </row>
    <row r="6654" spans="1:12" x14ac:dyDescent="0.25">
      <c r="A6654">
        <v>3534609</v>
      </c>
      <c r="B6654" t="s">
        <v>402</v>
      </c>
      <c r="C6654">
        <v>2007</v>
      </c>
      <c r="D6654" s="2">
        <v>20586.324000000001</v>
      </c>
      <c r="E6654" s="2">
        <v>94664.100999999995</v>
      </c>
      <c r="F6654" s="2">
        <v>191695.481</v>
      </c>
      <c r="G6654" s="2">
        <v>356834.55800000002</v>
      </c>
      <c r="H6654" s="2">
        <v>34612.409</v>
      </c>
      <c r="I6654" s="2">
        <v>391446.967</v>
      </c>
      <c r="J6654" s="2">
        <v>30.663</v>
      </c>
      <c r="K6654" s="2">
        <v>12766.101392557801</v>
      </c>
      <c r="L6654" s="3">
        <f t="shared" si="104"/>
        <v>19961.932828484019</v>
      </c>
    </row>
    <row r="6655" spans="1:12" x14ac:dyDescent="0.25">
      <c r="A6655">
        <v>3534609</v>
      </c>
      <c r="B6655" t="s">
        <v>402</v>
      </c>
      <c r="C6655">
        <v>2008</v>
      </c>
      <c r="D6655" s="2">
        <v>18833.809000000001</v>
      </c>
      <c r="E6655" s="2">
        <v>146559.247</v>
      </c>
      <c r="F6655" s="2">
        <v>235618.09299999999</v>
      </c>
      <c r="G6655" s="2">
        <v>459768.348</v>
      </c>
      <c r="H6655" s="2">
        <v>48078.752</v>
      </c>
      <c r="I6655" s="2">
        <v>507847.1</v>
      </c>
      <c r="J6655" s="2">
        <v>30.742999999999999</v>
      </c>
      <c r="K6655" s="2">
        <v>16519.113294083199</v>
      </c>
      <c r="L6655" s="3">
        <f t="shared" si="104"/>
        <v>19981.088748210164</v>
      </c>
    </row>
    <row r="6656" spans="1:12" x14ac:dyDescent="0.25">
      <c r="A6656">
        <v>3534609</v>
      </c>
      <c r="B6656" t="s">
        <v>402</v>
      </c>
      <c r="C6656">
        <v>2009</v>
      </c>
      <c r="D6656" s="2">
        <v>25892.04</v>
      </c>
      <c r="E6656" s="2">
        <v>194081.94200000001</v>
      </c>
      <c r="F6656" s="2">
        <v>265041.16600000003</v>
      </c>
      <c r="G6656" s="2">
        <v>552260.05700000003</v>
      </c>
      <c r="H6656" s="2">
        <v>58090.271999999997</v>
      </c>
      <c r="I6656" s="2">
        <v>610350.32900000003</v>
      </c>
      <c r="J6656" s="2">
        <v>30.835000000000001</v>
      </c>
      <c r="K6656" s="2">
        <v>19794.075855359199</v>
      </c>
      <c r="L6656" s="3">
        <f t="shared" si="104"/>
        <v>19888.26006738963</v>
      </c>
    </row>
    <row r="6657" spans="1:12" x14ac:dyDescent="0.25">
      <c r="A6657">
        <v>3534609</v>
      </c>
      <c r="B6657" t="s">
        <v>402</v>
      </c>
      <c r="C6657">
        <v>2010</v>
      </c>
      <c r="D6657" s="2">
        <v>24195.384999999998</v>
      </c>
      <c r="E6657" s="2">
        <v>164455.64799999999</v>
      </c>
      <c r="F6657" s="2">
        <v>281952.87</v>
      </c>
      <c r="G6657" s="2">
        <v>538416.34100000001</v>
      </c>
      <c r="H6657" s="2">
        <v>59068.216999999997</v>
      </c>
      <c r="I6657" s="2">
        <v>597484.55799999996</v>
      </c>
      <c r="J6657" s="2">
        <v>30.905999999999899</v>
      </c>
      <c r="K6657" s="2">
        <v>19332.315990422601</v>
      </c>
      <c r="L6657" s="3">
        <f t="shared" si="104"/>
        <v>19636.042048729596</v>
      </c>
    </row>
    <row r="6658" spans="1:12" x14ac:dyDescent="0.25">
      <c r="A6658">
        <v>3534609</v>
      </c>
      <c r="B6658" t="s">
        <v>402</v>
      </c>
      <c r="C6658">
        <v>2011</v>
      </c>
      <c r="D6658" s="2">
        <v>25016.495999999999</v>
      </c>
      <c r="E6658" s="2">
        <v>193782.41</v>
      </c>
      <c r="F6658" s="2">
        <v>311113.36</v>
      </c>
      <c r="G6658" s="2">
        <v>603170.93000000005</v>
      </c>
      <c r="H6658" s="2">
        <v>63835.72</v>
      </c>
      <c r="I6658" s="2">
        <v>667006.65</v>
      </c>
      <c r="J6658" s="2">
        <v>30.951000000000001</v>
      </c>
      <c r="K6658" s="2">
        <v>21550.4070950858</v>
      </c>
      <c r="L6658" s="3">
        <f t="shared" si="104"/>
        <v>19522.162460106378</v>
      </c>
    </row>
    <row r="6659" spans="1:12" x14ac:dyDescent="0.25">
      <c r="A6659">
        <v>3534609</v>
      </c>
      <c r="B6659" t="s">
        <v>402</v>
      </c>
      <c r="C6659">
        <v>2012</v>
      </c>
      <c r="D6659" s="2">
        <v>28414.348128006899</v>
      </c>
      <c r="E6659" s="2">
        <v>240795.66899999999</v>
      </c>
      <c r="F6659" s="2">
        <v>336659.196405105</v>
      </c>
      <c r="G6659" s="2">
        <v>684470.93805293296</v>
      </c>
      <c r="H6659" s="2">
        <v>69594.416737945096</v>
      </c>
      <c r="I6659" s="2">
        <v>754065.35479087802</v>
      </c>
      <c r="J6659" s="2">
        <v>30.997</v>
      </c>
      <c r="K6659" s="2">
        <v>24327.0430941987</v>
      </c>
      <c r="L6659" s="3">
        <f t="shared" si="104"/>
        <v>19387.186913713609</v>
      </c>
    </row>
    <row r="6660" spans="1:12" x14ac:dyDescent="0.25">
      <c r="A6660">
        <v>3534609</v>
      </c>
      <c r="B6660" t="s">
        <v>402</v>
      </c>
      <c r="C6660">
        <v>2013</v>
      </c>
      <c r="D6660" s="2">
        <v>31133.205402510099</v>
      </c>
      <c r="E6660" s="2">
        <v>218947.67002071199</v>
      </c>
      <c r="F6660" s="2">
        <v>366271.43637450802</v>
      </c>
      <c r="G6660" s="2">
        <v>707721.67014892399</v>
      </c>
      <c r="H6660" s="2">
        <v>76007.884923155696</v>
      </c>
      <c r="I6660" s="2">
        <v>783729.55507207895</v>
      </c>
      <c r="J6660" s="2">
        <v>31.041999999999899</v>
      </c>
      <c r="K6660" s="2">
        <v>25247.392406161998</v>
      </c>
      <c r="L6660" s="3">
        <f t="shared" si="104"/>
        <v>19223.813115759858</v>
      </c>
    </row>
    <row r="6661" spans="1:12" x14ac:dyDescent="0.25">
      <c r="A6661">
        <v>3534609</v>
      </c>
      <c r="B6661" t="s">
        <v>402</v>
      </c>
      <c r="C6661">
        <v>2014</v>
      </c>
      <c r="D6661" s="2">
        <v>31602.624494851701</v>
      </c>
      <c r="E6661" s="2">
        <v>230600.020937233</v>
      </c>
      <c r="F6661" s="2">
        <v>390583.60717245401</v>
      </c>
      <c r="G6661" s="2">
        <v>748480.88444983796</v>
      </c>
      <c r="H6661" s="2">
        <v>77508.990011879301</v>
      </c>
      <c r="I6661" s="2">
        <v>825989.87446171802</v>
      </c>
      <c r="J6661" s="2">
        <v>31.0880000000001</v>
      </c>
      <c r="K6661" s="2">
        <v>26569.411813616702</v>
      </c>
      <c r="L6661" s="3">
        <f t="shared" si="104"/>
        <v>19184.763339375502</v>
      </c>
    </row>
    <row r="6662" spans="1:12" x14ac:dyDescent="0.25">
      <c r="A6662">
        <v>3534609</v>
      </c>
      <c r="B6662" t="s">
        <v>402</v>
      </c>
      <c r="C6662">
        <v>2015</v>
      </c>
      <c r="D6662" s="2">
        <v>31585.568164907301</v>
      </c>
      <c r="E6662" s="2">
        <v>252183.83129717701</v>
      </c>
      <c r="F6662" s="2">
        <v>421362.89046272699</v>
      </c>
      <c r="G6662" s="2">
        <v>810912.29539247195</v>
      </c>
      <c r="H6662" s="2">
        <v>79822.467034236703</v>
      </c>
      <c r="I6662" s="2">
        <v>890734.76242670906</v>
      </c>
      <c r="J6662" s="2">
        <v>31.134</v>
      </c>
      <c r="K6662" s="2">
        <v>28609.711647289401</v>
      </c>
      <c r="L6662" s="3">
        <f t="shared" si="104"/>
        <v>19144.143535673771</v>
      </c>
    </row>
    <row r="6663" spans="1:12" x14ac:dyDescent="0.25">
      <c r="A6663">
        <v>3534609</v>
      </c>
      <c r="B6663" t="s">
        <v>402</v>
      </c>
      <c r="C6663">
        <v>2016</v>
      </c>
      <c r="D6663" s="2">
        <v>30637.063999999998</v>
      </c>
      <c r="E6663" s="2">
        <v>184090.34</v>
      </c>
      <c r="F6663" s="2">
        <v>338310.03899999999</v>
      </c>
      <c r="G6663" s="2">
        <v>444074.13400000002</v>
      </c>
      <c r="H6663" s="2">
        <v>69678.593999999997</v>
      </c>
      <c r="I6663" s="2">
        <v>834244.228</v>
      </c>
      <c r="J6663" s="2">
        <v>31.159000011473399</v>
      </c>
      <c r="K6663" s="2">
        <v>26773.780535088201</v>
      </c>
      <c r="L6663" s="3">
        <f t="shared" si="104"/>
        <v>18969.732947796601</v>
      </c>
    </row>
    <row r="6664" spans="1:12" x14ac:dyDescent="0.25">
      <c r="A6664">
        <v>3534609</v>
      </c>
      <c r="B6664" t="s">
        <v>402</v>
      </c>
      <c r="C6664">
        <v>2017</v>
      </c>
      <c r="D6664" s="2">
        <v>33974.519</v>
      </c>
      <c r="E6664" s="2">
        <v>222860.91699999999</v>
      </c>
      <c r="F6664" s="2">
        <v>465229.64600000001</v>
      </c>
      <c r="G6664" s="2">
        <v>830950.60499999998</v>
      </c>
      <c r="H6664" s="2">
        <v>72542.418999999994</v>
      </c>
      <c r="I6664" s="2">
        <v>903493.02399999998</v>
      </c>
      <c r="J6664" s="2">
        <v>31.184999999999999</v>
      </c>
      <c r="K6664" s="2">
        <v>28972.038608305302</v>
      </c>
      <c r="L6664" s="3">
        <f t="shared" si="104"/>
        <v>18947.709777994303</v>
      </c>
    </row>
    <row r="6665" spans="1:12" x14ac:dyDescent="0.25">
      <c r="A6665">
        <v>3534609</v>
      </c>
      <c r="B6665" t="s">
        <v>402</v>
      </c>
      <c r="C6665">
        <v>2018</v>
      </c>
      <c r="D6665" s="2">
        <v>30192.758000000002</v>
      </c>
      <c r="E6665" s="2">
        <v>203495.06599999999</v>
      </c>
      <c r="F6665" s="2">
        <v>426970.61800000002</v>
      </c>
      <c r="G6665" s="2">
        <v>771583.02599999995</v>
      </c>
      <c r="H6665" s="2">
        <v>77745.926999999996</v>
      </c>
      <c r="I6665" s="2">
        <v>849328.95299999998</v>
      </c>
      <c r="J6665" s="2">
        <v>29.338972099390499</v>
      </c>
      <c r="K6665" s="2">
        <v>28948.831272028201</v>
      </c>
      <c r="L6665" s="3">
        <f t="shared" si="104"/>
        <v>18876.355447059541</v>
      </c>
    </row>
    <row r="6666" spans="1:12" x14ac:dyDescent="0.25">
      <c r="A6666">
        <v>3534708</v>
      </c>
      <c r="B6666" t="s">
        <v>403</v>
      </c>
      <c r="C6666">
        <v>2002</v>
      </c>
      <c r="D6666" s="2">
        <v>31802.359</v>
      </c>
      <c r="E6666" s="2">
        <v>238305.70499999999</v>
      </c>
      <c r="F6666" s="2">
        <v>524157.43</v>
      </c>
      <c r="G6666" s="2">
        <v>908580.20299999998</v>
      </c>
      <c r="H6666" s="2">
        <v>128305.118</v>
      </c>
      <c r="I6666" s="2">
        <v>1036885.321</v>
      </c>
      <c r="J6666" s="2">
        <v>95.737000000000094</v>
      </c>
      <c r="K6666" s="2">
        <v>10830.559982034099</v>
      </c>
      <c r="L6666" s="3">
        <f t="shared" si="104"/>
        <v>18795.644387905992</v>
      </c>
    </row>
    <row r="6667" spans="1:12" x14ac:dyDescent="0.25">
      <c r="A6667">
        <v>3534708</v>
      </c>
      <c r="B6667" t="s">
        <v>403</v>
      </c>
      <c r="C6667">
        <v>2003</v>
      </c>
      <c r="D6667" s="2">
        <v>32786.675000000003</v>
      </c>
      <c r="E6667" s="2">
        <v>306188.967</v>
      </c>
      <c r="F6667" s="2">
        <v>529750.21499999997</v>
      </c>
      <c r="G6667" s="2">
        <v>985530.63100000005</v>
      </c>
      <c r="H6667" s="2">
        <v>125180.78</v>
      </c>
      <c r="I6667" s="2">
        <v>1110711.412</v>
      </c>
      <c r="J6667" s="2">
        <v>96.737000000000094</v>
      </c>
      <c r="K6667" s="2">
        <v>11481.7640819955</v>
      </c>
      <c r="L6667" s="3">
        <f t="shared" si="104"/>
        <v>18390.611350851108</v>
      </c>
    </row>
    <row r="6668" spans="1:12" x14ac:dyDescent="0.25">
      <c r="A6668">
        <v>3534708</v>
      </c>
      <c r="B6668" t="s">
        <v>403</v>
      </c>
      <c r="C6668">
        <v>2004</v>
      </c>
      <c r="D6668" s="2">
        <v>30960.329000000002</v>
      </c>
      <c r="E6668" s="2">
        <v>307513.72899999999</v>
      </c>
      <c r="F6668" s="2">
        <v>594091.53700000001</v>
      </c>
      <c r="G6668" s="2">
        <v>1070230.996</v>
      </c>
      <c r="H6668" s="2">
        <v>134511.66099999999</v>
      </c>
      <c r="I6668" s="2">
        <v>1204742.6569999999</v>
      </c>
      <c r="J6668" s="2">
        <v>97.690000000000097</v>
      </c>
      <c r="K6668" s="2">
        <v>12332.3027638448</v>
      </c>
      <c r="L6668" s="3">
        <f t="shared" si="104"/>
        <v>17987.945356595133</v>
      </c>
    </row>
    <row r="6669" spans="1:12" x14ac:dyDescent="0.25">
      <c r="A6669">
        <v>3534708</v>
      </c>
      <c r="B6669" t="s">
        <v>403</v>
      </c>
      <c r="C6669">
        <v>2005</v>
      </c>
      <c r="D6669" s="2">
        <v>29149.111000000001</v>
      </c>
      <c r="E6669" s="2">
        <v>290575.22100000002</v>
      </c>
      <c r="F6669" s="2">
        <v>670953.46100000001</v>
      </c>
      <c r="G6669" s="2">
        <v>1137970.652</v>
      </c>
      <c r="H6669" s="2">
        <v>147605.69699999999</v>
      </c>
      <c r="I6669" s="2">
        <v>1285576.3489999999</v>
      </c>
      <c r="J6669" s="2">
        <v>98.6550000000003</v>
      </c>
      <c r="K6669" s="2">
        <v>13031.030854999701</v>
      </c>
      <c r="L6669" s="3">
        <f t="shared" si="104"/>
        <v>17568.578247124235</v>
      </c>
    </row>
    <row r="6670" spans="1:12" x14ac:dyDescent="0.25">
      <c r="A6670">
        <v>3534708</v>
      </c>
      <c r="B6670" t="s">
        <v>403</v>
      </c>
      <c r="C6670">
        <v>2006</v>
      </c>
      <c r="D6670" s="2">
        <v>50733.07</v>
      </c>
      <c r="E6670" s="2">
        <v>179257.486</v>
      </c>
      <c r="F6670" s="2">
        <v>685238.70200000005</v>
      </c>
      <c r="G6670" s="2">
        <v>1086622.2919999999</v>
      </c>
      <c r="H6670" s="2">
        <v>134493.973</v>
      </c>
      <c r="I6670" s="2">
        <v>1221116.2649999999</v>
      </c>
      <c r="J6670" s="2">
        <v>99.544999999999703</v>
      </c>
      <c r="K6670" s="2">
        <v>12266.977397157099</v>
      </c>
      <c r="L6670" s="3">
        <f t="shared" si="104"/>
        <v>17201.488927020768</v>
      </c>
    </row>
    <row r="6671" spans="1:12" x14ac:dyDescent="0.25">
      <c r="A6671">
        <v>3534708</v>
      </c>
      <c r="B6671" t="s">
        <v>403</v>
      </c>
      <c r="C6671">
        <v>2007</v>
      </c>
      <c r="D6671" s="2">
        <v>36090.103000000003</v>
      </c>
      <c r="E6671" s="2">
        <v>196610.84599999999</v>
      </c>
      <c r="F6671" s="2">
        <v>741497.41700000002</v>
      </c>
      <c r="G6671" s="2">
        <v>1169302.692</v>
      </c>
      <c r="H6671" s="2">
        <v>144454.62400000001</v>
      </c>
      <c r="I6671" s="2">
        <v>1313757.3160000001</v>
      </c>
      <c r="J6671" s="2">
        <v>100.35</v>
      </c>
      <c r="K6671" s="2">
        <v>13091.752027902299</v>
      </c>
      <c r="L6671" s="3">
        <f t="shared" si="104"/>
        <v>16859.642114246355</v>
      </c>
    </row>
    <row r="6672" spans="1:12" x14ac:dyDescent="0.25">
      <c r="A6672">
        <v>3534708</v>
      </c>
      <c r="B6672" t="s">
        <v>403</v>
      </c>
      <c r="C6672">
        <v>2008</v>
      </c>
      <c r="D6672" s="2">
        <v>49663.472000000002</v>
      </c>
      <c r="E6672" s="2">
        <v>278468.86700000003</v>
      </c>
      <c r="F6672" s="2">
        <v>800387.79</v>
      </c>
      <c r="G6672" s="2">
        <v>1341263.419</v>
      </c>
      <c r="H6672" s="2">
        <v>169677.68900000001</v>
      </c>
      <c r="I6672" s="2">
        <v>1510941.108</v>
      </c>
      <c r="J6672" s="2">
        <v>101.127</v>
      </c>
      <c r="K6672" s="2">
        <v>14941.025720134099</v>
      </c>
      <c r="L6672" s="3">
        <f t="shared" si="104"/>
        <v>16584.734735834856</v>
      </c>
    </row>
    <row r="6673" spans="1:12" x14ac:dyDescent="0.25">
      <c r="A6673">
        <v>3534708</v>
      </c>
      <c r="B6673" t="s">
        <v>403</v>
      </c>
      <c r="C6673">
        <v>2009</v>
      </c>
      <c r="D6673" s="2">
        <v>62571.959000000003</v>
      </c>
      <c r="E6673" s="2">
        <v>311520.82</v>
      </c>
      <c r="F6673" s="2">
        <v>797030.15800000005</v>
      </c>
      <c r="G6673" s="2">
        <v>1423160.156</v>
      </c>
      <c r="H6673" s="2">
        <v>157822.764</v>
      </c>
      <c r="I6673" s="2">
        <v>1580982.919</v>
      </c>
      <c r="J6673" s="2">
        <v>101.95699999999999</v>
      </c>
      <c r="K6673" s="2">
        <v>15506.369538138601</v>
      </c>
      <c r="L6673" s="3">
        <f t="shared" si="104"/>
        <v>16207.837315323859</v>
      </c>
    </row>
    <row r="6674" spans="1:12" x14ac:dyDescent="0.25">
      <c r="A6674">
        <v>3534708</v>
      </c>
      <c r="B6674" t="s">
        <v>403</v>
      </c>
      <c r="C6674">
        <v>2010</v>
      </c>
      <c r="D6674" s="2">
        <v>55714.116999999998</v>
      </c>
      <c r="E6674" s="2">
        <v>356156.962</v>
      </c>
      <c r="F6674" s="2">
        <v>941124.37</v>
      </c>
      <c r="G6674" s="2">
        <v>1612829.959</v>
      </c>
      <c r="H6674" s="2">
        <v>178212.592</v>
      </c>
      <c r="I6674" s="2">
        <v>1791042.551</v>
      </c>
      <c r="J6674" s="2">
        <v>102.955</v>
      </c>
      <c r="K6674" s="2">
        <v>17396.362983827901</v>
      </c>
      <c r="L6674" s="3">
        <f t="shared" si="104"/>
        <v>15843.646676737504</v>
      </c>
    </row>
    <row r="6675" spans="1:12" x14ac:dyDescent="0.25">
      <c r="A6675">
        <v>3534708</v>
      </c>
      <c r="B6675" t="s">
        <v>403</v>
      </c>
      <c r="C6675">
        <v>2011</v>
      </c>
      <c r="D6675" s="2">
        <v>49528.713000000003</v>
      </c>
      <c r="E6675" s="2">
        <v>394234.91200000001</v>
      </c>
      <c r="F6675" s="2">
        <v>1068114.8589999999</v>
      </c>
      <c r="G6675" s="2">
        <v>1799824.287</v>
      </c>
      <c r="H6675" s="2">
        <v>197659.23699999999</v>
      </c>
      <c r="I6675" s="2">
        <v>1997483.523</v>
      </c>
      <c r="J6675" s="2">
        <v>103.73399999999999</v>
      </c>
      <c r="K6675" s="2">
        <v>19255.822806408702</v>
      </c>
      <c r="L6675" s="3">
        <f t="shared" si="104"/>
        <v>15396.102433836068</v>
      </c>
    </row>
    <row r="6676" spans="1:12" x14ac:dyDescent="0.25">
      <c r="A6676">
        <v>3534708</v>
      </c>
      <c r="B6676" t="s">
        <v>403</v>
      </c>
      <c r="C6676">
        <v>2012</v>
      </c>
      <c r="D6676" s="2">
        <v>53275.179196058903</v>
      </c>
      <c r="E6676" s="2">
        <v>444171.95799999998</v>
      </c>
      <c r="F6676" s="2">
        <v>1224699.2030655099</v>
      </c>
      <c r="G6676" s="2">
        <v>2027486.2188318199</v>
      </c>
      <c r="H6676" s="2">
        <v>224844.12684063401</v>
      </c>
      <c r="I6676" s="2">
        <v>2252330.3456724598</v>
      </c>
      <c r="J6676" s="2">
        <v>104.518</v>
      </c>
      <c r="K6676" s="2">
        <v>21549.688528985</v>
      </c>
      <c r="L6676" s="3">
        <f t="shared" ref="L6676:L6739" si="105">AVERAGE(K6676:K6692)</f>
        <v>14838.636792959211</v>
      </c>
    </row>
    <row r="6677" spans="1:12" x14ac:dyDescent="0.25">
      <c r="A6677">
        <v>3534708</v>
      </c>
      <c r="B6677" t="s">
        <v>403</v>
      </c>
      <c r="C6677">
        <v>2013</v>
      </c>
      <c r="D6677" s="2">
        <v>53966.996162709198</v>
      </c>
      <c r="E6677" s="2">
        <v>463012.25101919298</v>
      </c>
      <c r="F6677" s="2">
        <v>1463325.0714836901</v>
      </c>
      <c r="G6677" s="2">
        <v>2333174.9499675799</v>
      </c>
      <c r="H6677" s="2">
        <v>255718.30115771299</v>
      </c>
      <c r="I6677" s="2">
        <v>2588893.2511252901</v>
      </c>
      <c r="J6677" s="2">
        <v>105.31</v>
      </c>
      <c r="K6677" s="2">
        <v>24583.5462076279</v>
      </c>
      <c r="L6677" s="3">
        <f t="shared" si="105"/>
        <v>14267.245578924319</v>
      </c>
    </row>
    <row r="6678" spans="1:12" x14ac:dyDescent="0.25">
      <c r="A6678">
        <v>3534708</v>
      </c>
      <c r="B6678" t="s">
        <v>403</v>
      </c>
      <c r="C6678">
        <v>2014</v>
      </c>
      <c r="D6678" s="2">
        <v>59525.357742783999</v>
      </c>
      <c r="E6678" s="2">
        <v>516882.63937904598</v>
      </c>
      <c r="F6678" s="2">
        <v>1553950.45466291</v>
      </c>
      <c r="G6678" s="2">
        <v>2505913.7542766901</v>
      </c>
      <c r="H6678" s="2">
        <v>239990.172462135</v>
      </c>
      <c r="I6678" s="2">
        <v>2745903.9267388298</v>
      </c>
      <c r="J6678" s="2">
        <v>106.10599999999999</v>
      </c>
      <c r="K6678" s="2">
        <v>25878.875150687301</v>
      </c>
      <c r="L6678" s="3">
        <f t="shared" si="105"/>
        <v>13538.077621384724</v>
      </c>
    </row>
    <row r="6679" spans="1:12" x14ac:dyDescent="0.25">
      <c r="A6679">
        <v>3534708</v>
      </c>
      <c r="B6679" t="s">
        <v>403</v>
      </c>
      <c r="C6679">
        <v>2015</v>
      </c>
      <c r="D6679" s="2">
        <v>43343.362076078098</v>
      </c>
      <c r="E6679" s="2">
        <v>477124.54117054102</v>
      </c>
      <c r="F6679" s="2">
        <v>1577360.70578516</v>
      </c>
      <c r="G6679" s="2">
        <v>2503534.7652759599</v>
      </c>
      <c r="H6679" s="2">
        <v>238117.85105498499</v>
      </c>
      <c r="I6679" s="2">
        <v>2741652.6163309501</v>
      </c>
      <c r="J6679" s="2">
        <v>106.90900000000001</v>
      </c>
      <c r="K6679" s="2">
        <v>25644.731653377599</v>
      </c>
      <c r="L6679" s="3">
        <f t="shared" si="105"/>
        <v>12705.858837255048</v>
      </c>
    </row>
    <row r="6680" spans="1:12" x14ac:dyDescent="0.25">
      <c r="A6680">
        <v>3534708</v>
      </c>
      <c r="B6680" t="s">
        <v>403</v>
      </c>
      <c r="C6680">
        <v>2016</v>
      </c>
      <c r="D6680" s="2">
        <v>55417.974999999999</v>
      </c>
      <c r="E6680" s="2">
        <v>490700.89299999998</v>
      </c>
      <c r="F6680" s="2">
        <v>1228010.027</v>
      </c>
      <c r="G6680" s="2">
        <v>1640787.2679999999</v>
      </c>
      <c r="H6680" s="2">
        <v>241313.016</v>
      </c>
      <c r="I6680" s="2">
        <v>2840996.3939999999</v>
      </c>
      <c r="J6680" s="2">
        <v>107.616000016686</v>
      </c>
      <c r="K6680" s="2">
        <v>26399.386648449101</v>
      </c>
      <c r="L6680" s="3">
        <f t="shared" si="105"/>
        <v>11852.551473767489</v>
      </c>
    </row>
    <row r="6681" spans="1:12" x14ac:dyDescent="0.25">
      <c r="A6681">
        <v>3534708</v>
      </c>
      <c r="B6681" t="s">
        <v>403</v>
      </c>
      <c r="C6681">
        <v>2017</v>
      </c>
      <c r="D6681" s="2">
        <v>55289.03</v>
      </c>
      <c r="E6681" s="2">
        <v>522611.43800000002</v>
      </c>
      <c r="F6681" s="2">
        <v>1743753.4850000001</v>
      </c>
      <c r="G6681" s="2">
        <v>2749821.0529999998</v>
      </c>
      <c r="H6681" s="2">
        <v>257229.76300000001</v>
      </c>
      <c r="I6681" s="2">
        <v>3007050.8160000001</v>
      </c>
      <c r="J6681" s="2">
        <v>108.327</v>
      </c>
      <c r="K6681" s="2">
        <v>27759.014982414399</v>
      </c>
      <c r="L6681" s="3">
        <f t="shared" si="105"/>
        <v>11029.134020689629</v>
      </c>
    </row>
    <row r="6682" spans="1:12" x14ac:dyDescent="0.25">
      <c r="A6682">
        <v>3534708</v>
      </c>
      <c r="B6682" t="s">
        <v>403</v>
      </c>
      <c r="C6682">
        <v>2018</v>
      </c>
      <c r="D6682" s="2">
        <v>45482.875999999997</v>
      </c>
      <c r="E6682" s="2">
        <v>485131.15</v>
      </c>
      <c r="F6682" s="2">
        <v>1827123.6780000001</v>
      </c>
      <c r="G6682" s="2">
        <v>2797586.76</v>
      </c>
      <c r="H6682" s="2">
        <v>271820.30900000001</v>
      </c>
      <c r="I6682" s="2">
        <v>3069407.0690000001</v>
      </c>
      <c r="J6682" s="2">
        <v>111.304189887348</v>
      </c>
      <c r="K6682" s="2">
        <v>27576.743266417801</v>
      </c>
      <c r="L6682" s="3">
        <f t="shared" si="105"/>
        <v>10223.242414081142</v>
      </c>
    </row>
    <row r="6683" spans="1:12" x14ac:dyDescent="0.25">
      <c r="A6683">
        <v>3534807</v>
      </c>
      <c r="B6683" t="s">
        <v>404</v>
      </c>
      <c r="C6683">
        <v>2002</v>
      </c>
      <c r="D6683" s="2">
        <v>5082.4750000000004</v>
      </c>
      <c r="E6683" s="2">
        <v>1527.6120000000001</v>
      </c>
      <c r="F6683" s="2">
        <v>11072.654</v>
      </c>
      <c r="G6683" s="2">
        <v>27069.47</v>
      </c>
      <c r="H6683" s="2">
        <v>1658.008</v>
      </c>
      <c r="I6683" s="2">
        <v>28727.477999999999</v>
      </c>
      <c r="J6683" s="2">
        <v>7.282</v>
      </c>
      <c r="K6683" s="2">
        <v>3944.9983521010699</v>
      </c>
      <c r="L6683" s="3">
        <f t="shared" si="105"/>
        <v>9423.5198687098818</v>
      </c>
    </row>
    <row r="6684" spans="1:12" x14ac:dyDescent="0.25">
      <c r="A6684">
        <v>3534807</v>
      </c>
      <c r="B6684" t="s">
        <v>404</v>
      </c>
      <c r="C6684">
        <v>2003</v>
      </c>
      <c r="D6684" s="2">
        <v>6600.0020000000004</v>
      </c>
      <c r="E6684" s="2">
        <v>1541.29</v>
      </c>
      <c r="F6684" s="2">
        <v>13635.909</v>
      </c>
      <c r="G6684" s="2">
        <v>31867.07</v>
      </c>
      <c r="H6684" s="2">
        <v>2252.5079999999998</v>
      </c>
      <c r="I6684" s="2">
        <v>34119.578000000001</v>
      </c>
      <c r="J6684" s="2">
        <v>7.3590000000000098</v>
      </c>
      <c r="K6684" s="2">
        <v>4636.4421796439701</v>
      </c>
      <c r="L6684" s="3">
        <f t="shared" si="105"/>
        <v>9764.2402906486222</v>
      </c>
    </row>
    <row r="6685" spans="1:12" x14ac:dyDescent="0.25">
      <c r="A6685">
        <v>3534807</v>
      </c>
      <c r="B6685" t="s">
        <v>404</v>
      </c>
      <c r="C6685">
        <v>2004</v>
      </c>
      <c r="D6685" s="2">
        <v>8121.2349999999997</v>
      </c>
      <c r="E6685" s="2">
        <v>1707.8050000000001</v>
      </c>
      <c r="F6685" s="2">
        <v>15886.011</v>
      </c>
      <c r="G6685" s="2">
        <v>36056.601999999999</v>
      </c>
      <c r="H6685" s="2">
        <v>2607.3510000000001</v>
      </c>
      <c r="I6685" s="2">
        <v>38663.953000000001</v>
      </c>
      <c r="J6685" s="2">
        <v>7.4309999999999903</v>
      </c>
      <c r="K6685" s="2">
        <v>5203.0619028394603</v>
      </c>
      <c r="L6685" s="3">
        <f t="shared" si="105"/>
        <v>10147.559199479523</v>
      </c>
    </row>
    <row r="6686" spans="1:12" x14ac:dyDescent="0.25">
      <c r="A6686">
        <v>3534807</v>
      </c>
      <c r="B6686" t="s">
        <v>404</v>
      </c>
      <c r="C6686">
        <v>2005</v>
      </c>
      <c r="D6686" s="2">
        <v>8840.6419999999998</v>
      </c>
      <c r="E6686" s="2">
        <v>5389.9780000000001</v>
      </c>
      <c r="F6686" s="2">
        <v>21159.289000000001</v>
      </c>
      <c r="G6686" s="2">
        <v>47225.981</v>
      </c>
      <c r="H6686" s="2">
        <v>3648.5390000000002</v>
      </c>
      <c r="I6686" s="2">
        <v>50874.519</v>
      </c>
      <c r="J6686" s="2">
        <v>7.492</v>
      </c>
      <c r="K6686" s="2">
        <v>6790.51241324079</v>
      </c>
      <c r="L6686" s="3">
        <f t="shared" si="105"/>
        <v>10551.938623788319</v>
      </c>
    </row>
    <row r="6687" spans="1:12" x14ac:dyDescent="0.25">
      <c r="A6687">
        <v>3534807</v>
      </c>
      <c r="B6687" t="s">
        <v>404</v>
      </c>
      <c r="C6687">
        <v>2006</v>
      </c>
      <c r="D6687" s="2">
        <v>9189.8289999999997</v>
      </c>
      <c r="E6687" s="2">
        <v>5703.31</v>
      </c>
      <c r="F6687" s="2">
        <v>18164.857</v>
      </c>
      <c r="G6687" s="2">
        <v>45893.368000000002</v>
      </c>
      <c r="H6687" s="2">
        <v>2891.4609999999998</v>
      </c>
      <c r="I6687" s="2">
        <v>48784.83</v>
      </c>
      <c r="J6687" s="2">
        <v>7.5570000000000004</v>
      </c>
      <c r="K6687" s="2">
        <v>6455.5815799920601</v>
      </c>
      <c r="L6687" s="3">
        <f t="shared" si="105"/>
        <v>10933.860434703334</v>
      </c>
    </row>
    <row r="6688" spans="1:12" x14ac:dyDescent="0.25">
      <c r="A6688">
        <v>3534807</v>
      </c>
      <c r="B6688" t="s">
        <v>404</v>
      </c>
      <c r="C6688">
        <v>2007</v>
      </c>
      <c r="D6688" s="2">
        <v>18760.186000000002</v>
      </c>
      <c r="E6688" s="2">
        <v>6799.9080000000004</v>
      </c>
      <c r="F6688" s="2">
        <v>19847.62</v>
      </c>
      <c r="G6688" s="2">
        <v>61380.946000000004</v>
      </c>
      <c r="H6688" s="2">
        <v>2749.866</v>
      </c>
      <c r="I6688" s="2">
        <v>64130.811999999998</v>
      </c>
      <c r="J6688" s="2">
        <v>7.6180000000000003</v>
      </c>
      <c r="K6688" s="2">
        <v>8418.3265949068009</v>
      </c>
      <c r="L6688" s="3">
        <f t="shared" si="105"/>
        <v>11418.975767503496</v>
      </c>
    </row>
    <row r="6689" spans="1:12" x14ac:dyDescent="0.25">
      <c r="A6689">
        <v>3534807</v>
      </c>
      <c r="B6689" t="s">
        <v>404</v>
      </c>
      <c r="C6689">
        <v>2008</v>
      </c>
      <c r="D6689" s="2">
        <v>16253.582</v>
      </c>
      <c r="E6689" s="2">
        <v>7472.5230000000001</v>
      </c>
      <c r="F6689" s="2">
        <v>20027.830000000002</v>
      </c>
      <c r="G6689" s="2">
        <v>62308.277999999998</v>
      </c>
      <c r="H6689" s="2">
        <v>3205.471</v>
      </c>
      <c r="I6689" s="2">
        <v>65513.749000000003</v>
      </c>
      <c r="J6689" s="2">
        <v>7.6769999999999996</v>
      </c>
      <c r="K6689" s="2">
        <v>8533.7695714471793</v>
      </c>
      <c r="L6689" s="3">
        <f t="shared" si="105"/>
        <v>11664.832052202402</v>
      </c>
    </row>
    <row r="6690" spans="1:12" x14ac:dyDescent="0.25">
      <c r="A6690">
        <v>3534807</v>
      </c>
      <c r="B6690" t="s">
        <v>404</v>
      </c>
      <c r="C6690">
        <v>2009</v>
      </c>
      <c r="D6690" s="2">
        <v>21207.71</v>
      </c>
      <c r="E6690" s="2">
        <v>7526.51</v>
      </c>
      <c r="F6690" s="2">
        <v>20546.457999999999</v>
      </c>
      <c r="G6690" s="2">
        <v>69468.129000000001</v>
      </c>
      <c r="H6690" s="2">
        <v>2630.9670000000001</v>
      </c>
      <c r="I6690" s="2">
        <v>72099.096000000005</v>
      </c>
      <c r="J6690" s="2">
        <v>7.74</v>
      </c>
      <c r="K6690" s="2">
        <v>9315.1286821705398</v>
      </c>
      <c r="L6690" s="3">
        <f t="shared" si="105"/>
        <v>11984.242225750926</v>
      </c>
    </row>
    <row r="6691" spans="1:12" x14ac:dyDescent="0.25">
      <c r="A6691">
        <v>3534807</v>
      </c>
      <c r="B6691" t="s">
        <v>404</v>
      </c>
      <c r="C6691">
        <v>2010</v>
      </c>
      <c r="D6691" s="2">
        <v>26221.84</v>
      </c>
      <c r="E6691" s="2">
        <v>4025.1239999999998</v>
      </c>
      <c r="F6691" s="2">
        <v>23665.940999999999</v>
      </c>
      <c r="G6691" s="2">
        <v>73605.752999999997</v>
      </c>
      <c r="H6691" s="2">
        <v>2682.7829999999999</v>
      </c>
      <c r="I6691" s="2">
        <v>76288.535999999993</v>
      </c>
      <c r="J6691" s="2">
        <v>7.7939999999999996</v>
      </c>
      <c r="K6691" s="2">
        <v>9788.1108545034604</v>
      </c>
      <c r="L6691" s="3">
        <f t="shared" si="105"/>
        <v>12318.948577056572</v>
      </c>
    </row>
    <row r="6692" spans="1:12" x14ac:dyDescent="0.25">
      <c r="A6692">
        <v>3534807</v>
      </c>
      <c r="B6692" t="s">
        <v>404</v>
      </c>
      <c r="C6692">
        <v>2011</v>
      </c>
      <c r="D6692" s="2">
        <v>21298.204000000002</v>
      </c>
      <c r="E6692" s="2">
        <v>4619.1679999999997</v>
      </c>
      <c r="F6692" s="2">
        <v>25491.066999999999</v>
      </c>
      <c r="G6692" s="2">
        <v>73157.850000000006</v>
      </c>
      <c r="H6692" s="2">
        <v>3528.3380000000002</v>
      </c>
      <c r="I6692" s="2">
        <v>76686.187999999995</v>
      </c>
      <c r="J6692" s="2">
        <v>7.8419999999999996</v>
      </c>
      <c r="K6692" s="2">
        <v>9778.9069115021703</v>
      </c>
      <c r="L6692" s="3">
        <f t="shared" si="105"/>
        <v>12975.939355301956</v>
      </c>
    </row>
    <row r="6693" spans="1:12" x14ac:dyDescent="0.25">
      <c r="A6693">
        <v>3534807</v>
      </c>
      <c r="B6693" t="s">
        <v>404</v>
      </c>
      <c r="C6693">
        <v>2012</v>
      </c>
      <c r="D6693" s="2">
        <v>25630.595516528901</v>
      </c>
      <c r="E6693" s="2">
        <v>5336.8320000000003</v>
      </c>
      <c r="F6693" s="2">
        <v>33764.145724380403</v>
      </c>
      <c r="G6693" s="2">
        <v>89156.366784841797</v>
      </c>
      <c r="H6693" s="2">
        <v>4229.9721703497999</v>
      </c>
      <c r="I6693" s="2">
        <v>93386.338955191604</v>
      </c>
      <c r="J6693" s="2">
        <v>7.8900000000000201</v>
      </c>
      <c r="K6693" s="2">
        <v>11836.037890391801</v>
      </c>
      <c r="L6693" s="3">
        <f t="shared" si="105"/>
        <v>13734.191662348965</v>
      </c>
    </row>
    <row r="6694" spans="1:12" x14ac:dyDescent="0.25">
      <c r="A6694">
        <v>3534807</v>
      </c>
      <c r="B6694" t="s">
        <v>404</v>
      </c>
      <c r="C6694">
        <v>2013</v>
      </c>
      <c r="D6694" s="2">
        <v>26992.974941807399</v>
      </c>
      <c r="E6694" s="2">
        <v>5245.0532312246296</v>
      </c>
      <c r="F6694" s="2">
        <v>34419.751525248801</v>
      </c>
      <c r="G6694" s="2">
        <v>93435.030246529204</v>
      </c>
      <c r="H6694" s="2">
        <v>3323.04804241279</v>
      </c>
      <c r="I6694" s="2">
        <v>96758.078288941993</v>
      </c>
      <c r="J6694" s="2">
        <v>7.9390000000000303</v>
      </c>
      <c r="K6694" s="2">
        <v>12187.6909294548</v>
      </c>
      <c r="L6694" s="3">
        <f t="shared" si="105"/>
        <v>14666.488769032527</v>
      </c>
    </row>
    <row r="6695" spans="1:12" x14ac:dyDescent="0.25">
      <c r="A6695">
        <v>3534807</v>
      </c>
      <c r="B6695" t="s">
        <v>404</v>
      </c>
      <c r="C6695">
        <v>2014</v>
      </c>
      <c r="D6695" s="2">
        <v>20566.798417509301</v>
      </c>
      <c r="E6695" s="2">
        <v>5892.5192220584704</v>
      </c>
      <c r="F6695" s="2">
        <v>35601.559754514899</v>
      </c>
      <c r="G6695" s="2">
        <v>90691.427628366597</v>
      </c>
      <c r="H6695" s="2">
        <v>3005.3139098298798</v>
      </c>
      <c r="I6695" s="2">
        <v>93696.741538196497</v>
      </c>
      <c r="J6695" s="2">
        <v>7.9870000000000303</v>
      </c>
      <c r="K6695" s="2">
        <v>11731.1558204828</v>
      </c>
      <c r="L6695" s="3">
        <f t="shared" si="105"/>
        <v>16132.768723994237</v>
      </c>
    </row>
    <row r="6696" spans="1:12" x14ac:dyDescent="0.25">
      <c r="A6696">
        <v>3534807</v>
      </c>
      <c r="B6696" t="s">
        <v>404</v>
      </c>
      <c r="C6696">
        <v>2015</v>
      </c>
      <c r="D6696" s="2">
        <v>15149.082877487101</v>
      </c>
      <c r="E6696" s="2">
        <v>6470.0418074340396</v>
      </c>
      <c r="F6696" s="2">
        <v>34279.525684374799</v>
      </c>
      <c r="G6696" s="2">
        <v>86474.655708840903</v>
      </c>
      <c r="H6696" s="2">
        <v>3045.5208234127999</v>
      </c>
      <c r="I6696" s="2">
        <v>89520.176532253696</v>
      </c>
      <c r="J6696" s="2">
        <v>8.0369999999999706</v>
      </c>
      <c r="K6696" s="2">
        <v>11138.506474089099</v>
      </c>
      <c r="L6696" s="3">
        <f t="shared" si="105"/>
        <v>17772.761127560938</v>
      </c>
    </row>
    <row r="6697" spans="1:12" x14ac:dyDescent="0.25">
      <c r="A6697">
        <v>3534807</v>
      </c>
      <c r="B6697" t="s">
        <v>404</v>
      </c>
      <c r="C6697">
        <v>2016</v>
      </c>
      <c r="D6697" s="2">
        <v>24059.003000000001</v>
      </c>
      <c r="E6697" s="2">
        <v>5902.0559999999996</v>
      </c>
      <c r="F6697" s="2">
        <v>6609.7359999999999</v>
      </c>
      <c r="G6697" s="2">
        <v>36777.1</v>
      </c>
      <c r="H6697" s="2">
        <v>3321.703</v>
      </c>
      <c r="I6697" s="2">
        <v>100227.22500000001</v>
      </c>
      <c r="J6697" s="2">
        <v>8.0819999722136693</v>
      </c>
      <c r="K6697" s="2">
        <v>12401.2899461255</v>
      </c>
      <c r="L6697" s="3">
        <f t="shared" si="105"/>
        <v>19544.256717801647</v>
      </c>
    </row>
    <row r="6698" spans="1:12" x14ac:dyDescent="0.25">
      <c r="A6698">
        <v>3534807</v>
      </c>
      <c r="B6698" t="s">
        <v>404</v>
      </c>
      <c r="C6698">
        <v>2017</v>
      </c>
      <c r="D6698" s="2">
        <v>29974.311000000002</v>
      </c>
      <c r="E6698" s="2">
        <v>6919.3140000000003</v>
      </c>
      <c r="F6698" s="2">
        <v>41328.955999999998</v>
      </c>
      <c r="G6698" s="2">
        <v>110561.11</v>
      </c>
      <c r="H6698" s="2">
        <v>3723.3440000000001</v>
      </c>
      <c r="I6698" s="2">
        <v>114284.454</v>
      </c>
      <c r="J6698" s="2">
        <v>8.1290000000000102</v>
      </c>
      <c r="K6698" s="2">
        <v>14058.8576700701</v>
      </c>
      <c r="L6698" s="3">
        <f t="shared" si="105"/>
        <v>21294.76017483581</v>
      </c>
    </row>
    <row r="6699" spans="1:12" x14ac:dyDescent="0.25">
      <c r="A6699">
        <v>3534807</v>
      </c>
      <c r="B6699" t="s">
        <v>404</v>
      </c>
      <c r="C6699">
        <v>2018</v>
      </c>
      <c r="D6699" s="2">
        <v>21543.550999999999</v>
      </c>
      <c r="E6699" s="2">
        <v>6058.9549999999999</v>
      </c>
      <c r="F6699" s="2">
        <v>44463.671999999999</v>
      </c>
      <c r="G6699" s="2">
        <v>108338.11500000001</v>
      </c>
      <c r="H6699" s="2">
        <v>3991.0970000000002</v>
      </c>
      <c r="I6699" s="2">
        <v>112329.212</v>
      </c>
      <c r="J6699" s="2">
        <v>8.0341546619105504</v>
      </c>
      <c r="K6699" s="2">
        <v>13981.459995106399</v>
      </c>
      <c r="L6699" s="3">
        <f t="shared" si="105"/>
        <v>23401.787563763017</v>
      </c>
    </row>
    <row r="6700" spans="1:12" x14ac:dyDescent="0.25">
      <c r="A6700">
        <v>3534757</v>
      </c>
      <c r="B6700" t="s">
        <v>405</v>
      </c>
      <c r="C6700">
        <v>2002</v>
      </c>
      <c r="D6700" s="2">
        <v>9342.0630000000001</v>
      </c>
      <c r="E6700" s="2">
        <v>18314.843000000001</v>
      </c>
      <c r="F6700" s="2">
        <v>20036.833999999999</v>
      </c>
      <c r="G6700" s="2">
        <v>59800.83</v>
      </c>
      <c r="H6700" s="2">
        <v>5477.6629999999996</v>
      </c>
      <c r="I6700" s="2">
        <v>65278.493999999999</v>
      </c>
      <c r="J6700" s="2">
        <v>6.7039999999999997</v>
      </c>
      <c r="K6700" s="2">
        <v>9737.2455250596704</v>
      </c>
      <c r="L6700" s="3">
        <f t="shared" si="105"/>
        <v>25473.281317566998</v>
      </c>
    </row>
    <row r="6701" spans="1:12" x14ac:dyDescent="0.25">
      <c r="A6701">
        <v>3534757</v>
      </c>
      <c r="B6701" t="s">
        <v>405</v>
      </c>
      <c r="C6701">
        <v>2003</v>
      </c>
      <c r="D6701" s="2">
        <v>11066.982</v>
      </c>
      <c r="E6701" s="2">
        <v>23274.58</v>
      </c>
      <c r="F6701" s="2">
        <v>23142.327000000001</v>
      </c>
      <c r="G6701" s="2">
        <v>70681.388000000006</v>
      </c>
      <c r="H6701" s="2">
        <v>6195.3010000000004</v>
      </c>
      <c r="I6701" s="2">
        <v>76876.688999999998</v>
      </c>
      <c r="J6701" s="2">
        <v>6.8930000000000202</v>
      </c>
      <c r="K6701" s="2">
        <v>11152.863629769299</v>
      </c>
      <c r="L6701" s="3">
        <f t="shared" si="105"/>
        <v>25129.688085871847</v>
      </c>
    </row>
    <row r="6702" spans="1:12" x14ac:dyDescent="0.25">
      <c r="A6702">
        <v>3534757</v>
      </c>
      <c r="B6702" t="s">
        <v>405</v>
      </c>
      <c r="C6702">
        <v>2004</v>
      </c>
      <c r="D6702" s="2">
        <v>11167.893</v>
      </c>
      <c r="E6702" s="2">
        <v>28490.054</v>
      </c>
      <c r="F6702" s="2">
        <v>25246.137999999999</v>
      </c>
      <c r="G6702" s="2">
        <v>78455.577000000005</v>
      </c>
      <c r="H6702" s="2">
        <v>7270.6030000000001</v>
      </c>
      <c r="I6702" s="2">
        <v>85726.180999999997</v>
      </c>
      <c r="J6702" s="2">
        <v>7.0980000000000203</v>
      </c>
      <c r="K6702" s="2">
        <v>12077.512116088999</v>
      </c>
      <c r="L6702" s="3">
        <f t="shared" si="105"/>
        <v>24724.032951598234</v>
      </c>
    </row>
    <row r="6703" spans="1:12" x14ac:dyDescent="0.25">
      <c r="A6703">
        <v>3534757</v>
      </c>
      <c r="B6703" t="s">
        <v>405</v>
      </c>
      <c r="C6703">
        <v>2005</v>
      </c>
      <c r="D6703" s="2">
        <v>9855.7009999999991</v>
      </c>
      <c r="E6703" s="2">
        <v>33393</v>
      </c>
      <c r="F6703" s="2">
        <v>28775.751</v>
      </c>
      <c r="G6703" s="2">
        <v>89939.546000000002</v>
      </c>
      <c r="H6703" s="2">
        <v>7147.241</v>
      </c>
      <c r="I6703" s="2">
        <v>97086.785999999993</v>
      </c>
      <c r="J6703" s="2">
        <v>7.3090000000000002</v>
      </c>
      <c r="K6703" s="2">
        <v>13283.183198795999</v>
      </c>
      <c r="L6703" s="3">
        <f t="shared" si="105"/>
        <v>24281.067309844686</v>
      </c>
    </row>
    <row r="6704" spans="1:12" x14ac:dyDescent="0.25">
      <c r="A6704">
        <v>3534757</v>
      </c>
      <c r="B6704" t="s">
        <v>405</v>
      </c>
      <c r="C6704">
        <v>2006</v>
      </c>
      <c r="D6704" s="2">
        <v>13994.425999999999</v>
      </c>
      <c r="E6704" s="2">
        <v>34220.169000000002</v>
      </c>
      <c r="F6704" s="2">
        <v>32761.966</v>
      </c>
      <c r="G6704" s="2">
        <v>102206.242</v>
      </c>
      <c r="H6704" s="2">
        <v>8312.768</v>
      </c>
      <c r="I6704" s="2">
        <v>110519.01</v>
      </c>
      <c r="J6704" s="2">
        <v>7.5169999999999897</v>
      </c>
      <c r="K6704" s="2">
        <v>14702.5422375948</v>
      </c>
      <c r="L6704" s="3">
        <f t="shared" si="105"/>
        <v>23796.236840746995</v>
      </c>
    </row>
    <row r="6705" spans="1:12" x14ac:dyDescent="0.25">
      <c r="A6705">
        <v>3534757</v>
      </c>
      <c r="B6705" t="s">
        <v>405</v>
      </c>
      <c r="C6705">
        <v>2007</v>
      </c>
      <c r="D6705" s="2">
        <v>14835.967000000001</v>
      </c>
      <c r="E6705" s="2">
        <v>20735.508000000002</v>
      </c>
      <c r="F6705" s="2">
        <v>31489.455000000002</v>
      </c>
      <c r="G6705" s="2">
        <v>90380.933000000005</v>
      </c>
      <c r="H6705" s="2">
        <v>6887.3249999999998</v>
      </c>
      <c r="I6705" s="2">
        <v>97268.258000000002</v>
      </c>
      <c r="J6705" s="2">
        <v>7.7210000000000196</v>
      </c>
      <c r="K6705" s="2">
        <v>12597.8834347882</v>
      </c>
      <c r="L6705" s="3">
        <f t="shared" si="105"/>
        <v>23288.720481423301</v>
      </c>
    </row>
    <row r="6706" spans="1:12" x14ac:dyDescent="0.25">
      <c r="A6706">
        <v>3534757</v>
      </c>
      <c r="B6706" t="s">
        <v>405</v>
      </c>
      <c r="C6706">
        <v>2008</v>
      </c>
      <c r="D6706" s="2">
        <v>13749.56</v>
      </c>
      <c r="E6706" s="2">
        <v>22136.487000000001</v>
      </c>
      <c r="F6706" s="2">
        <v>36567.688000000002</v>
      </c>
      <c r="G6706" s="2">
        <v>101758.713</v>
      </c>
      <c r="H6706" s="2">
        <v>8876.0190000000002</v>
      </c>
      <c r="I6706" s="2">
        <v>110634.732</v>
      </c>
      <c r="J6706" s="2">
        <v>7.9229999999999796</v>
      </c>
      <c r="K6706" s="2">
        <v>13963.742521772099</v>
      </c>
      <c r="L6706" s="3">
        <f t="shared" si="105"/>
        <v>22940.963151721207</v>
      </c>
    </row>
    <row r="6707" spans="1:12" x14ac:dyDescent="0.25">
      <c r="A6707">
        <v>3534757</v>
      </c>
      <c r="B6707" t="s">
        <v>405</v>
      </c>
      <c r="C6707">
        <v>2009</v>
      </c>
      <c r="D6707" s="2">
        <v>14212.695</v>
      </c>
      <c r="E6707" s="2">
        <v>23274.06</v>
      </c>
      <c r="F6707" s="2">
        <v>42825.855000000003</v>
      </c>
      <c r="G6707" s="2">
        <v>114414.443</v>
      </c>
      <c r="H6707" s="2">
        <v>7577.3180000000002</v>
      </c>
      <c r="I6707" s="2">
        <v>121991.761</v>
      </c>
      <c r="J6707" s="2">
        <v>8.1300000000000203</v>
      </c>
      <c r="K6707" s="2">
        <v>15005.136654366501</v>
      </c>
      <c r="L6707" s="3">
        <f t="shared" si="105"/>
        <v>22539.595558565197</v>
      </c>
    </row>
    <row r="6708" spans="1:12" x14ac:dyDescent="0.25">
      <c r="A6708">
        <v>3534757</v>
      </c>
      <c r="B6708" t="s">
        <v>405</v>
      </c>
      <c r="C6708">
        <v>2010</v>
      </c>
      <c r="D6708" s="2">
        <v>18434.091</v>
      </c>
      <c r="E6708" s="2">
        <v>46472.716</v>
      </c>
      <c r="F6708" s="2">
        <v>57684.624000000003</v>
      </c>
      <c r="G6708" s="2">
        <v>161376.49100000001</v>
      </c>
      <c r="H6708" s="2">
        <v>14347.569</v>
      </c>
      <c r="I6708" s="2">
        <v>175724.06</v>
      </c>
      <c r="J6708" s="2">
        <v>8.3850000000000104</v>
      </c>
      <c r="K6708" s="2">
        <v>20956.954084674999</v>
      </c>
      <c r="L6708" s="3">
        <f t="shared" si="105"/>
        <v>22183.678977166372</v>
      </c>
    </row>
    <row r="6709" spans="1:12" x14ac:dyDescent="0.25">
      <c r="A6709">
        <v>3534757</v>
      </c>
      <c r="B6709" t="s">
        <v>405</v>
      </c>
      <c r="C6709">
        <v>2011</v>
      </c>
      <c r="D6709" s="2">
        <v>15493.419</v>
      </c>
      <c r="E6709" s="2">
        <v>52410.023999999998</v>
      </c>
      <c r="F6709" s="2">
        <v>66073.437000000005</v>
      </c>
      <c r="G6709" s="2">
        <v>177095.36300000001</v>
      </c>
      <c r="H6709" s="2">
        <v>16272.88</v>
      </c>
      <c r="I6709" s="2">
        <v>193368.24299999999</v>
      </c>
      <c r="J6709" s="2">
        <v>8.5299999999999905</v>
      </c>
      <c r="K6709" s="2">
        <v>22669.196131301302</v>
      </c>
      <c r="L6709" s="3">
        <f t="shared" si="105"/>
        <v>21465.187898589335</v>
      </c>
    </row>
    <row r="6710" spans="1:12" x14ac:dyDescent="0.25">
      <c r="A6710">
        <v>3534757</v>
      </c>
      <c r="B6710" t="s">
        <v>405</v>
      </c>
      <c r="C6710">
        <v>2012</v>
      </c>
      <c r="D6710" s="2">
        <v>19108.013599455</v>
      </c>
      <c r="E6710" s="2">
        <v>73347.649999999994</v>
      </c>
      <c r="F6710" s="2">
        <v>80069.848091350097</v>
      </c>
      <c r="G6710" s="2">
        <v>220802.42016257701</v>
      </c>
      <c r="H6710" s="2">
        <v>19421.094522138701</v>
      </c>
      <c r="I6710" s="2">
        <v>240223.51468471601</v>
      </c>
      <c r="J6710" s="2">
        <v>8.6770000000000191</v>
      </c>
      <c r="K6710" s="2">
        <v>27685.0887040124</v>
      </c>
      <c r="L6710" s="3">
        <f t="shared" si="105"/>
        <v>20703.612309611915</v>
      </c>
    </row>
    <row r="6711" spans="1:12" x14ac:dyDescent="0.25">
      <c r="A6711">
        <v>3534757</v>
      </c>
      <c r="B6711" t="s">
        <v>405</v>
      </c>
      <c r="C6711">
        <v>2013</v>
      </c>
      <c r="D6711" s="2">
        <v>18672.656379973901</v>
      </c>
      <c r="E6711" s="2">
        <v>110641.279185279</v>
      </c>
      <c r="F6711" s="2">
        <v>109179.095112436</v>
      </c>
      <c r="G6711" s="2">
        <v>296222.16481030098</v>
      </c>
      <c r="H6711" s="2">
        <v>31387.086785594998</v>
      </c>
      <c r="I6711" s="2">
        <v>327609.25159589603</v>
      </c>
      <c r="J6711" s="2">
        <v>8.827</v>
      </c>
      <c r="K6711" s="2">
        <v>37114.450163803798</v>
      </c>
      <c r="L6711" s="3">
        <f t="shared" si="105"/>
        <v>19681.395536473134</v>
      </c>
    </row>
    <row r="6712" spans="1:12" x14ac:dyDescent="0.25">
      <c r="A6712">
        <v>3534757</v>
      </c>
      <c r="B6712" t="s">
        <v>405</v>
      </c>
      <c r="C6712">
        <v>2014</v>
      </c>
      <c r="D6712" s="2">
        <v>19509.040031867698</v>
      </c>
      <c r="E6712" s="2">
        <v>116955.999797128</v>
      </c>
      <c r="F6712" s="2">
        <v>127071.15696508699</v>
      </c>
      <c r="G6712" s="2">
        <v>323773.413840667</v>
      </c>
      <c r="H6712" s="2">
        <v>31893.994729079801</v>
      </c>
      <c r="I6712" s="2">
        <v>355667.40856974601</v>
      </c>
      <c r="J6712" s="2">
        <v>8.9789999999999797</v>
      </c>
      <c r="K6712" s="2">
        <v>39611.026681116702</v>
      </c>
      <c r="L6712" s="3">
        <f t="shared" si="105"/>
        <v>18180.524848579476</v>
      </c>
    </row>
    <row r="6713" spans="1:12" x14ac:dyDescent="0.25">
      <c r="A6713">
        <v>3534757</v>
      </c>
      <c r="B6713" t="s">
        <v>405</v>
      </c>
      <c r="C6713">
        <v>2015</v>
      </c>
      <c r="D6713" s="2">
        <v>17741.370094583199</v>
      </c>
      <c r="E6713" s="2">
        <v>127846.188845097</v>
      </c>
      <c r="F6713" s="2">
        <v>135438.99311009099</v>
      </c>
      <c r="G6713" s="2">
        <v>343953.59973006899</v>
      </c>
      <c r="H6713" s="2">
        <v>32859.810665659403</v>
      </c>
      <c r="I6713" s="2">
        <v>376813.41039572802</v>
      </c>
      <c r="J6713" s="2">
        <v>9.1340000000000003</v>
      </c>
      <c r="K6713" s="2">
        <v>41253.931508181297</v>
      </c>
      <c r="L6713" s="3">
        <f t="shared" si="105"/>
        <v>16578.11435711171</v>
      </c>
    </row>
    <row r="6714" spans="1:12" x14ac:dyDescent="0.25">
      <c r="A6714">
        <v>3534757</v>
      </c>
      <c r="B6714" t="s">
        <v>405</v>
      </c>
      <c r="C6714">
        <v>2016</v>
      </c>
      <c r="D6714" s="2">
        <v>30935.438999999998</v>
      </c>
      <c r="E6714" s="2">
        <v>124727.322</v>
      </c>
      <c r="F6714" s="2">
        <v>78504.850000000006</v>
      </c>
      <c r="G6714" s="2">
        <v>141977.34299999999</v>
      </c>
      <c r="H6714" s="2">
        <v>29245.441999999999</v>
      </c>
      <c r="I6714" s="2">
        <v>390358.03899999999</v>
      </c>
      <c r="J6714" s="2">
        <v>9.2589999938632701</v>
      </c>
      <c r="K6714" s="2">
        <v>42159.848715706197</v>
      </c>
      <c r="L6714" s="3">
        <f t="shared" si="105"/>
        <v>14927.369432960342</v>
      </c>
    </row>
    <row r="6715" spans="1:12" x14ac:dyDescent="0.25">
      <c r="A6715">
        <v>3534757</v>
      </c>
      <c r="B6715" t="s">
        <v>405</v>
      </c>
      <c r="C6715">
        <v>2017</v>
      </c>
      <c r="D6715" s="2">
        <v>41575.233</v>
      </c>
      <c r="E6715" s="2">
        <v>174556.23199999999</v>
      </c>
      <c r="F6715" s="2">
        <v>153121.152</v>
      </c>
      <c r="G6715" s="2">
        <v>434711.52399999998</v>
      </c>
      <c r="H6715" s="2">
        <v>33396.538999999997</v>
      </c>
      <c r="I6715" s="2">
        <v>468108.06400000001</v>
      </c>
      <c r="J6715" s="2">
        <v>9.3849999999999998</v>
      </c>
      <c r="K6715" s="2">
        <v>49878.323281832701</v>
      </c>
      <c r="L6715" s="3">
        <f t="shared" si="105"/>
        <v>13332.19487713496</v>
      </c>
    </row>
    <row r="6716" spans="1:12" x14ac:dyDescent="0.25">
      <c r="A6716">
        <v>3534757</v>
      </c>
      <c r="B6716" t="s">
        <v>405</v>
      </c>
      <c r="C6716">
        <v>2018</v>
      </c>
      <c r="D6716" s="2">
        <v>37266.853999999999</v>
      </c>
      <c r="E6716" s="2">
        <v>127048.69899999999</v>
      </c>
      <c r="F6716" s="2">
        <v>147509.209</v>
      </c>
      <c r="G6716" s="2">
        <v>380034.217</v>
      </c>
      <c r="H6716" s="2">
        <v>41554.514000000003</v>
      </c>
      <c r="I6716" s="2">
        <v>421588.73</v>
      </c>
      <c r="J6716" s="2">
        <v>8.5694246146334301</v>
      </c>
      <c r="K6716" s="2">
        <v>49196.853809774002</v>
      </c>
      <c r="L6716" s="3">
        <f t="shared" si="105"/>
        <v>11291.443576067035</v>
      </c>
    </row>
    <row r="6717" spans="1:12" x14ac:dyDescent="0.25">
      <c r="A6717">
        <v>3534906</v>
      </c>
      <c r="B6717" t="s">
        <v>406</v>
      </c>
      <c r="C6717">
        <v>2002</v>
      </c>
      <c r="D6717" s="2">
        <v>7762.8410000000003</v>
      </c>
      <c r="E6717" s="2">
        <v>2838.174</v>
      </c>
      <c r="F6717" s="2">
        <v>22572.246999999999</v>
      </c>
      <c r="G6717" s="2">
        <v>46449.917999999998</v>
      </c>
      <c r="H6717" s="2">
        <v>2996.2559999999999</v>
      </c>
      <c r="I6717" s="2">
        <v>49446.173999999999</v>
      </c>
      <c r="J6717" s="2">
        <v>12.691000000000001</v>
      </c>
      <c r="K6717" s="2">
        <v>3896.1605862422198</v>
      </c>
      <c r="L6717" s="3">
        <f t="shared" si="105"/>
        <v>9291.8023215398189</v>
      </c>
    </row>
    <row r="6718" spans="1:12" x14ac:dyDescent="0.25">
      <c r="A6718">
        <v>3534906</v>
      </c>
      <c r="B6718" t="s">
        <v>406</v>
      </c>
      <c r="C6718">
        <v>2003</v>
      </c>
      <c r="D6718" s="2">
        <v>8450.8880000000008</v>
      </c>
      <c r="E6718" s="2">
        <v>2810.2139999999999</v>
      </c>
      <c r="F6718" s="2">
        <v>24643.148000000001</v>
      </c>
      <c r="G6718" s="2">
        <v>50700.766000000003</v>
      </c>
      <c r="H6718" s="2">
        <v>3649.1149999999998</v>
      </c>
      <c r="I6718" s="2">
        <v>54349.881999999998</v>
      </c>
      <c r="J6718" s="2">
        <v>12.768000000000001</v>
      </c>
      <c r="K6718" s="2">
        <v>4256.7263471177903</v>
      </c>
      <c r="L6718" s="3">
        <f t="shared" si="105"/>
        <v>9504.2335601126615</v>
      </c>
    </row>
    <row r="6719" spans="1:12" x14ac:dyDescent="0.25">
      <c r="A6719">
        <v>3534906</v>
      </c>
      <c r="B6719" t="s">
        <v>406</v>
      </c>
      <c r="C6719">
        <v>2004</v>
      </c>
      <c r="D6719" s="2">
        <v>9349.35</v>
      </c>
      <c r="E6719" s="2">
        <v>2933.9929999999999</v>
      </c>
      <c r="F6719" s="2">
        <v>26652.841</v>
      </c>
      <c r="G6719" s="2">
        <v>54745.493000000002</v>
      </c>
      <c r="H6719" s="2">
        <v>3625.5810000000001</v>
      </c>
      <c r="I6719" s="2">
        <v>58371.074000000001</v>
      </c>
      <c r="J6719" s="2">
        <v>12.837</v>
      </c>
      <c r="K6719" s="2">
        <v>4547.0962062787303</v>
      </c>
      <c r="L6719" s="3">
        <f t="shared" si="105"/>
        <v>9648.4317813374855</v>
      </c>
    </row>
    <row r="6720" spans="1:12" x14ac:dyDescent="0.25">
      <c r="A6720">
        <v>3534906</v>
      </c>
      <c r="B6720" t="s">
        <v>406</v>
      </c>
      <c r="C6720">
        <v>2005</v>
      </c>
      <c r="D6720" s="2">
        <v>11616.522999999999</v>
      </c>
      <c r="E6720" s="2">
        <v>3143.7829999999999</v>
      </c>
      <c r="F6720" s="2">
        <v>29145.928</v>
      </c>
      <c r="G6720" s="2">
        <v>61722.571000000004</v>
      </c>
      <c r="H6720" s="2">
        <v>3276.924</v>
      </c>
      <c r="I6720" s="2">
        <v>64999.495000000003</v>
      </c>
      <c r="J6720" s="2">
        <v>12.894</v>
      </c>
      <c r="K6720" s="2">
        <v>5041.06522413526</v>
      </c>
      <c r="L6720" s="3">
        <f t="shared" si="105"/>
        <v>9812.037422438465</v>
      </c>
    </row>
    <row r="6721" spans="1:12" x14ac:dyDescent="0.25">
      <c r="A6721">
        <v>3534906</v>
      </c>
      <c r="B6721" t="s">
        <v>406</v>
      </c>
      <c r="C6721">
        <v>2006</v>
      </c>
      <c r="D6721" s="2">
        <v>19613.677</v>
      </c>
      <c r="E6721" s="2">
        <v>2920.4720000000002</v>
      </c>
      <c r="F6721" s="2">
        <v>33136.175000000003</v>
      </c>
      <c r="G6721" s="2">
        <v>75351.224000000002</v>
      </c>
      <c r="H6721" s="2">
        <v>3329.1210000000001</v>
      </c>
      <c r="I6721" s="2">
        <v>78680.345000000001</v>
      </c>
      <c r="J6721" s="2">
        <v>12.952</v>
      </c>
      <c r="K6721" s="2">
        <v>6074.7641290920301</v>
      </c>
      <c r="L6721" s="3">
        <f t="shared" si="105"/>
        <v>9973.0239461801884</v>
      </c>
    </row>
    <row r="6722" spans="1:12" x14ac:dyDescent="0.25">
      <c r="A6722">
        <v>3534906</v>
      </c>
      <c r="B6722" t="s">
        <v>406</v>
      </c>
      <c r="C6722">
        <v>2007</v>
      </c>
      <c r="D6722" s="2">
        <v>20717.598999999998</v>
      </c>
      <c r="E6722" s="2">
        <v>3127.31</v>
      </c>
      <c r="F6722" s="2">
        <v>35475.919000000002</v>
      </c>
      <c r="G6722" s="2">
        <v>83263.813999999998</v>
      </c>
      <c r="H6722" s="2">
        <v>3814.7649999999999</v>
      </c>
      <c r="I6722" s="2">
        <v>87078.578999999998</v>
      </c>
      <c r="J6722" s="2">
        <v>13.023999999999999</v>
      </c>
      <c r="K6722" s="2">
        <v>6686.0088298525798</v>
      </c>
      <c r="L6722" s="3">
        <f t="shared" si="105"/>
        <v>10237.914709022174</v>
      </c>
    </row>
    <row r="6723" spans="1:12" x14ac:dyDescent="0.25">
      <c r="A6723">
        <v>3534906</v>
      </c>
      <c r="B6723" t="s">
        <v>406</v>
      </c>
      <c r="C6723">
        <v>2008</v>
      </c>
      <c r="D6723" s="2">
        <v>21268.647000000001</v>
      </c>
      <c r="E6723" s="2">
        <v>3176.9059999999999</v>
      </c>
      <c r="F6723" s="2">
        <v>37213.815999999999</v>
      </c>
      <c r="G6723" s="2">
        <v>89317.645999999993</v>
      </c>
      <c r="H6723" s="2">
        <v>4265.6610000000001</v>
      </c>
      <c r="I6723" s="2">
        <v>93583.307000000001</v>
      </c>
      <c r="J6723" s="2">
        <v>13.106</v>
      </c>
      <c r="K6723" s="2">
        <v>7140.49343811994</v>
      </c>
      <c r="L6723" s="3">
        <f t="shared" si="105"/>
        <v>10574.311824258351</v>
      </c>
    </row>
    <row r="6724" spans="1:12" x14ac:dyDescent="0.25">
      <c r="A6724">
        <v>3534906</v>
      </c>
      <c r="B6724" t="s">
        <v>406</v>
      </c>
      <c r="C6724">
        <v>2009</v>
      </c>
      <c r="D6724" s="2">
        <v>34613.819000000003</v>
      </c>
      <c r="E6724" s="2">
        <v>3939.7890000000002</v>
      </c>
      <c r="F6724" s="2">
        <v>44308.767</v>
      </c>
      <c r="G6724" s="2">
        <v>113927.061</v>
      </c>
      <c r="H6724" s="2">
        <v>3950.6979999999999</v>
      </c>
      <c r="I6724" s="2">
        <v>117877.75900000001</v>
      </c>
      <c r="J6724" s="2">
        <v>13.164</v>
      </c>
      <c r="K6724" s="2">
        <v>8954.5547705864501</v>
      </c>
      <c r="L6724" s="3">
        <f t="shared" si="105"/>
        <v>10982.643968201586</v>
      </c>
    </row>
    <row r="6725" spans="1:12" x14ac:dyDescent="0.25">
      <c r="A6725">
        <v>3534906</v>
      </c>
      <c r="B6725" t="s">
        <v>406</v>
      </c>
      <c r="C6725">
        <v>2010</v>
      </c>
      <c r="D6725" s="2">
        <v>29188.437999999998</v>
      </c>
      <c r="E6725" s="2">
        <v>4922.3940000000002</v>
      </c>
      <c r="F6725" s="2">
        <v>46149.737999999998</v>
      </c>
      <c r="G6725" s="2">
        <v>110741.185</v>
      </c>
      <c r="H6725" s="2">
        <v>4836.0630000000001</v>
      </c>
      <c r="I6725" s="2">
        <v>115577.24800000001</v>
      </c>
      <c r="J6725" s="2">
        <v>13.22</v>
      </c>
      <c r="K6725" s="2">
        <v>8742.6057488653605</v>
      </c>
      <c r="L6725" s="3">
        <f t="shared" si="105"/>
        <v>11383.980091163954</v>
      </c>
    </row>
    <row r="6726" spans="1:12" x14ac:dyDescent="0.25">
      <c r="A6726">
        <v>3534906</v>
      </c>
      <c r="B6726" t="s">
        <v>406</v>
      </c>
      <c r="C6726">
        <v>2011</v>
      </c>
      <c r="D6726" s="2">
        <v>24114.183000000001</v>
      </c>
      <c r="E6726" s="2">
        <v>5847.8909999999996</v>
      </c>
      <c r="F6726" s="2">
        <v>56887.904000000002</v>
      </c>
      <c r="G6726" s="2">
        <v>121971.836</v>
      </c>
      <c r="H6726" s="2">
        <v>6393.1580000000004</v>
      </c>
      <c r="I6726" s="2">
        <v>128364.99400000001</v>
      </c>
      <c r="J6726" s="2">
        <v>13.202999999999999</v>
      </c>
      <c r="K6726" s="2">
        <v>9722.4111186851496</v>
      </c>
      <c r="L6726" s="3">
        <f t="shared" si="105"/>
        <v>12043.192666127661</v>
      </c>
    </row>
    <row r="6727" spans="1:12" x14ac:dyDescent="0.25">
      <c r="A6727">
        <v>3534906</v>
      </c>
      <c r="B6727" t="s">
        <v>406</v>
      </c>
      <c r="C6727">
        <v>2012</v>
      </c>
      <c r="D6727" s="2">
        <v>24449.056570416498</v>
      </c>
      <c r="E6727" s="2">
        <v>5832.5739999999996</v>
      </c>
      <c r="F6727" s="2">
        <v>60832.056094775799</v>
      </c>
      <c r="G6727" s="2">
        <v>129008.774819199</v>
      </c>
      <c r="H6727" s="2">
        <v>6925.2633386941197</v>
      </c>
      <c r="I6727" s="2">
        <v>135934.038157893</v>
      </c>
      <c r="J6727" s="2">
        <v>13.188000000000001</v>
      </c>
      <c r="K6727" s="2">
        <v>10307.4035606531</v>
      </c>
      <c r="L6727" s="3">
        <f t="shared" si="105"/>
        <v>12549.242933429274</v>
      </c>
    </row>
    <row r="6728" spans="1:12" x14ac:dyDescent="0.25">
      <c r="A6728">
        <v>3534906</v>
      </c>
      <c r="B6728" t="s">
        <v>406</v>
      </c>
      <c r="C6728">
        <v>2013</v>
      </c>
      <c r="D6728" s="2">
        <v>30061.3477576148</v>
      </c>
      <c r="E6728" s="2">
        <v>5685.9093205623503</v>
      </c>
      <c r="F6728" s="2">
        <v>68389.571913093503</v>
      </c>
      <c r="G6728" s="2">
        <v>146377.71555978301</v>
      </c>
      <c r="H6728" s="2">
        <v>6401.2544334717504</v>
      </c>
      <c r="I6728" s="2">
        <v>152778.96999325501</v>
      </c>
      <c r="J6728" s="2">
        <v>13.171000000000101</v>
      </c>
      <c r="K6728" s="2">
        <v>11599.6484696116</v>
      </c>
      <c r="L6728" s="3">
        <f t="shared" si="105"/>
        <v>13057.278669130881</v>
      </c>
    </row>
    <row r="6729" spans="1:12" x14ac:dyDescent="0.25">
      <c r="A6729">
        <v>3534906</v>
      </c>
      <c r="B6729" t="s">
        <v>406</v>
      </c>
      <c r="C6729">
        <v>2014</v>
      </c>
      <c r="D6729" s="2">
        <v>23139.9356517737</v>
      </c>
      <c r="E6729" s="2">
        <v>6077.7067527481804</v>
      </c>
      <c r="F6729" s="2">
        <v>79699.897383438394</v>
      </c>
      <c r="G6729" s="2">
        <v>155179.86178351499</v>
      </c>
      <c r="H6729" s="2">
        <v>7560.4939955066502</v>
      </c>
      <c r="I6729" s="2">
        <v>162740.35577902099</v>
      </c>
      <c r="J6729" s="2">
        <v>13.156000000000001</v>
      </c>
      <c r="K6729" s="2">
        <v>12370.0483261646</v>
      </c>
      <c r="L6729" s="3">
        <f t="shared" si="105"/>
        <v>13703.005170166844</v>
      </c>
    </row>
    <row r="6730" spans="1:12" x14ac:dyDescent="0.25">
      <c r="A6730">
        <v>3534906</v>
      </c>
      <c r="B6730" t="s">
        <v>406</v>
      </c>
      <c r="C6730">
        <v>2015</v>
      </c>
      <c r="D6730" s="2">
        <v>24656.8010840526</v>
      </c>
      <c r="E6730" s="2">
        <v>8076.2744959932998</v>
      </c>
      <c r="F6730" s="2">
        <v>83058.475163265903</v>
      </c>
      <c r="G6730" s="2">
        <v>165549.66926082101</v>
      </c>
      <c r="H6730" s="2">
        <v>7770.3983319525796</v>
      </c>
      <c r="I6730" s="2">
        <v>173320.067592773</v>
      </c>
      <c r="J6730" s="2">
        <v>13.138999999999999</v>
      </c>
      <c r="K6730" s="2">
        <v>13191.267797608099</v>
      </c>
      <c r="L6730" s="3">
        <f t="shared" si="105"/>
        <v>14375.060025152823</v>
      </c>
    </row>
    <row r="6731" spans="1:12" x14ac:dyDescent="0.25">
      <c r="A6731">
        <v>3534906</v>
      </c>
      <c r="B6731" t="s">
        <v>406</v>
      </c>
      <c r="C6731">
        <v>2016</v>
      </c>
      <c r="D6731" s="2">
        <v>28711.685000000001</v>
      </c>
      <c r="E6731" s="2">
        <v>6334.7539999999999</v>
      </c>
      <c r="F6731" s="2">
        <v>54407.896000000001</v>
      </c>
      <c r="G6731" s="2">
        <v>103971.401</v>
      </c>
      <c r="H6731" s="2">
        <v>8798.2219999999998</v>
      </c>
      <c r="I6731" s="2">
        <v>197379.56599999999</v>
      </c>
      <c r="J6731" s="2">
        <v>13.1220000012428</v>
      </c>
      <c r="K6731" s="2">
        <v>15041.8812666747</v>
      </c>
      <c r="L6731" s="3">
        <f t="shared" si="105"/>
        <v>15943.483323785911</v>
      </c>
    </row>
    <row r="6732" spans="1:12" x14ac:dyDescent="0.25">
      <c r="A6732">
        <v>3534906</v>
      </c>
      <c r="B6732" t="s">
        <v>406</v>
      </c>
      <c r="C6732">
        <v>2017</v>
      </c>
      <c r="D6732" s="2">
        <v>29318.721000000001</v>
      </c>
      <c r="E6732" s="2">
        <v>6255.6549999999997</v>
      </c>
      <c r="F6732" s="2">
        <v>102627.518</v>
      </c>
      <c r="G6732" s="2">
        <v>190093.853</v>
      </c>
      <c r="H6732" s="2">
        <v>8912.7950000000001</v>
      </c>
      <c r="I6732" s="2">
        <v>199006.64799999999</v>
      </c>
      <c r="J6732" s="2">
        <v>13.105</v>
      </c>
      <c r="K6732" s="2">
        <v>15185.551163677999</v>
      </c>
      <c r="L6732" s="3">
        <f t="shared" si="105"/>
        <v>16810.43596267586</v>
      </c>
    </row>
    <row r="6733" spans="1:12" x14ac:dyDescent="0.25">
      <c r="A6733">
        <v>3534906</v>
      </c>
      <c r="B6733" t="s">
        <v>406</v>
      </c>
      <c r="C6733">
        <v>2018</v>
      </c>
      <c r="D6733" s="2">
        <v>22913.735000000001</v>
      </c>
      <c r="E6733" s="2">
        <v>8915.9330000000009</v>
      </c>
      <c r="F6733" s="2">
        <v>209237.48699999999</v>
      </c>
      <c r="G6733" s="2">
        <v>294713.35800000001</v>
      </c>
      <c r="H6733" s="2">
        <v>9681.7129999999997</v>
      </c>
      <c r="I6733" s="2">
        <v>304395.071</v>
      </c>
      <c r="J6733" s="2">
        <v>20.022102374137798</v>
      </c>
      <c r="K6733" s="2">
        <v>15202.952482811301</v>
      </c>
      <c r="L6733" s="3">
        <f t="shared" si="105"/>
        <v>17816.303378146047</v>
      </c>
    </row>
    <row r="6734" spans="1:12" x14ac:dyDescent="0.25">
      <c r="A6734">
        <v>3535002</v>
      </c>
      <c r="B6734" t="s">
        <v>407</v>
      </c>
      <c r="C6734">
        <v>2002</v>
      </c>
      <c r="D6734" s="2">
        <v>30818.552</v>
      </c>
      <c r="E6734" s="2">
        <v>7018.0280000000002</v>
      </c>
      <c r="F6734" s="2">
        <v>19683.707999999999</v>
      </c>
      <c r="G6734" s="2">
        <v>68247.534</v>
      </c>
      <c r="H6734" s="2">
        <v>2713.2759999999998</v>
      </c>
      <c r="I6734" s="2">
        <v>70960.811000000002</v>
      </c>
      <c r="J6734" s="2">
        <v>9.452</v>
      </c>
      <c r="K6734" s="2">
        <v>7507.4916419805304</v>
      </c>
      <c r="L6734" s="3">
        <f t="shared" si="105"/>
        <v>18805.429549259527</v>
      </c>
    </row>
    <row r="6735" spans="1:12" x14ac:dyDescent="0.25">
      <c r="A6735">
        <v>3535002</v>
      </c>
      <c r="B6735" t="s">
        <v>407</v>
      </c>
      <c r="C6735">
        <v>2003</v>
      </c>
      <c r="D6735" s="2">
        <v>22226.771000000001</v>
      </c>
      <c r="E6735" s="2">
        <v>7321.2089999999998</v>
      </c>
      <c r="F6735" s="2">
        <v>20204.669000000002</v>
      </c>
      <c r="G6735" s="2">
        <v>61566.203999999998</v>
      </c>
      <c r="H6735" s="2">
        <v>3066.3020000000001</v>
      </c>
      <c r="I6735" s="2">
        <v>64632.506000000001</v>
      </c>
      <c r="J6735" s="2">
        <v>9.6349999999999998</v>
      </c>
      <c r="K6735" s="2">
        <v>6708.0961079398003</v>
      </c>
      <c r="L6735" s="3">
        <f t="shared" si="105"/>
        <v>18637.037748841223</v>
      </c>
    </row>
    <row r="6736" spans="1:12" x14ac:dyDescent="0.25">
      <c r="A6736">
        <v>3535002</v>
      </c>
      <c r="B6736" t="s">
        <v>407</v>
      </c>
      <c r="C6736">
        <v>2004</v>
      </c>
      <c r="D6736" s="2">
        <v>27302.254000000001</v>
      </c>
      <c r="E6736" s="2">
        <v>7318.6030000000001</v>
      </c>
      <c r="F6736" s="2">
        <v>21904.956999999999</v>
      </c>
      <c r="G6736" s="2">
        <v>69255.971000000005</v>
      </c>
      <c r="H6736" s="2">
        <v>2774.7950000000001</v>
      </c>
      <c r="I6736" s="2">
        <v>72030.766000000003</v>
      </c>
      <c r="J6736" s="2">
        <v>9.8290000000000006</v>
      </c>
      <c r="K6736" s="2">
        <v>7328.3921049954197</v>
      </c>
      <c r="L6736" s="3">
        <f t="shared" si="105"/>
        <v>18525.359872390309</v>
      </c>
    </row>
    <row r="6737" spans="1:12" x14ac:dyDescent="0.25">
      <c r="A6737">
        <v>3535002</v>
      </c>
      <c r="B6737" t="s">
        <v>407</v>
      </c>
      <c r="C6737">
        <v>2005</v>
      </c>
      <c r="D6737" s="2">
        <v>25349.742999999999</v>
      </c>
      <c r="E6737" s="2">
        <v>9514.5869999999995</v>
      </c>
      <c r="F6737" s="2">
        <v>25023.588</v>
      </c>
      <c r="G6737" s="2">
        <v>74905.812999999995</v>
      </c>
      <c r="H6737" s="2">
        <v>3028.105</v>
      </c>
      <c r="I6737" s="2">
        <v>77933.918000000005</v>
      </c>
      <c r="J6737" s="2">
        <v>10.02</v>
      </c>
      <c r="K6737" s="2">
        <v>7777.8361277445101</v>
      </c>
      <c r="L6737" s="3">
        <f t="shared" si="105"/>
        <v>18352.431589053242</v>
      </c>
    </row>
    <row r="6738" spans="1:12" x14ac:dyDescent="0.25">
      <c r="A6738">
        <v>3535002</v>
      </c>
      <c r="B6738" t="s">
        <v>407</v>
      </c>
      <c r="C6738">
        <v>2006</v>
      </c>
      <c r="D6738" s="2">
        <v>42944.59</v>
      </c>
      <c r="E6738" s="2">
        <v>14660.672</v>
      </c>
      <c r="F6738" s="2">
        <v>30084.983</v>
      </c>
      <c r="G6738" s="2">
        <v>103855.031</v>
      </c>
      <c r="H6738" s="2">
        <v>4198.29</v>
      </c>
      <c r="I6738" s="2">
        <v>108053.321</v>
      </c>
      <c r="J6738" s="2">
        <v>10.215</v>
      </c>
      <c r="K6738" s="2">
        <v>10577.9070974058</v>
      </c>
      <c r="L6738" s="3">
        <f t="shared" si="105"/>
        <v>18208.82431272008</v>
      </c>
    </row>
    <row r="6739" spans="1:12" x14ac:dyDescent="0.25">
      <c r="A6739">
        <v>3535002</v>
      </c>
      <c r="B6739" t="s">
        <v>407</v>
      </c>
      <c r="C6739">
        <v>2007</v>
      </c>
      <c r="D6739" s="2">
        <v>53160.781999999999</v>
      </c>
      <c r="E6739" s="2">
        <v>15269.374</v>
      </c>
      <c r="F6739" s="2">
        <v>34718.461000000003</v>
      </c>
      <c r="G6739" s="2">
        <v>124277.304</v>
      </c>
      <c r="H6739" s="2">
        <v>4980.2929999999997</v>
      </c>
      <c r="I6739" s="2">
        <v>129257.59699999999</v>
      </c>
      <c r="J6739" s="2">
        <v>10.42</v>
      </c>
      <c r="K6739" s="2">
        <v>12404.759788867599</v>
      </c>
      <c r="L6739" s="3">
        <f t="shared" si="105"/>
        <v>17906.812522993274</v>
      </c>
    </row>
    <row r="6740" spans="1:12" x14ac:dyDescent="0.25">
      <c r="A6740">
        <v>3535002</v>
      </c>
      <c r="B6740" t="s">
        <v>407</v>
      </c>
      <c r="C6740">
        <v>2008</v>
      </c>
      <c r="D6740" s="2">
        <v>48945.909</v>
      </c>
      <c r="E6740" s="2">
        <v>26214.988000000001</v>
      </c>
      <c r="F6740" s="2">
        <v>41115.209000000003</v>
      </c>
      <c r="G6740" s="2">
        <v>142111.48000000001</v>
      </c>
      <c r="H6740" s="2">
        <v>7483.0919999999996</v>
      </c>
      <c r="I6740" s="2">
        <v>149594.57199999999</v>
      </c>
      <c r="J6740" s="2">
        <v>10.622999999999999</v>
      </c>
      <c r="K6740" s="2">
        <v>14082.1398851549</v>
      </c>
      <c r="L6740" s="3">
        <f t="shared" ref="L6740:L6803" si="106">AVERAGE(K6740:K6756)</f>
        <v>17511.728382483219</v>
      </c>
    </row>
    <row r="6741" spans="1:12" x14ac:dyDescent="0.25">
      <c r="A6741">
        <v>3535002</v>
      </c>
      <c r="B6741" t="s">
        <v>407</v>
      </c>
      <c r="C6741">
        <v>2009</v>
      </c>
      <c r="D6741" s="2">
        <v>63109.985000000001</v>
      </c>
      <c r="E6741" s="2">
        <v>28372.133999999998</v>
      </c>
      <c r="F6741" s="2">
        <v>44159.612000000001</v>
      </c>
      <c r="G6741" s="2">
        <v>164465.02900000001</v>
      </c>
      <c r="H6741" s="2">
        <v>6181.9110000000001</v>
      </c>
      <c r="I6741" s="2">
        <v>170646.94</v>
      </c>
      <c r="J6741" s="2">
        <v>10.816000000000001</v>
      </c>
      <c r="K6741" s="2">
        <v>15777.2688609467</v>
      </c>
      <c r="L6741" s="3">
        <f t="shared" si="106"/>
        <v>17040.818727372534</v>
      </c>
    </row>
    <row r="6742" spans="1:12" x14ac:dyDescent="0.25">
      <c r="A6742">
        <v>3535002</v>
      </c>
      <c r="B6742" t="s">
        <v>407</v>
      </c>
      <c r="C6742">
        <v>2010</v>
      </c>
      <c r="D6742" s="2">
        <v>87188.207999999999</v>
      </c>
      <c r="E6742" s="2">
        <v>40070.949999999997</v>
      </c>
      <c r="F6742" s="2">
        <v>54503.633999999998</v>
      </c>
      <c r="G6742" s="2">
        <v>210016.12100000001</v>
      </c>
      <c r="H6742" s="2">
        <v>10083.619000000001</v>
      </c>
      <c r="I6742" s="2">
        <v>220099.739</v>
      </c>
      <c r="J6742" s="2">
        <v>11.032999999999999</v>
      </c>
      <c r="K6742" s="2">
        <v>19949.219523248401</v>
      </c>
      <c r="L6742" s="3">
        <f t="shared" si="106"/>
        <v>16564.371673673271</v>
      </c>
    </row>
    <row r="6743" spans="1:12" x14ac:dyDescent="0.25">
      <c r="A6743">
        <v>3535002</v>
      </c>
      <c r="B6743" t="s">
        <v>407</v>
      </c>
      <c r="C6743">
        <v>2011</v>
      </c>
      <c r="D6743" s="2">
        <v>75526.705000000002</v>
      </c>
      <c r="E6743" s="2">
        <v>33088.86</v>
      </c>
      <c r="F6743" s="2">
        <v>56354.78</v>
      </c>
      <c r="G6743" s="2">
        <v>194949.342</v>
      </c>
      <c r="H6743" s="2">
        <v>9505.6470000000008</v>
      </c>
      <c r="I6743" s="2">
        <v>204454.989</v>
      </c>
      <c r="J6743" s="2">
        <v>11.157</v>
      </c>
      <c r="K6743" s="2">
        <v>18325.265662812599</v>
      </c>
      <c r="L6743" s="3">
        <f t="shared" si="106"/>
        <v>15805.908412775874</v>
      </c>
    </row>
    <row r="6744" spans="1:12" x14ac:dyDescent="0.25">
      <c r="A6744">
        <v>3535002</v>
      </c>
      <c r="B6744" t="s">
        <v>407</v>
      </c>
      <c r="C6744">
        <v>2012</v>
      </c>
      <c r="D6744" s="2">
        <v>68169.372508826695</v>
      </c>
      <c r="E6744" s="2">
        <v>35320.724999999999</v>
      </c>
      <c r="F6744" s="2">
        <v>66580.108083399798</v>
      </c>
      <c r="G6744" s="2">
        <v>202678.746946567</v>
      </c>
      <c r="H6744" s="2">
        <v>11066.5299289428</v>
      </c>
      <c r="I6744" s="2">
        <v>213745.27687551</v>
      </c>
      <c r="J6744" s="2">
        <v>11.282999999999999</v>
      </c>
      <c r="K6744" s="2">
        <v>18944.011067580399</v>
      </c>
      <c r="L6744" s="3">
        <f t="shared" si="106"/>
        <v>15169.054685125317</v>
      </c>
    </row>
    <row r="6745" spans="1:12" x14ac:dyDescent="0.25">
      <c r="A6745">
        <v>3535002</v>
      </c>
      <c r="B6745" t="s">
        <v>407</v>
      </c>
      <c r="C6745">
        <v>2013</v>
      </c>
      <c r="D6745" s="2">
        <v>77823.892897338403</v>
      </c>
      <c r="E6745" s="2">
        <v>47381.413912617201</v>
      </c>
      <c r="F6745" s="2">
        <v>80633.084903538198</v>
      </c>
      <c r="G6745" s="2">
        <v>244076.33909274501</v>
      </c>
      <c r="H6745" s="2">
        <v>13549.7963504574</v>
      </c>
      <c r="I6745" s="2">
        <v>257626.13544320199</v>
      </c>
      <c r="J6745" s="2">
        <v>11.411</v>
      </c>
      <c r="K6745" s="2">
        <v>22576.998987223</v>
      </c>
      <c r="L6745" s="3">
        <f t="shared" si="106"/>
        <v>14534.627691136375</v>
      </c>
    </row>
    <row r="6746" spans="1:12" x14ac:dyDescent="0.25">
      <c r="A6746">
        <v>3535002</v>
      </c>
      <c r="B6746" t="s">
        <v>407</v>
      </c>
      <c r="C6746">
        <v>2014</v>
      </c>
      <c r="D6746" s="2">
        <v>72025.835219315704</v>
      </c>
      <c r="E6746" s="2">
        <v>55722.084370891898</v>
      </c>
      <c r="F6746" s="2">
        <v>91063.811473901005</v>
      </c>
      <c r="G6746" s="2">
        <v>259580.06565381101</v>
      </c>
      <c r="H6746" s="2">
        <v>15014.0134812779</v>
      </c>
      <c r="I6746" s="2">
        <v>274594.07913508901</v>
      </c>
      <c r="J6746" s="2">
        <v>11.54</v>
      </c>
      <c r="K6746" s="2">
        <v>23794.9808609262</v>
      </c>
      <c r="L6746" s="3">
        <f t="shared" si="106"/>
        <v>13736.475870467442</v>
      </c>
    </row>
    <row r="6747" spans="1:12" x14ac:dyDescent="0.25">
      <c r="A6747">
        <v>3535002</v>
      </c>
      <c r="B6747" t="s">
        <v>407</v>
      </c>
      <c r="C6747">
        <v>2015</v>
      </c>
      <c r="D6747" s="2">
        <v>60876.020891469299</v>
      </c>
      <c r="E6747" s="2">
        <v>250270.63154221699</v>
      </c>
      <c r="F6747" s="2">
        <v>94416.224884922296</v>
      </c>
      <c r="G6747" s="2">
        <v>449178.71086499002</v>
      </c>
      <c r="H6747" s="2">
        <v>15922.8825489147</v>
      </c>
      <c r="I6747" s="2">
        <v>465101.59341390501</v>
      </c>
      <c r="J6747" s="2">
        <v>11.67</v>
      </c>
      <c r="K6747" s="2">
        <v>39854.463874370602</v>
      </c>
      <c r="L6747" s="3">
        <f t="shared" si="106"/>
        <v>12838.136997025777</v>
      </c>
    </row>
    <row r="6748" spans="1:12" x14ac:dyDescent="0.25">
      <c r="A6748">
        <v>3535002</v>
      </c>
      <c r="B6748" t="s">
        <v>407</v>
      </c>
      <c r="C6748">
        <v>2016</v>
      </c>
      <c r="D6748" s="2">
        <v>111140.38</v>
      </c>
      <c r="E6748" s="2">
        <v>68198.320999999996</v>
      </c>
      <c r="F6748" s="2">
        <v>62800.828000000001</v>
      </c>
      <c r="G6748" s="2">
        <v>108003.7</v>
      </c>
      <c r="H6748" s="2">
        <v>17847.103999999999</v>
      </c>
      <c r="I6748" s="2">
        <v>350392.37599999999</v>
      </c>
      <c r="J6748" s="2">
        <v>11.766000009411</v>
      </c>
      <c r="K6748" s="2">
        <v>29780.076127803801</v>
      </c>
      <c r="L6748" s="3">
        <f t="shared" si="106"/>
        <v>11021.01979358819</v>
      </c>
    </row>
    <row r="6749" spans="1:12" x14ac:dyDescent="0.25">
      <c r="A6749">
        <v>3535002</v>
      </c>
      <c r="B6749" t="s">
        <v>407</v>
      </c>
      <c r="C6749">
        <v>2017</v>
      </c>
      <c r="D6749" s="2">
        <v>140022.22500000001</v>
      </c>
      <c r="E6749" s="2">
        <v>65420.654999999999</v>
      </c>
      <c r="F6749" s="2">
        <v>111986.481</v>
      </c>
      <c r="G6749" s="2">
        <v>364963.13799999998</v>
      </c>
      <c r="H6749" s="2">
        <v>18037.342000000001</v>
      </c>
      <c r="I6749" s="2">
        <v>383000.48100000003</v>
      </c>
      <c r="J6749" s="2">
        <v>11.863</v>
      </c>
      <c r="K6749" s="2">
        <v>32285.297226671199</v>
      </c>
      <c r="L6749" s="3">
        <f t="shared" si="106"/>
        <v>9769.9436478394673</v>
      </c>
    </row>
    <row r="6750" spans="1:12" x14ac:dyDescent="0.25">
      <c r="A6750">
        <v>3535002</v>
      </c>
      <c r="B6750" t="s">
        <v>407</v>
      </c>
      <c r="C6750">
        <v>2018</v>
      </c>
      <c r="D6750" s="2">
        <v>77854.774999999994</v>
      </c>
      <c r="E6750" s="2">
        <v>54865.9</v>
      </c>
      <c r="F6750" s="2">
        <v>103603.671</v>
      </c>
      <c r="G6750" s="2">
        <v>287778.11300000001</v>
      </c>
      <c r="H6750" s="2">
        <v>17440.164000000001</v>
      </c>
      <c r="I6750" s="2">
        <v>305218.27799999999</v>
      </c>
      <c r="J6750" s="2">
        <v>9.5326800423417808</v>
      </c>
      <c r="K6750" s="2">
        <v>32018.097391740499</v>
      </c>
      <c r="L6750" s="3">
        <f t="shared" si="106"/>
        <v>8453.3892367092612</v>
      </c>
    </row>
    <row r="6751" spans="1:12" x14ac:dyDescent="0.25">
      <c r="A6751">
        <v>3535101</v>
      </c>
      <c r="B6751" t="s">
        <v>408</v>
      </c>
      <c r="C6751">
        <v>2002</v>
      </c>
      <c r="D6751" s="2">
        <v>12199.226000000001</v>
      </c>
      <c r="E6751" s="2">
        <v>4771.5510000000004</v>
      </c>
      <c r="F6751" s="2">
        <v>13308.876</v>
      </c>
      <c r="G6751" s="2">
        <v>39927.065000000002</v>
      </c>
      <c r="H6751" s="2">
        <v>1500.183</v>
      </c>
      <c r="I6751" s="2">
        <v>41427.248</v>
      </c>
      <c r="J6751" s="2">
        <v>8.9190000000000005</v>
      </c>
      <c r="K6751" s="2">
        <v>4644.8310348693803</v>
      </c>
      <c r="L6751" s="3">
        <f t="shared" si="106"/>
        <v>7143.4857787060118</v>
      </c>
    </row>
    <row r="6752" spans="1:12" x14ac:dyDescent="0.25">
      <c r="A6752">
        <v>3535101</v>
      </c>
      <c r="B6752" t="s">
        <v>408</v>
      </c>
      <c r="C6752">
        <v>2003</v>
      </c>
      <c r="D6752" s="2">
        <v>12987.736000000001</v>
      </c>
      <c r="E6752" s="2">
        <v>5068.299</v>
      </c>
      <c r="F6752" s="2">
        <v>13745.361000000001</v>
      </c>
      <c r="G6752" s="2">
        <v>42358.677000000003</v>
      </c>
      <c r="H6752" s="2">
        <v>1701.8140000000001</v>
      </c>
      <c r="I6752" s="2">
        <v>44060.491000000002</v>
      </c>
      <c r="J6752" s="2">
        <v>9.1609999999999907</v>
      </c>
      <c r="K6752" s="2">
        <v>4809.5722082742104</v>
      </c>
      <c r="L6752" s="3">
        <f t="shared" si="106"/>
        <v>7146.4356670111338</v>
      </c>
    </row>
    <row r="6753" spans="1:12" x14ac:dyDescent="0.25">
      <c r="A6753">
        <v>3535101</v>
      </c>
      <c r="B6753" t="s">
        <v>408</v>
      </c>
      <c r="C6753">
        <v>2004</v>
      </c>
      <c r="D6753" s="2">
        <v>8816.3580000000002</v>
      </c>
      <c r="E6753" s="2">
        <v>4948.3440000000001</v>
      </c>
      <c r="F6753" s="2">
        <v>14198.290999999999</v>
      </c>
      <c r="G6753" s="2">
        <v>39451.383999999998</v>
      </c>
      <c r="H6753" s="2">
        <v>1836.671</v>
      </c>
      <c r="I6753" s="2">
        <v>41288.055</v>
      </c>
      <c r="J6753" s="2">
        <v>9.4079999999999906</v>
      </c>
      <c r="K6753" s="2">
        <v>4388.6112882653097</v>
      </c>
      <c r="L6753" s="3">
        <f t="shared" si="106"/>
        <v>7182.4563001034257</v>
      </c>
    </row>
    <row r="6754" spans="1:12" x14ac:dyDescent="0.25">
      <c r="A6754">
        <v>3535101</v>
      </c>
      <c r="B6754" t="s">
        <v>408</v>
      </c>
      <c r="C6754">
        <v>2005</v>
      </c>
      <c r="D6754" s="2">
        <v>13084.77</v>
      </c>
      <c r="E6754" s="2">
        <v>7027.7240000000002</v>
      </c>
      <c r="F6754" s="2">
        <v>16587.297999999999</v>
      </c>
      <c r="G6754" s="2">
        <v>49551.618999999999</v>
      </c>
      <c r="H6754" s="2">
        <v>1967.0719999999999</v>
      </c>
      <c r="I6754" s="2">
        <v>51518.690999999999</v>
      </c>
      <c r="J6754" s="2">
        <v>9.6539999999999893</v>
      </c>
      <c r="K6754" s="2">
        <v>5336.5124300808002</v>
      </c>
      <c r="L6754" s="3">
        <f t="shared" si="106"/>
        <v>7238.8890255323176</v>
      </c>
    </row>
    <row r="6755" spans="1:12" x14ac:dyDescent="0.25">
      <c r="A6755">
        <v>3535101</v>
      </c>
      <c r="B6755" t="s">
        <v>408</v>
      </c>
      <c r="C6755">
        <v>2006</v>
      </c>
      <c r="D6755" s="2">
        <v>11041.013999999999</v>
      </c>
      <c r="E6755" s="2">
        <v>8300.9860000000008</v>
      </c>
      <c r="F6755" s="2">
        <v>18017.559000000001</v>
      </c>
      <c r="G6755" s="2">
        <v>51359.531999999999</v>
      </c>
      <c r="H6755" s="2">
        <v>2571.27</v>
      </c>
      <c r="I6755" s="2">
        <v>53930.802000000003</v>
      </c>
      <c r="J6755" s="2">
        <v>9.9069999999999894</v>
      </c>
      <c r="K6755" s="2">
        <v>5443.7066720500698</v>
      </c>
      <c r="L6755" s="3">
        <f t="shared" si="106"/>
        <v>7295.2557317238898</v>
      </c>
    </row>
    <row r="6756" spans="1:12" x14ac:dyDescent="0.25">
      <c r="A6756">
        <v>3535101</v>
      </c>
      <c r="B6756" t="s">
        <v>408</v>
      </c>
      <c r="C6756">
        <v>2007</v>
      </c>
      <c r="D6756" s="2">
        <v>9519.3259999999991</v>
      </c>
      <c r="E6756" s="2">
        <v>6943.9830000000002</v>
      </c>
      <c r="F6756" s="2">
        <v>20022.513999999999</v>
      </c>
      <c r="G6756" s="2">
        <v>54849.025000000001</v>
      </c>
      <c r="H6756" s="2">
        <v>3001.2849999999999</v>
      </c>
      <c r="I6756" s="2">
        <v>57850.31</v>
      </c>
      <c r="J6756" s="2">
        <v>10.17</v>
      </c>
      <c r="K6756" s="2">
        <v>5688.3294001966597</v>
      </c>
      <c r="L6756" s="3">
        <f t="shared" si="106"/>
        <v>7386.3801625666829</v>
      </c>
    </row>
    <row r="6757" spans="1:12" x14ac:dyDescent="0.25">
      <c r="A6757">
        <v>3535101</v>
      </c>
      <c r="B6757" t="s">
        <v>408</v>
      </c>
      <c r="C6757">
        <v>2008</v>
      </c>
      <c r="D6757" s="2">
        <v>7893.8760000000002</v>
      </c>
      <c r="E6757" s="2">
        <v>7052.0860000000002</v>
      </c>
      <c r="F6757" s="2">
        <v>22578.743999999999</v>
      </c>
      <c r="G6757" s="2">
        <v>59412.432000000001</v>
      </c>
      <c r="H6757" s="2">
        <v>3930.8359999999998</v>
      </c>
      <c r="I6757" s="2">
        <v>63343.267999999996</v>
      </c>
      <c r="J6757" s="2">
        <v>10.423999999999999</v>
      </c>
      <c r="K6757" s="2">
        <v>6076.6757482732201</v>
      </c>
      <c r="L6757" s="3">
        <f t="shared" si="106"/>
        <v>7431.6412412224663</v>
      </c>
    </row>
    <row r="6758" spans="1:12" x14ac:dyDescent="0.25">
      <c r="A6758">
        <v>3535101</v>
      </c>
      <c r="B6758" t="s">
        <v>408</v>
      </c>
      <c r="C6758">
        <v>2009</v>
      </c>
      <c r="D6758" s="2">
        <v>15934.021000000001</v>
      </c>
      <c r="E6758" s="2">
        <v>9987.1360000000004</v>
      </c>
      <c r="F6758" s="2">
        <v>26547.609</v>
      </c>
      <c r="G6758" s="2">
        <v>77991.697</v>
      </c>
      <c r="H6758" s="2">
        <v>3898.32</v>
      </c>
      <c r="I6758" s="2">
        <v>81890.017000000007</v>
      </c>
      <c r="J6758" s="2">
        <v>10.666</v>
      </c>
      <c r="K6758" s="2">
        <v>7677.6689480592504</v>
      </c>
      <c r="L6758" s="3">
        <f t="shared" si="106"/>
        <v>7546.303083204125</v>
      </c>
    </row>
    <row r="6759" spans="1:12" x14ac:dyDescent="0.25">
      <c r="A6759">
        <v>3535101</v>
      </c>
      <c r="B6759" t="s">
        <v>408</v>
      </c>
      <c r="C6759">
        <v>2010</v>
      </c>
      <c r="D6759" s="2">
        <v>11974.992</v>
      </c>
      <c r="E6759" s="2">
        <v>6919.7</v>
      </c>
      <c r="F6759" s="2">
        <v>28413.394</v>
      </c>
      <c r="G6759" s="2">
        <v>73378.907999999996</v>
      </c>
      <c r="H6759" s="2">
        <v>3594.8969999999999</v>
      </c>
      <c r="I6759" s="2">
        <v>76973.804000000004</v>
      </c>
      <c r="J6759" s="2">
        <v>10.91</v>
      </c>
      <c r="K6759" s="2">
        <v>7055.3440879926702</v>
      </c>
      <c r="L6759" s="3">
        <f t="shared" si="106"/>
        <v>7638.4568811194004</v>
      </c>
    </row>
    <row r="6760" spans="1:12" x14ac:dyDescent="0.25">
      <c r="A6760">
        <v>3535101</v>
      </c>
      <c r="B6760" t="s">
        <v>408</v>
      </c>
      <c r="C6760">
        <v>2011</v>
      </c>
      <c r="D6760" s="2">
        <v>12129.236000000001</v>
      </c>
      <c r="E6760" s="2">
        <v>6188.2790000000014</v>
      </c>
      <c r="F6760" s="2">
        <v>31747.374</v>
      </c>
      <c r="G6760" s="2">
        <v>79004.150999999998</v>
      </c>
      <c r="H6760" s="2">
        <v>4396.9719999999998</v>
      </c>
      <c r="I6760" s="2">
        <v>83401.123000000007</v>
      </c>
      <c r="J6760" s="2">
        <v>11.122</v>
      </c>
      <c r="K6760" s="2">
        <v>7498.7522927530999</v>
      </c>
      <c r="L6760" s="3">
        <f t="shared" si="106"/>
        <v>7862.7343343252551</v>
      </c>
    </row>
    <row r="6761" spans="1:12" x14ac:dyDescent="0.25">
      <c r="A6761">
        <v>3535101</v>
      </c>
      <c r="B6761" t="s">
        <v>408</v>
      </c>
      <c r="C6761">
        <v>2012</v>
      </c>
      <c r="D6761" s="2">
        <v>11319.209746443699</v>
      </c>
      <c r="E6761" s="2">
        <v>7069.2150000000001</v>
      </c>
      <c r="F6761" s="2">
        <v>37225.520536641598</v>
      </c>
      <c r="G6761" s="2">
        <v>87956.089609798903</v>
      </c>
      <c r="H6761" s="2">
        <v>4547.8424910351496</v>
      </c>
      <c r="I6761" s="2">
        <v>92503.932100834005</v>
      </c>
      <c r="J6761" s="2">
        <v>11.337999999999999</v>
      </c>
      <c r="K6761" s="2">
        <v>8158.7521697683896</v>
      </c>
      <c r="L6761" s="3">
        <f t="shared" si="106"/>
        <v>8078.6093182274008</v>
      </c>
    </row>
    <row r="6762" spans="1:12" x14ac:dyDescent="0.25">
      <c r="A6762">
        <v>3535101</v>
      </c>
      <c r="B6762" t="s">
        <v>408</v>
      </c>
      <c r="C6762">
        <v>2013</v>
      </c>
      <c r="D6762" s="2">
        <v>13790.3630881723</v>
      </c>
      <c r="E6762" s="2">
        <v>8638.0296728875001</v>
      </c>
      <c r="F6762" s="2">
        <v>42900.486734193299</v>
      </c>
      <c r="G6762" s="2">
        <v>99439.824042983804</v>
      </c>
      <c r="H6762" s="2">
        <v>4697.4884514553696</v>
      </c>
      <c r="I6762" s="2">
        <v>104137.312494439</v>
      </c>
      <c r="J6762" s="2">
        <v>11.56</v>
      </c>
      <c r="K6762" s="2">
        <v>9008.4180358511403</v>
      </c>
      <c r="L6762" s="3">
        <f t="shared" si="106"/>
        <v>8357.7150500160787</v>
      </c>
    </row>
    <row r="6763" spans="1:12" x14ac:dyDescent="0.25">
      <c r="A6763">
        <v>3535101</v>
      </c>
      <c r="B6763" t="s">
        <v>408</v>
      </c>
      <c r="C6763">
        <v>2014</v>
      </c>
      <c r="D6763" s="2">
        <v>9027.6010827309092</v>
      </c>
      <c r="E6763" s="2">
        <v>6449.7894944951604</v>
      </c>
      <c r="F6763" s="2">
        <v>44440.364776833099</v>
      </c>
      <c r="G6763" s="2">
        <v>95917.497898838599</v>
      </c>
      <c r="H6763" s="2">
        <v>4528.6499475061</v>
      </c>
      <c r="I6763" s="2">
        <v>100446.147846345</v>
      </c>
      <c r="J6763" s="2">
        <v>11.785</v>
      </c>
      <c r="K6763" s="2">
        <v>8523.2200124178798</v>
      </c>
      <c r="L6763" s="3">
        <f t="shared" si="106"/>
        <v>8642.5506662160187</v>
      </c>
    </row>
    <row r="6764" spans="1:12" x14ac:dyDescent="0.25">
      <c r="A6764">
        <v>3535101</v>
      </c>
      <c r="B6764" t="s">
        <v>408</v>
      </c>
      <c r="C6764">
        <v>2015</v>
      </c>
      <c r="D6764" s="2">
        <v>10443.183621091001</v>
      </c>
      <c r="E6764" s="2">
        <v>6308.4082476804697</v>
      </c>
      <c r="F6764" s="2">
        <v>46343.044854796499</v>
      </c>
      <c r="G6764" s="2">
        <v>103151.453401406</v>
      </c>
      <c r="H6764" s="2">
        <v>4535.6921895970199</v>
      </c>
      <c r="I6764" s="2">
        <v>107687.14559100301</v>
      </c>
      <c r="J6764" s="2">
        <v>12.013999999999999</v>
      </c>
      <c r="K6764" s="2">
        <v>8963.4714159316609</v>
      </c>
      <c r="L6764" s="3">
        <f t="shared" si="106"/>
        <v>9111.8034829753851</v>
      </c>
    </row>
    <row r="6765" spans="1:12" x14ac:dyDescent="0.25">
      <c r="A6765">
        <v>3535101</v>
      </c>
      <c r="B6765" t="s">
        <v>408</v>
      </c>
      <c r="C6765">
        <v>2016</v>
      </c>
      <c r="D6765" s="2">
        <v>8232.7890000000007</v>
      </c>
      <c r="E6765" s="2">
        <v>6244.2030000000004</v>
      </c>
      <c r="F6765" s="2">
        <v>3332.018</v>
      </c>
      <c r="G6765" s="2">
        <v>44640.417000000001</v>
      </c>
      <c r="H6765" s="2">
        <v>3451.9760000000001</v>
      </c>
      <c r="I6765" s="2">
        <v>103877.783</v>
      </c>
      <c r="J6765" s="2">
        <v>12.203999969745199</v>
      </c>
      <c r="K6765" s="2">
        <v>8511.7816500755507</v>
      </c>
      <c r="L6765" s="3">
        <f t="shared" si="106"/>
        <v>9579.6390897134061</v>
      </c>
    </row>
    <row r="6766" spans="1:12" x14ac:dyDescent="0.25">
      <c r="A6766">
        <v>3535101</v>
      </c>
      <c r="B6766" t="s">
        <v>408</v>
      </c>
      <c r="C6766">
        <v>2017</v>
      </c>
      <c r="D6766" s="2">
        <v>13864.891</v>
      </c>
      <c r="E6766" s="2">
        <v>7504.0770000000002</v>
      </c>
      <c r="F6766" s="2">
        <v>53704.788999999997</v>
      </c>
      <c r="G6766" s="2">
        <v>117993.56299999999</v>
      </c>
      <c r="H6766" s="2">
        <v>4794.6450000000004</v>
      </c>
      <c r="I6766" s="2">
        <v>122788.208</v>
      </c>
      <c r="J6766" s="2">
        <v>12.398</v>
      </c>
      <c r="K6766" s="2">
        <v>9903.8722374576591</v>
      </c>
      <c r="L6766" s="3">
        <f t="shared" si="106"/>
        <v>10274.824816370174</v>
      </c>
    </row>
    <row r="6767" spans="1:12" x14ac:dyDescent="0.25">
      <c r="A6767">
        <v>3535101</v>
      </c>
      <c r="B6767" t="s">
        <v>408</v>
      </c>
      <c r="C6767">
        <v>2018</v>
      </c>
      <c r="D6767" s="2">
        <v>8792.8510000000006</v>
      </c>
      <c r="E6767" s="2">
        <v>6723.7780000000002</v>
      </c>
      <c r="F6767" s="2">
        <v>57376.267</v>
      </c>
      <c r="G6767" s="2">
        <v>117133.493</v>
      </c>
      <c r="H6767" s="2">
        <v>5300.7619999999997</v>
      </c>
      <c r="I6767" s="2">
        <v>122434.255</v>
      </c>
      <c r="J6767" s="2">
        <v>12.5576961549109</v>
      </c>
      <c r="K6767" s="2">
        <v>9749.7386056852501</v>
      </c>
      <c r="L6767" s="3">
        <f t="shared" si="106"/>
        <v>10770.401059012482</v>
      </c>
    </row>
    <row r="6768" spans="1:12" x14ac:dyDescent="0.25">
      <c r="A6768">
        <v>3535200</v>
      </c>
      <c r="B6768" t="s">
        <v>409</v>
      </c>
      <c r="C6768">
        <v>2002</v>
      </c>
      <c r="D6768" s="2">
        <v>13400.823</v>
      </c>
      <c r="E6768" s="2">
        <v>2526.9009999999998</v>
      </c>
      <c r="F6768" s="2">
        <v>19982.893</v>
      </c>
      <c r="G6768" s="2">
        <v>46042.652000000002</v>
      </c>
      <c r="H6768" s="2">
        <v>1888.39</v>
      </c>
      <c r="I6768" s="2">
        <v>47931.042000000001</v>
      </c>
      <c r="J6768" s="2">
        <v>10.209</v>
      </c>
      <c r="K6768" s="2">
        <v>4694.9791360564204</v>
      </c>
      <c r="L6768" s="3">
        <f t="shared" si="106"/>
        <v>11279.261485675643</v>
      </c>
    </row>
    <row r="6769" spans="1:12" x14ac:dyDescent="0.25">
      <c r="A6769">
        <v>3535200</v>
      </c>
      <c r="B6769" t="s">
        <v>409</v>
      </c>
      <c r="C6769">
        <v>2003</v>
      </c>
      <c r="D6769" s="2">
        <v>17313.314999999999</v>
      </c>
      <c r="E6769" s="2">
        <v>2647.0770000000002</v>
      </c>
      <c r="F6769" s="2">
        <v>21795.093000000001</v>
      </c>
      <c r="G6769" s="2">
        <v>52872.197</v>
      </c>
      <c r="H6769" s="2">
        <v>2171.165</v>
      </c>
      <c r="I6769" s="2">
        <v>55043.362000000001</v>
      </c>
      <c r="J6769" s="2">
        <v>10.151999999999999</v>
      </c>
      <c r="K6769" s="2">
        <v>5421.9229708431803</v>
      </c>
      <c r="L6769" s="3">
        <f t="shared" si="106"/>
        <v>11602.765676044535</v>
      </c>
    </row>
    <row r="6770" spans="1:12" x14ac:dyDescent="0.25">
      <c r="A6770">
        <v>3535200</v>
      </c>
      <c r="B6770" t="s">
        <v>409</v>
      </c>
      <c r="C6770">
        <v>2004</v>
      </c>
      <c r="D6770" s="2">
        <v>14748.501</v>
      </c>
      <c r="E6770" s="2">
        <v>3280.913</v>
      </c>
      <c r="F6770" s="2">
        <v>22116.419000000002</v>
      </c>
      <c r="G6770" s="2">
        <v>51773.35</v>
      </c>
      <c r="H6770" s="2">
        <v>2235.7750000000001</v>
      </c>
      <c r="I6770" s="2">
        <v>54009.125</v>
      </c>
      <c r="J6770" s="2">
        <v>10.099</v>
      </c>
      <c r="K6770" s="2">
        <v>5347.9676205564901</v>
      </c>
      <c r="L6770" s="3">
        <f t="shared" si="106"/>
        <v>11986.028437456154</v>
      </c>
    </row>
    <row r="6771" spans="1:12" x14ac:dyDescent="0.25">
      <c r="A6771">
        <v>3535200</v>
      </c>
      <c r="B6771" t="s">
        <v>409</v>
      </c>
      <c r="C6771">
        <v>2005</v>
      </c>
      <c r="D6771" s="2">
        <v>15962.109</v>
      </c>
      <c r="E6771" s="2">
        <v>7191.5479999999998</v>
      </c>
      <c r="F6771" s="2">
        <v>25246.281999999999</v>
      </c>
      <c r="G6771" s="2">
        <v>60846.254999999997</v>
      </c>
      <c r="H6771" s="2">
        <v>2283.7559999999999</v>
      </c>
      <c r="I6771" s="2">
        <v>63130.012000000002</v>
      </c>
      <c r="J6771" s="2">
        <v>10.029</v>
      </c>
      <c r="K6771" s="2">
        <v>6294.7464353375199</v>
      </c>
      <c r="L6771" s="3">
        <f t="shared" si="106"/>
        <v>12421.272510266301</v>
      </c>
    </row>
    <row r="6772" spans="1:12" x14ac:dyDescent="0.25">
      <c r="A6772">
        <v>3535200</v>
      </c>
      <c r="B6772" t="s">
        <v>409</v>
      </c>
      <c r="C6772">
        <v>2006</v>
      </c>
      <c r="D6772" s="2">
        <v>17787.46</v>
      </c>
      <c r="E6772" s="2">
        <v>6524.68</v>
      </c>
      <c r="F6772" s="2">
        <v>29048.366999999998</v>
      </c>
      <c r="G6772" s="2">
        <v>66709.494000000006</v>
      </c>
      <c r="H6772" s="2">
        <v>2785.172</v>
      </c>
      <c r="I6772" s="2">
        <v>69494.664999999994</v>
      </c>
      <c r="J6772" s="2">
        <v>9.9380000000000006</v>
      </c>
      <c r="K6772" s="2">
        <v>6992.82199637754</v>
      </c>
      <c r="L6772" s="3">
        <f t="shared" si="106"/>
        <v>12734.283281239343</v>
      </c>
    </row>
    <row r="6773" spans="1:12" x14ac:dyDescent="0.25">
      <c r="A6773">
        <v>3535200</v>
      </c>
      <c r="B6773" t="s">
        <v>409</v>
      </c>
      <c r="C6773">
        <v>2007</v>
      </c>
      <c r="D6773" s="2">
        <v>8627.0400000000009</v>
      </c>
      <c r="E6773" s="2">
        <v>7231.6769999999997</v>
      </c>
      <c r="F6773" s="2">
        <v>28935.001</v>
      </c>
      <c r="G6773" s="2">
        <v>60420.49</v>
      </c>
      <c r="H6773" s="2">
        <v>3111.029</v>
      </c>
      <c r="I6773" s="2">
        <v>63531.519</v>
      </c>
      <c r="J6773" s="2">
        <v>9.8379999999999992</v>
      </c>
      <c r="K6773" s="2">
        <v>6457.7677373449897</v>
      </c>
      <c r="L6773" s="3">
        <f t="shared" si="106"/>
        <v>13035.580986797579</v>
      </c>
    </row>
    <row r="6774" spans="1:12" x14ac:dyDescent="0.25">
      <c r="A6774">
        <v>3535200</v>
      </c>
      <c r="B6774" t="s">
        <v>409</v>
      </c>
      <c r="C6774">
        <v>2008</v>
      </c>
      <c r="D6774" s="2">
        <v>17539.955000000002</v>
      </c>
      <c r="E6774" s="2">
        <v>7378.94</v>
      </c>
      <c r="F6774" s="2">
        <v>32497.324000000001</v>
      </c>
      <c r="G6774" s="2">
        <v>74832.599000000002</v>
      </c>
      <c r="H6774" s="2">
        <v>3404.1370000000002</v>
      </c>
      <c r="I6774" s="2">
        <v>78236.736999999994</v>
      </c>
      <c r="J6774" s="2">
        <v>9.7479999999999993</v>
      </c>
      <c r="K6774" s="2">
        <v>8025.9270619614299</v>
      </c>
      <c r="L6774" s="3">
        <f t="shared" si="106"/>
        <v>13512.498147359303</v>
      </c>
    </row>
    <row r="6775" spans="1:12" x14ac:dyDescent="0.25">
      <c r="A6775">
        <v>3535200</v>
      </c>
      <c r="B6775" t="s">
        <v>409</v>
      </c>
      <c r="C6775">
        <v>2009</v>
      </c>
      <c r="D6775" s="2">
        <v>23206.769</v>
      </c>
      <c r="E6775" s="2">
        <v>7120.5829999999996</v>
      </c>
      <c r="F6775" s="2">
        <v>35554.063000000002</v>
      </c>
      <c r="G6775" s="2">
        <v>86382.442999999999</v>
      </c>
      <c r="H6775" s="2">
        <v>2991.29</v>
      </c>
      <c r="I6775" s="2">
        <v>89373.732999999993</v>
      </c>
      <c r="J6775" s="2">
        <v>9.6679999999999993</v>
      </c>
      <c r="K6775" s="2">
        <v>9244.2835126189493</v>
      </c>
      <c r="L6775" s="3">
        <f t="shared" si="106"/>
        <v>13956.413162608655</v>
      </c>
    </row>
    <row r="6776" spans="1:12" x14ac:dyDescent="0.25">
      <c r="A6776">
        <v>3535200</v>
      </c>
      <c r="B6776" t="s">
        <v>409</v>
      </c>
      <c r="C6776">
        <v>2010</v>
      </c>
      <c r="D6776" s="2">
        <v>32601.958999999999</v>
      </c>
      <c r="E6776" s="2">
        <v>5688.72</v>
      </c>
      <c r="F6776" s="2">
        <v>41134.406000000003</v>
      </c>
      <c r="G6776" s="2">
        <v>100905.541</v>
      </c>
      <c r="H6776" s="2">
        <v>3319.163</v>
      </c>
      <c r="I6776" s="2">
        <v>104224.70299999999</v>
      </c>
      <c r="J6776" s="2">
        <v>9.5899999999999803</v>
      </c>
      <c r="K6776" s="2">
        <v>10868.060792492201</v>
      </c>
      <c r="L6776" s="3">
        <f t="shared" si="106"/>
        <v>14411.771621348864</v>
      </c>
    </row>
    <row r="6777" spans="1:12" x14ac:dyDescent="0.25">
      <c r="A6777">
        <v>3535200</v>
      </c>
      <c r="B6777" t="s">
        <v>409</v>
      </c>
      <c r="C6777">
        <v>2011</v>
      </c>
      <c r="D6777" s="2">
        <v>30218.385999999999</v>
      </c>
      <c r="E6777" s="2">
        <v>5871.0469999999996</v>
      </c>
      <c r="F6777" s="2">
        <v>43229.245999999999</v>
      </c>
      <c r="G6777" s="2">
        <v>102852.995</v>
      </c>
      <c r="H6777" s="2">
        <v>3628.6950000000002</v>
      </c>
      <c r="I6777" s="2">
        <v>106481.69</v>
      </c>
      <c r="J6777" s="2">
        <v>9.5339999999999794</v>
      </c>
      <c r="K6777" s="2">
        <v>11168.627019089599</v>
      </c>
      <c r="L6777" s="3">
        <f t="shared" si="106"/>
        <v>14826.674172608899</v>
      </c>
    </row>
    <row r="6778" spans="1:12" x14ac:dyDescent="0.25">
      <c r="A6778">
        <v>3535200</v>
      </c>
      <c r="B6778" t="s">
        <v>409</v>
      </c>
      <c r="C6778">
        <v>2012</v>
      </c>
      <c r="D6778" s="2">
        <v>36901.5001819276</v>
      </c>
      <c r="E6778" s="2">
        <v>6715.0219999999999</v>
      </c>
      <c r="F6778" s="2">
        <v>49834.884329153698</v>
      </c>
      <c r="G6778" s="2">
        <v>118648.537072712</v>
      </c>
      <c r="H6778" s="2">
        <v>3651.3061325345798</v>
      </c>
      <c r="I6778" s="2">
        <v>122299.843205247</v>
      </c>
      <c r="J6778" s="2">
        <v>9.4779999999999909</v>
      </c>
      <c r="K6778" s="2">
        <v>12903.5496101759</v>
      </c>
      <c r="L6778" s="3">
        <f t="shared" si="106"/>
        <v>15379.877629543007</v>
      </c>
    </row>
    <row r="6779" spans="1:12" x14ac:dyDescent="0.25">
      <c r="A6779">
        <v>3535200</v>
      </c>
      <c r="B6779" t="s">
        <v>409</v>
      </c>
      <c r="C6779">
        <v>2013</v>
      </c>
      <c r="D6779" s="2">
        <v>33022.560905102</v>
      </c>
      <c r="E6779" s="2">
        <v>7407.8048767733999</v>
      </c>
      <c r="F6779" s="2">
        <v>57150.206352068497</v>
      </c>
      <c r="G6779" s="2">
        <v>126857.49310562501</v>
      </c>
      <c r="H6779" s="2">
        <v>3656.93224088428</v>
      </c>
      <c r="I6779" s="2">
        <v>130514.425346509</v>
      </c>
      <c r="J6779" s="2">
        <v>9.4229999999999503</v>
      </c>
      <c r="K6779" s="2">
        <v>13850.6235112501</v>
      </c>
      <c r="L6779" s="3">
        <f t="shared" si="106"/>
        <v>15821.08502302299</v>
      </c>
    </row>
    <row r="6780" spans="1:12" x14ac:dyDescent="0.25">
      <c r="A6780">
        <v>3535200</v>
      </c>
      <c r="B6780" t="s">
        <v>409</v>
      </c>
      <c r="C6780">
        <v>2014</v>
      </c>
      <c r="D6780" s="2">
        <v>44010.562780079301</v>
      </c>
      <c r="E6780" s="2">
        <v>9466.5639314251603</v>
      </c>
      <c r="F6780" s="2">
        <v>65689.047058586497</v>
      </c>
      <c r="G6780" s="2">
        <v>150366.58255172</v>
      </c>
      <c r="H6780" s="2">
        <v>4210.26911043976</v>
      </c>
      <c r="I6780" s="2">
        <v>154576.85166216001</v>
      </c>
      <c r="J6780" s="2">
        <v>9.3679999999999808</v>
      </c>
      <c r="K6780" s="2">
        <v>16500.517897327099</v>
      </c>
      <c r="L6780" s="3">
        <f t="shared" si="106"/>
        <v>16411.26347325274</v>
      </c>
    </row>
    <row r="6781" spans="1:12" x14ac:dyDescent="0.25">
      <c r="A6781">
        <v>3535200</v>
      </c>
      <c r="B6781" t="s">
        <v>409</v>
      </c>
      <c r="C6781">
        <v>2015</v>
      </c>
      <c r="D6781" s="2">
        <v>39519.968225533601</v>
      </c>
      <c r="E6781" s="2">
        <v>10487.638950296299</v>
      </c>
      <c r="F6781" s="2">
        <v>68670.061748379303</v>
      </c>
      <c r="G6781" s="2">
        <v>152588.542309538</v>
      </c>
      <c r="H6781" s="2">
        <v>4956.4680814029298</v>
      </c>
      <c r="I6781" s="2">
        <v>157545.010390941</v>
      </c>
      <c r="J6781" s="2">
        <v>9.3129999999999598</v>
      </c>
      <c r="K6781" s="2">
        <v>16916.676730478001</v>
      </c>
      <c r="L6781" s="3">
        <f t="shared" si="106"/>
        <v>16878.690983363223</v>
      </c>
    </row>
    <row r="6782" spans="1:12" x14ac:dyDescent="0.25">
      <c r="A6782">
        <v>3535200</v>
      </c>
      <c r="B6782" t="s">
        <v>409</v>
      </c>
      <c r="C6782">
        <v>2016</v>
      </c>
      <c r="D6782" s="2">
        <v>59055.41</v>
      </c>
      <c r="E6782" s="2">
        <v>12831.094999999999</v>
      </c>
      <c r="F6782" s="2">
        <v>42017.42</v>
      </c>
      <c r="G6782" s="2">
        <v>76589.334000000003</v>
      </c>
      <c r="H6782" s="2">
        <v>5532.7619999999997</v>
      </c>
      <c r="I6782" s="2">
        <v>188580.514</v>
      </c>
      <c r="J6782" s="2">
        <v>9.2759999904544799</v>
      </c>
      <c r="K6782" s="2">
        <v>20329.939003240601</v>
      </c>
      <c r="L6782" s="3">
        <f t="shared" si="106"/>
        <v>17440.199690221489</v>
      </c>
    </row>
    <row r="6783" spans="1:12" x14ac:dyDescent="0.25">
      <c r="A6783">
        <v>3535200</v>
      </c>
      <c r="B6783" t="s">
        <v>409</v>
      </c>
      <c r="C6783">
        <v>2017</v>
      </c>
      <c r="D6783" s="2">
        <v>37931.665000000001</v>
      </c>
      <c r="E6783" s="2">
        <v>12770.22</v>
      </c>
      <c r="F6783" s="2">
        <v>78378.816999999995</v>
      </c>
      <c r="G6783" s="2">
        <v>163853.42300000001</v>
      </c>
      <c r="H6783" s="2">
        <v>5485.1440000000002</v>
      </c>
      <c r="I6783" s="2">
        <v>169338.56700000001</v>
      </c>
      <c r="J6783" s="2">
        <v>9.2389999999999901</v>
      </c>
      <c r="K6783" s="2">
        <v>18328.668362376899</v>
      </c>
      <c r="L6783" s="3">
        <f t="shared" si="106"/>
        <v>17955.163643712476</v>
      </c>
    </row>
    <row r="6784" spans="1:12" x14ac:dyDescent="0.25">
      <c r="A6784">
        <v>3535200</v>
      </c>
      <c r="B6784" t="s">
        <v>409</v>
      </c>
      <c r="C6784">
        <v>2018</v>
      </c>
      <c r="D6784" s="2">
        <v>51260.383999999998</v>
      </c>
      <c r="E6784" s="2">
        <v>12331.152</v>
      </c>
      <c r="F6784" s="2">
        <v>83425.875</v>
      </c>
      <c r="G6784" s="2">
        <v>181598.446</v>
      </c>
      <c r="H6784" s="2">
        <v>6010.9170000000004</v>
      </c>
      <c r="I6784" s="2">
        <v>187609.36300000001</v>
      </c>
      <c r="J6784" s="2">
        <v>10.1959582998538</v>
      </c>
      <c r="K6784" s="2">
        <v>18400.365858959001</v>
      </c>
      <c r="L6784" s="3">
        <f t="shared" si="106"/>
        <v>18788.165790050367</v>
      </c>
    </row>
    <row r="6785" spans="1:12" x14ac:dyDescent="0.25">
      <c r="A6785">
        <v>3535309</v>
      </c>
      <c r="B6785" t="s">
        <v>410</v>
      </c>
      <c r="C6785">
        <v>2002</v>
      </c>
      <c r="D6785" s="2">
        <v>52064.298999999999</v>
      </c>
      <c r="E6785" s="2">
        <v>26007.544000000002</v>
      </c>
      <c r="F6785" s="2">
        <v>89834.316000000006</v>
      </c>
      <c r="G6785" s="2">
        <v>190777.995</v>
      </c>
      <c r="H6785" s="2">
        <v>21421.571</v>
      </c>
      <c r="I6785" s="2">
        <v>212199.56599999999</v>
      </c>
      <c r="J6785" s="2">
        <v>20.815000000000101</v>
      </c>
      <c r="K6785" s="2">
        <v>10194.5503723276</v>
      </c>
      <c r="L6785" s="3">
        <f t="shared" si="106"/>
        <v>19613.48738751416</v>
      </c>
    </row>
    <row r="6786" spans="1:12" x14ac:dyDescent="0.25">
      <c r="A6786">
        <v>3535309</v>
      </c>
      <c r="B6786" t="s">
        <v>410</v>
      </c>
      <c r="C6786">
        <v>2003</v>
      </c>
      <c r="D6786" s="2">
        <v>64910.192000000003</v>
      </c>
      <c r="E6786" s="2">
        <v>31141.897000000001</v>
      </c>
      <c r="F6786" s="2">
        <v>105604.462</v>
      </c>
      <c r="G6786" s="2">
        <v>227263.25399999999</v>
      </c>
      <c r="H6786" s="2">
        <v>22252.071</v>
      </c>
      <c r="I6786" s="2">
        <v>249515.32399999999</v>
      </c>
      <c r="J6786" s="2">
        <v>20.902000000000001</v>
      </c>
      <c r="K6786" s="2">
        <v>11937.3899148407</v>
      </c>
      <c r="L6786" s="3">
        <f t="shared" si="106"/>
        <v>19280.355951064885</v>
      </c>
    </row>
    <row r="6787" spans="1:12" x14ac:dyDescent="0.25">
      <c r="A6787">
        <v>3535309</v>
      </c>
      <c r="B6787" t="s">
        <v>410</v>
      </c>
      <c r="C6787">
        <v>2004</v>
      </c>
      <c r="D6787" s="2">
        <v>57779.735000000001</v>
      </c>
      <c r="E6787" s="2">
        <v>34396.692999999999</v>
      </c>
      <c r="F6787" s="2">
        <v>121984.735</v>
      </c>
      <c r="G6787" s="2">
        <v>241506.17800000001</v>
      </c>
      <c r="H6787" s="2">
        <v>25635.149000000001</v>
      </c>
      <c r="I6787" s="2">
        <v>267141.32799999998</v>
      </c>
      <c r="J6787" s="2">
        <v>20.956999999999901</v>
      </c>
      <c r="K6787" s="2">
        <v>12747.116858329</v>
      </c>
      <c r="L6787" s="3">
        <f t="shared" si="106"/>
        <v>18890.137923669288</v>
      </c>
    </row>
    <row r="6788" spans="1:12" x14ac:dyDescent="0.25">
      <c r="A6788">
        <v>3535309</v>
      </c>
      <c r="B6788" t="s">
        <v>410</v>
      </c>
      <c r="C6788">
        <v>2005</v>
      </c>
      <c r="D6788" s="2">
        <v>49906.027999999998</v>
      </c>
      <c r="E6788" s="2">
        <v>33444.775000000001</v>
      </c>
      <c r="F6788" s="2">
        <v>109346.545</v>
      </c>
      <c r="G6788" s="2">
        <v>223488.56099999999</v>
      </c>
      <c r="H6788" s="2">
        <v>20178.792000000001</v>
      </c>
      <c r="I6788" s="2">
        <v>243667.35399999999</v>
      </c>
      <c r="J6788" s="2">
        <v>20.977</v>
      </c>
      <c r="K6788" s="2">
        <v>11615.929541879201</v>
      </c>
      <c r="L6788" s="3">
        <f t="shared" si="106"/>
        <v>18476.783457208483</v>
      </c>
    </row>
    <row r="6789" spans="1:12" x14ac:dyDescent="0.25">
      <c r="A6789">
        <v>3535309</v>
      </c>
      <c r="B6789" t="s">
        <v>410</v>
      </c>
      <c r="C6789">
        <v>2006</v>
      </c>
      <c r="D6789" s="2">
        <v>50995.911</v>
      </c>
      <c r="E6789" s="2">
        <v>38485.425999999999</v>
      </c>
      <c r="F6789" s="2">
        <v>108448.753</v>
      </c>
      <c r="G6789" s="2">
        <v>233616.11499999999</v>
      </c>
      <c r="H6789" s="2">
        <v>21087.184000000001</v>
      </c>
      <c r="I6789" s="2">
        <v>254703.3</v>
      </c>
      <c r="J6789" s="2">
        <v>21.024000000000001</v>
      </c>
      <c r="K6789" s="2">
        <v>12114.8829908676</v>
      </c>
      <c r="L6789" s="3">
        <f t="shared" si="106"/>
        <v>18162.677971035231</v>
      </c>
    </row>
    <row r="6790" spans="1:12" x14ac:dyDescent="0.25">
      <c r="A6790">
        <v>3535309</v>
      </c>
      <c r="B6790" t="s">
        <v>410</v>
      </c>
      <c r="C6790">
        <v>2007</v>
      </c>
      <c r="D6790" s="2">
        <v>71620.362999999998</v>
      </c>
      <c r="E6790" s="2">
        <v>47539.004999999997</v>
      </c>
      <c r="F6790" s="2">
        <v>122530.14200000001</v>
      </c>
      <c r="G6790" s="2">
        <v>282462.87199999997</v>
      </c>
      <c r="H6790" s="2">
        <v>24633.167000000001</v>
      </c>
      <c r="I6790" s="2">
        <v>307096.03899999999</v>
      </c>
      <c r="J6790" s="2">
        <v>21.084</v>
      </c>
      <c r="K6790" s="2">
        <v>14565.359466894301</v>
      </c>
      <c r="L6790" s="3">
        <f t="shared" si="106"/>
        <v>17815.565631199472</v>
      </c>
    </row>
    <row r="6791" spans="1:12" x14ac:dyDescent="0.25">
      <c r="A6791">
        <v>3535309</v>
      </c>
      <c r="B6791" t="s">
        <v>410</v>
      </c>
      <c r="C6791">
        <v>2008</v>
      </c>
      <c r="D6791" s="2">
        <v>71709.214999999997</v>
      </c>
      <c r="E6791" s="2">
        <v>50472.249000000003</v>
      </c>
      <c r="F6791" s="2">
        <v>131789.32800000001</v>
      </c>
      <c r="G6791" s="2">
        <v>301184.85800000001</v>
      </c>
      <c r="H6791" s="2">
        <v>27814.975999999999</v>
      </c>
      <c r="I6791" s="2">
        <v>328999.83399999997</v>
      </c>
      <c r="J6791" s="2">
        <v>21.126999999999899</v>
      </c>
      <c r="K6791" s="2">
        <v>15572.482321200399</v>
      </c>
      <c r="L6791" s="3">
        <f t="shared" si="106"/>
        <v>17388.081021639304</v>
      </c>
    </row>
    <row r="6792" spans="1:12" x14ac:dyDescent="0.25">
      <c r="A6792">
        <v>3535309</v>
      </c>
      <c r="B6792" t="s">
        <v>410</v>
      </c>
      <c r="C6792">
        <v>2009</v>
      </c>
      <c r="D6792" s="2">
        <v>76220.903000000006</v>
      </c>
      <c r="E6792" s="2">
        <v>55158.99</v>
      </c>
      <c r="F6792" s="2">
        <v>146638.48199999999</v>
      </c>
      <c r="G6792" s="2">
        <v>330602.48</v>
      </c>
      <c r="H6792" s="2">
        <v>28587.294000000002</v>
      </c>
      <c r="I6792" s="2">
        <v>359189.77399999998</v>
      </c>
      <c r="J6792" s="2">
        <v>21.146999999999998</v>
      </c>
      <c r="K6792" s="2">
        <v>16985.377311202501</v>
      </c>
      <c r="L6792" s="3">
        <f t="shared" si="106"/>
        <v>17021.77646974261</v>
      </c>
    </row>
    <row r="6793" spans="1:12" x14ac:dyDescent="0.25">
      <c r="A6793">
        <v>3535309</v>
      </c>
      <c r="B6793" t="s">
        <v>410</v>
      </c>
      <c r="C6793">
        <v>2010</v>
      </c>
      <c r="D6793" s="2">
        <v>77302.591</v>
      </c>
      <c r="E6793" s="2">
        <v>56051.01</v>
      </c>
      <c r="F6793" s="2">
        <v>166244.00200000001</v>
      </c>
      <c r="G6793" s="2">
        <v>351608.49400000001</v>
      </c>
      <c r="H6793" s="2">
        <v>28002.687999999998</v>
      </c>
      <c r="I6793" s="2">
        <v>379611.18300000002</v>
      </c>
      <c r="J6793" s="2">
        <v>21.181999999999899</v>
      </c>
      <c r="K6793" s="2">
        <v>17921.404163912801</v>
      </c>
      <c r="L6793" s="3">
        <f t="shared" si="106"/>
        <v>16540.16134028263</v>
      </c>
    </row>
    <row r="6794" spans="1:12" x14ac:dyDescent="0.25">
      <c r="A6794">
        <v>3535309</v>
      </c>
      <c r="B6794" t="s">
        <v>410</v>
      </c>
      <c r="C6794">
        <v>2011</v>
      </c>
      <c r="D6794" s="2">
        <v>91021.460999999996</v>
      </c>
      <c r="E6794" s="2">
        <v>63811.322</v>
      </c>
      <c r="F6794" s="2">
        <v>189176.55</v>
      </c>
      <c r="G6794" s="2">
        <v>401045.53399999999</v>
      </c>
      <c r="H6794" s="2">
        <v>35659.358</v>
      </c>
      <c r="I6794" s="2">
        <v>436704.89199999999</v>
      </c>
      <c r="J6794" s="2">
        <v>21.227</v>
      </c>
      <c r="K6794" s="2">
        <v>20573.085786969401</v>
      </c>
      <c r="L6794" s="3">
        <f t="shared" si="106"/>
        <v>16155.546114012715</v>
      </c>
    </row>
    <row r="6795" spans="1:12" x14ac:dyDescent="0.25">
      <c r="A6795">
        <v>3535309</v>
      </c>
      <c r="B6795" t="s">
        <v>410</v>
      </c>
      <c r="C6795">
        <v>2012</v>
      </c>
      <c r="D6795" s="2">
        <v>85261.677421244996</v>
      </c>
      <c r="E6795" s="2">
        <v>53541.192999999999</v>
      </c>
      <c r="F6795" s="2">
        <v>197557.32202150801</v>
      </c>
      <c r="G6795" s="2">
        <v>399053.37358224601</v>
      </c>
      <c r="H6795" s="2">
        <v>35002.520260519603</v>
      </c>
      <c r="I6795" s="2">
        <v>434055.89384276501</v>
      </c>
      <c r="J6795" s="2">
        <v>21.2729999999999</v>
      </c>
      <c r="K6795" s="2">
        <v>20404.0752993356</v>
      </c>
      <c r="L6795" s="3">
        <f t="shared" si="106"/>
        <v>15711.446103824601</v>
      </c>
    </row>
    <row r="6796" spans="1:12" x14ac:dyDescent="0.25">
      <c r="A6796">
        <v>3535309</v>
      </c>
      <c r="B6796" t="s">
        <v>410</v>
      </c>
      <c r="C6796">
        <v>2013</v>
      </c>
      <c r="D6796" s="2">
        <v>100550.694468364</v>
      </c>
      <c r="E6796" s="2">
        <v>61953.886176687301</v>
      </c>
      <c r="F6796" s="2">
        <v>231577.90630391301</v>
      </c>
      <c r="G6796" s="2">
        <v>466338.72796094499</v>
      </c>
      <c r="H6796" s="2">
        <v>42789.191828683201</v>
      </c>
      <c r="I6796" s="2">
        <v>509127.91978962801</v>
      </c>
      <c r="J6796" s="2">
        <v>21.317</v>
      </c>
      <c r="K6796" s="2">
        <v>23883.657165155899</v>
      </c>
      <c r="L6796" s="3">
        <f t="shared" si="106"/>
        <v>15393.852798953541</v>
      </c>
    </row>
    <row r="6797" spans="1:12" x14ac:dyDescent="0.25">
      <c r="A6797">
        <v>3535309</v>
      </c>
      <c r="B6797" t="s">
        <v>410</v>
      </c>
      <c r="C6797">
        <v>2014</v>
      </c>
      <c r="D6797" s="2">
        <v>76442.444286579004</v>
      </c>
      <c r="E6797" s="2">
        <v>66163.524591854599</v>
      </c>
      <c r="F6797" s="2">
        <v>259359.59778676799</v>
      </c>
      <c r="G6797" s="2">
        <v>472915.25978286797</v>
      </c>
      <c r="H6797" s="2">
        <v>49316.973546495399</v>
      </c>
      <c r="I6797" s="2">
        <v>522232.23332936398</v>
      </c>
      <c r="J6797" s="2">
        <v>21.361999999999998</v>
      </c>
      <c r="K6797" s="2">
        <v>24446.785569205302</v>
      </c>
      <c r="L6797" s="3">
        <f t="shared" si="106"/>
        <v>14953.662132043812</v>
      </c>
    </row>
    <row r="6798" spans="1:12" x14ac:dyDescent="0.25">
      <c r="A6798">
        <v>3535309</v>
      </c>
      <c r="B6798" t="s">
        <v>410</v>
      </c>
      <c r="C6798">
        <v>2015</v>
      </c>
      <c r="D6798" s="2">
        <v>79562.666576785399</v>
      </c>
      <c r="E6798" s="2">
        <v>70106.612394565993</v>
      </c>
      <c r="F6798" s="2">
        <v>280361.06793060701</v>
      </c>
      <c r="G6798" s="2">
        <v>512683.44440475898</v>
      </c>
      <c r="H6798" s="2">
        <v>53822.003780482599</v>
      </c>
      <c r="I6798" s="2">
        <v>566505.44818524201</v>
      </c>
      <c r="J6798" s="2">
        <v>21.408000000000001</v>
      </c>
      <c r="K6798" s="2">
        <v>26462.324747068498</v>
      </c>
      <c r="L6798" s="3">
        <f t="shared" si="106"/>
        <v>14524.416196801823</v>
      </c>
    </row>
    <row r="6799" spans="1:12" x14ac:dyDescent="0.25">
      <c r="A6799">
        <v>3535309</v>
      </c>
      <c r="B6799" t="s">
        <v>410</v>
      </c>
      <c r="C6799">
        <v>2016</v>
      </c>
      <c r="D6799" s="2">
        <v>101775.47</v>
      </c>
      <c r="E6799" s="2">
        <v>71929.426000000007</v>
      </c>
      <c r="F6799" s="2">
        <v>221659.04399999999</v>
      </c>
      <c r="G6799" s="2">
        <v>307564.38900000002</v>
      </c>
      <c r="H6799" s="2">
        <v>56567.83</v>
      </c>
      <c r="I6799" s="2">
        <v>623742.46</v>
      </c>
      <c r="J6799" s="2">
        <v>21.4460000015421</v>
      </c>
      <c r="K6799" s="2">
        <v>29084.326212587399</v>
      </c>
      <c r="L6799" s="3">
        <f t="shared" si="106"/>
        <v>13903.492499320817</v>
      </c>
    </row>
    <row r="6800" spans="1:12" x14ac:dyDescent="0.25">
      <c r="A6800">
        <v>3535309</v>
      </c>
      <c r="B6800" t="s">
        <v>410</v>
      </c>
      <c r="C6800">
        <v>2017</v>
      </c>
      <c r="D6800" s="2">
        <v>103403.905</v>
      </c>
      <c r="E6800" s="2">
        <v>95272.278999999995</v>
      </c>
      <c r="F6800" s="2">
        <v>329112.81099999999</v>
      </c>
      <c r="G6800" s="2">
        <v>616112.68000000005</v>
      </c>
      <c r="H6800" s="2">
        <v>81896.138999999996</v>
      </c>
      <c r="I6800" s="2">
        <v>698008.81900000002</v>
      </c>
      <c r="J6800" s="2">
        <v>21.484000000000002</v>
      </c>
      <c r="K6800" s="2">
        <v>32489.704850121001</v>
      </c>
      <c r="L6800" s="3">
        <f t="shared" si="106"/>
        <v>13216.043469513712</v>
      </c>
    </row>
    <row r="6801" spans="1:12" x14ac:dyDescent="0.25">
      <c r="A6801">
        <v>3535309</v>
      </c>
      <c r="B6801" t="s">
        <v>410</v>
      </c>
      <c r="C6801">
        <v>2018</v>
      </c>
      <c r="D6801" s="2">
        <v>101117.42200000001</v>
      </c>
      <c r="E6801" s="2">
        <v>84539.154999999999</v>
      </c>
      <c r="F6801" s="2">
        <v>341673.51899999997</v>
      </c>
      <c r="G6801" s="2">
        <v>618265.82200000004</v>
      </c>
      <c r="H6801" s="2">
        <v>67540.691000000006</v>
      </c>
      <c r="I6801" s="2">
        <v>685806.51300000004</v>
      </c>
      <c r="J6801" s="2">
        <v>21.1467436764563</v>
      </c>
      <c r="K6801" s="2">
        <v>32430.833015843498</v>
      </c>
      <c r="L6801" s="3">
        <f t="shared" si="106"/>
        <v>12343.651683207732</v>
      </c>
    </row>
    <row r="6802" spans="1:12" x14ac:dyDescent="0.25">
      <c r="A6802">
        <v>3535408</v>
      </c>
      <c r="B6802" t="s">
        <v>411</v>
      </c>
      <c r="C6802">
        <v>2002</v>
      </c>
      <c r="D6802" s="2">
        <v>6234.7790000000014</v>
      </c>
      <c r="E6802" s="2">
        <v>11291.548000000001</v>
      </c>
      <c r="F6802" s="2">
        <v>26352.572</v>
      </c>
      <c r="G6802" s="2">
        <v>58565.372000000003</v>
      </c>
      <c r="H6802" s="2">
        <v>4265.8549999999996</v>
      </c>
      <c r="I6802" s="2">
        <v>62831.226999999999</v>
      </c>
      <c r="J6802" s="2">
        <v>13.866</v>
      </c>
      <c r="K6802" s="2">
        <v>4531.3159526900299</v>
      </c>
      <c r="L6802" s="3">
        <f t="shared" si="106"/>
        <v>11470.520478363558</v>
      </c>
    </row>
    <row r="6803" spans="1:12" x14ac:dyDescent="0.25">
      <c r="A6803">
        <v>3535408</v>
      </c>
      <c r="B6803" t="s">
        <v>411</v>
      </c>
      <c r="C6803">
        <v>2003</v>
      </c>
      <c r="D6803" s="2">
        <v>7593.8370000000004</v>
      </c>
      <c r="E6803" s="2">
        <v>8443.5619999999999</v>
      </c>
      <c r="F6803" s="2">
        <v>36147.207000000002</v>
      </c>
      <c r="G6803" s="2">
        <v>68935.221000000005</v>
      </c>
      <c r="H6803" s="2">
        <v>5120.1109999999999</v>
      </c>
      <c r="I6803" s="2">
        <v>74055.331999999995</v>
      </c>
      <c r="J6803" s="2">
        <v>13.962999999999999</v>
      </c>
      <c r="K6803" s="2">
        <v>5303.6834491155196</v>
      </c>
      <c r="L6803" s="3">
        <f t="shared" si="106"/>
        <v>11666.544647103805</v>
      </c>
    </row>
    <row r="6804" spans="1:12" x14ac:dyDescent="0.25">
      <c r="A6804">
        <v>3535408</v>
      </c>
      <c r="B6804" t="s">
        <v>411</v>
      </c>
      <c r="C6804">
        <v>2004</v>
      </c>
      <c r="D6804" s="2">
        <v>7410.2629999999999</v>
      </c>
      <c r="E6804" s="2">
        <v>8830.2999999999993</v>
      </c>
      <c r="F6804" s="2">
        <v>41487.285000000003</v>
      </c>
      <c r="G6804" s="2">
        <v>75065.289000000004</v>
      </c>
      <c r="H6804" s="2">
        <v>5330.5879999999997</v>
      </c>
      <c r="I6804" s="2">
        <v>80395.877999999997</v>
      </c>
      <c r="J6804" s="2">
        <v>14.055</v>
      </c>
      <c r="K6804" s="2">
        <v>5720.0909284952004</v>
      </c>
      <c r="L6804" s="3">
        <f t="shared" ref="L6804:L6867" si="107">AVERAGE(K6804:K6820)</f>
        <v>11859.618803641186</v>
      </c>
    </row>
    <row r="6805" spans="1:12" x14ac:dyDescent="0.25">
      <c r="A6805">
        <v>3535408</v>
      </c>
      <c r="B6805" t="s">
        <v>411</v>
      </c>
      <c r="C6805">
        <v>2005</v>
      </c>
      <c r="D6805" s="2">
        <v>9100.2999999999993</v>
      </c>
      <c r="E6805" s="2">
        <v>8963.4439999999995</v>
      </c>
      <c r="F6805" s="2">
        <v>45071.385000000002</v>
      </c>
      <c r="G6805" s="2">
        <v>83538.668999999994</v>
      </c>
      <c r="H6805" s="2">
        <v>5300.04</v>
      </c>
      <c r="I6805" s="2">
        <v>88838.709000000003</v>
      </c>
      <c r="J6805" s="2">
        <v>14.154999999999999</v>
      </c>
      <c r="K6805" s="2">
        <v>6276.1362769339503</v>
      </c>
      <c r="L6805" s="3">
        <f t="shared" si="107"/>
        <v>11971.917476610381</v>
      </c>
    </row>
    <row r="6806" spans="1:12" x14ac:dyDescent="0.25">
      <c r="A6806">
        <v>3535408</v>
      </c>
      <c r="B6806" t="s">
        <v>411</v>
      </c>
      <c r="C6806">
        <v>2006</v>
      </c>
      <c r="D6806" s="2">
        <v>9213.0519999999997</v>
      </c>
      <c r="E6806" s="2">
        <v>8338.7909999999993</v>
      </c>
      <c r="F6806" s="2">
        <v>42444.343000000001</v>
      </c>
      <c r="G6806" s="2">
        <v>82278.645000000004</v>
      </c>
      <c r="H6806" s="2">
        <v>6338.8270000000002</v>
      </c>
      <c r="I6806" s="2">
        <v>88617.471999999994</v>
      </c>
      <c r="J6806" s="2">
        <v>14.260999999999999</v>
      </c>
      <c r="K6806" s="2">
        <v>6213.9732136596303</v>
      </c>
      <c r="L6806" s="3">
        <f t="shared" si="107"/>
        <v>12194.865674944684</v>
      </c>
    </row>
    <row r="6807" spans="1:12" x14ac:dyDescent="0.25">
      <c r="A6807">
        <v>3535408</v>
      </c>
      <c r="B6807" t="s">
        <v>411</v>
      </c>
      <c r="C6807">
        <v>2007</v>
      </c>
      <c r="D6807" s="2">
        <v>8772.8919999999998</v>
      </c>
      <c r="E6807" s="2">
        <v>9192.5049999999992</v>
      </c>
      <c r="F6807" s="2">
        <v>54134.063999999998</v>
      </c>
      <c r="G6807" s="2">
        <v>97389.040999999997</v>
      </c>
      <c r="H6807" s="2">
        <v>7287.9089999999997</v>
      </c>
      <c r="I6807" s="2">
        <v>104676.951</v>
      </c>
      <c r="J6807" s="2">
        <v>14.343</v>
      </c>
      <c r="K6807" s="2">
        <v>7298.1211043714702</v>
      </c>
      <c r="L6807" s="3">
        <f t="shared" si="107"/>
        <v>12751.137574023711</v>
      </c>
    </row>
    <row r="6808" spans="1:12" x14ac:dyDescent="0.25">
      <c r="A6808">
        <v>3535408</v>
      </c>
      <c r="B6808" t="s">
        <v>411</v>
      </c>
      <c r="C6808">
        <v>2008</v>
      </c>
      <c r="D6808" s="2">
        <v>8451.5049999999992</v>
      </c>
      <c r="E6808" s="2">
        <v>20332.581999999999</v>
      </c>
      <c r="F6808" s="2">
        <v>66022.342000000004</v>
      </c>
      <c r="G6808" s="2">
        <v>124657.64</v>
      </c>
      <c r="H6808" s="2">
        <v>10064.276</v>
      </c>
      <c r="I6808" s="2">
        <v>134721.916</v>
      </c>
      <c r="J6808" s="2">
        <v>14.416</v>
      </c>
      <c r="K6808" s="2">
        <v>9345.3049389567095</v>
      </c>
      <c r="L6808" s="3">
        <f t="shared" si="107"/>
        <v>13043.734536844006</v>
      </c>
    </row>
    <row r="6809" spans="1:12" x14ac:dyDescent="0.25">
      <c r="A6809">
        <v>3535408</v>
      </c>
      <c r="B6809" t="s">
        <v>411</v>
      </c>
      <c r="C6809">
        <v>2009</v>
      </c>
      <c r="D6809" s="2">
        <v>10917.921</v>
      </c>
      <c r="E6809" s="2">
        <v>21182.127</v>
      </c>
      <c r="F6809" s="2">
        <v>53155.112000000001</v>
      </c>
      <c r="G6809" s="2">
        <v>118066.946</v>
      </c>
      <c r="H6809" s="2">
        <v>9458.9060000000009</v>
      </c>
      <c r="I6809" s="2">
        <v>127525.852</v>
      </c>
      <c r="J6809" s="2">
        <v>14.494999999999999</v>
      </c>
      <c r="K6809" s="2">
        <v>8797.9201103828891</v>
      </c>
      <c r="L6809" s="3">
        <f t="shared" si="107"/>
        <v>13231.545373462213</v>
      </c>
    </row>
    <row r="6810" spans="1:12" x14ac:dyDescent="0.25">
      <c r="A6810">
        <v>3535408</v>
      </c>
      <c r="B6810" t="s">
        <v>411</v>
      </c>
      <c r="C6810">
        <v>2010</v>
      </c>
      <c r="D6810" s="2">
        <v>24267.281999999999</v>
      </c>
      <c r="E6810" s="2">
        <v>27426.791000000001</v>
      </c>
      <c r="F6810" s="2">
        <v>69698.328999999998</v>
      </c>
      <c r="G6810" s="2">
        <v>154844.397</v>
      </c>
      <c r="H6810" s="2">
        <v>11062.031999999999</v>
      </c>
      <c r="I6810" s="2">
        <v>165906.42800000001</v>
      </c>
      <c r="J6810" s="2">
        <v>14.574999999999999</v>
      </c>
      <c r="K6810" s="2">
        <v>11382.9453173242</v>
      </c>
      <c r="L6810" s="3">
        <f t="shared" si="107"/>
        <v>13544.01341113186</v>
      </c>
    </row>
    <row r="6811" spans="1:12" x14ac:dyDescent="0.25">
      <c r="A6811">
        <v>3535408</v>
      </c>
      <c r="B6811" t="s">
        <v>411</v>
      </c>
      <c r="C6811">
        <v>2011</v>
      </c>
      <c r="D6811" s="2">
        <v>24088.682000000001</v>
      </c>
      <c r="E6811" s="2">
        <v>36545.296000000002</v>
      </c>
      <c r="F6811" s="2">
        <v>79348.774000000005</v>
      </c>
      <c r="G6811" s="2">
        <v>177409.76300000001</v>
      </c>
      <c r="H6811" s="2">
        <v>13239.58</v>
      </c>
      <c r="I6811" s="2">
        <v>190649.342</v>
      </c>
      <c r="J6811" s="2">
        <v>14.638999999999999</v>
      </c>
      <c r="K6811" s="2">
        <v>13023.385613771399</v>
      </c>
      <c r="L6811" s="3">
        <f t="shared" si="107"/>
        <v>13859.115928225508</v>
      </c>
    </row>
    <row r="6812" spans="1:12" x14ac:dyDescent="0.25">
      <c r="A6812">
        <v>3535408</v>
      </c>
      <c r="B6812" t="s">
        <v>411</v>
      </c>
      <c r="C6812">
        <v>2012</v>
      </c>
      <c r="D6812" s="2">
        <v>28295.136249216801</v>
      </c>
      <c r="E6812" s="2">
        <v>41388.911999999997</v>
      </c>
      <c r="F6812" s="2">
        <v>94280.253619710697</v>
      </c>
      <c r="G6812" s="2">
        <v>205606.35729317999</v>
      </c>
      <c r="H6812" s="2">
        <v>15011.997687126201</v>
      </c>
      <c r="I6812" s="2">
        <v>220618.354980306</v>
      </c>
      <c r="J6812" s="2">
        <v>14.702999999999999</v>
      </c>
      <c r="K6812" s="2">
        <v>15004.9891165276</v>
      </c>
      <c r="L6812" s="3">
        <f t="shared" si="107"/>
        <v>14264.354038844138</v>
      </c>
    </row>
    <row r="6813" spans="1:12" x14ac:dyDescent="0.25">
      <c r="A6813">
        <v>3535408</v>
      </c>
      <c r="B6813" t="s">
        <v>411</v>
      </c>
      <c r="C6813">
        <v>2013</v>
      </c>
      <c r="D6813" s="2">
        <v>31790.492705569199</v>
      </c>
      <c r="E6813" s="2">
        <v>45531.027366871502</v>
      </c>
      <c r="F6813" s="2">
        <v>103378.86460715999</v>
      </c>
      <c r="G6813" s="2">
        <v>227966.474635308</v>
      </c>
      <c r="H6813" s="2">
        <v>14218.4658921968</v>
      </c>
      <c r="I6813" s="2">
        <v>242184.94052750501</v>
      </c>
      <c r="J6813" s="2">
        <v>14.766999999999999</v>
      </c>
      <c r="K6813" s="2">
        <v>16400.4158276905</v>
      </c>
      <c r="L6813" s="3">
        <f t="shared" si="107"/>
        <v>14642.277011584227</v>
      </c>
    </row>
    <row r="6814" spans="1:12" x14ac:dyDescent="0.25">
      <c r="A6814">
        <v>3535408</v>
      </c>
      <c r="B6814" t="s">
        <v>411</v>
      </c>
      <c r="C6814">
        <v>2014</v>
      </c>
      <c r="D6814" s="2">
        <v>22383.424934623199</v>
      </c>
      <c r="E6814" s="2">
        <v>46662.5511999765</v>
      </c>
      <c r="F6814" s="2">
        <v>118570.286245708</v>
      </c>
      <c r="G6814" s="2">
        <v>239702.75926448699</v>
      </c>
      <c r="H6814" s="2">
        <v>14660.1772023101</v>
      </c>
      <c r="I6814" s="2">
        <v>254362.93646679699</v>
      </c>
      <c r="J6814" s="2">
        <v>14.832000000000001</v>
      </c>
      <c r="K6814" s="2">
        <v>17149.604670091499</v>
      </c>
      <c r="L6814" s="3">
        <f t="shared" si="107"/>
        <v>14948.764180336773</v>
      </c>
    </row>
    <row r="6815" spans="1:12" x14ac:dyDescent="0.25">
      <c r="A6815">
        <v>3535408</v>
      </c>
      <c r="B6815" t="s">
        <v>411</v>
      </c>
      <c r="C6815">
        <v>2015</v>
      </c>
      <c r="D6815" s="2">
        <v>28399.0789119898</v>
      </c>
      <c r="E6815" s="2">
        <v>23717.118720123599</v>
      </c>
      <c r="F6815" s="2">
        <v>114857.04564087901</v>
      </c>
      <c r="G6815" s="2">
        <v>223852.747832402</v>
      </c>
      <c r="H6815" s="2">
        <v>13108.198461309001</v>
      </c>
      <c r="I6815" s="2">
        <v>236960.94629371099</v>
      </c>
      <c r="J6815" s="2">
        <v>14.896999999999901</v>
      </c>
      <c r="K6815" s="2">
        <v>15906.621889891399</v>
      </c>
      <c r="L6815" s="3">
        <f t="shared" si="107"/>
        <v>15260.369729387023</v>
      </c>
    </row>
    <row r="6816" spans="1:12" x14ac:dyDescent="0.25">
      <c r="A6816">
        <v>3535408</v>
      </c>
      <c r="B6816" t="s">
        <v>411</v>
      </c>
      <c r="C6816">
        <v>2016</v>
      </c>
      <c r="D6816" s="2">
        <v>35814.445</v>
      </c>
      <c r="E6816" s="2">
        <v>27718.998</v>
      </c>
      <c r="F6816" s="2">
        <v>68495.804000000004</v>
      </c>
      <c r="G6816" s="2">
        <v>125877.18700000001</v>
      </c>
      <c r="H6816" s="2">
        <v>13425.278</v>
      </c>
      <c r="I6816" s="2">
        <v>260217.29</v>
      </c>
      <c r="J6816" s="2">
        <v>14.957000011401099</v>
      </c>
      <c r="K6816" s="2">
        <v>17397.692705866601</v>
      </c>
      <c r="L6816" s="3">
        <f t="shared" si="107"/>
        <v>15661.233585455273</v>
      </c>
    </row>
    <row r="6817" spans="1:12" x14ac:dyDescent="0.25">
      <c r="A6817">
        <v>3535408</v>
      </c>
      <c r="B6817" t="s">
        <v>411</v>
      </c>
      <c r="C6817">
        <v>2017</v>
      </c>
      <c r="D6817" s="2">
        <v>38660.444000000003</v>
      </c>
      <c r="E6817" s="2">
        <v>20739.026000000002</v>
      </c>
      <c r="F6817" s="2">
        <v>132627.592</v>
      </c>
      <c r="G6817" s="2">
        <v>252045.141</v>
      </c>
      <c r="H6817" s="2">
        <v>13140.73</v>
      </c>
      <c r="I6817" s="2">
        <v>265185.87099999998</v>
      </c>
      <c r="J6817" s="2">
        <v>15.016999999999999</v>
      </c>
      <c r="K6817" s="2">
        <v>17659.044482919398</v>
      </c>
      <c r="L6817" s="3">
        <f t="shared" si="107"/>
        <v>16247.505964569344</v>
      </c>
    </row>
    <row r="6818" spans="1:12" x14ac:dyDescent="0.25">
      <c r="A6818">
        <v>3535408</v>
      </c>
      <c r="B6818" t="s">
        <v>411</v>
      </c>
      <c r="C6818">
        <v>2018</v>
      </c>
      <c r="D6818" s="2">
        <v>31105.089</v>
      </c>
      <c r="E6818" s="2">
        <v>20939.319</v>
      </c>
      <c r="F6818" s="2">
        <v>136347.38099999999</v>
      </c>
      <c r="G6818" s="2">
        <v>251116.93900000001</v>
      </c>
      <c r="H6818" s="2">
        <v>12900.72</v>
      </c>
      <c r="I6818" s="2">
        <v>264017.65899999999</v>
      </c>
      <c r="J6818" s="2">
        <v>15.011577530094</v>
      </c>
      <c r="K6818" s="2">
        <v>17587.6025334925</v>
      </c>
      <c r="L6818" s="3">
        <f t="shared" si="107"/>
        <v>16874.263987436905</v>
      </c>
    </row>
    <row r="6819" spans="1:12" x14ac:dyDescent="0.25">
      <c r="A6819">
        <v>3535507</v>
      </c>
      <c r="B6819" t="s">
        <v>412</v>
      </c>
      <c r="C6819">
        <v>2002</v>
      </c>
      <c r="D6819" s="2">
        <v>69258.976999999999</v>
      </c>
      <c r="E6819" s="2">
        <v>67440.595000000001</v>
      </c>
      <c r="F6819" s="2">
        <v>113941.481</v>
      </c>
      <c r="G6819" s="2">
        <v>294807.83199999999</v>
      </c>
      <c r="H6819" s="2">
        <v>21895.901999999998</v>
      </c>
      <c r="I6819" s="2">
        <v>316703.734</v>
      </c>
      <c r="J6819" s="2">
        <v>40.274000000000001</v>
      </c>
      <c r="K6819" s="2">
        <v>7863.7268212742702</v>
      </c>
      <c r="L6819" s="3">
        <f t="shared" si="107"/>
        <v>17498.26768210372</v>
      </c>
    </row>
    <row r="6820" spans="1:12" x14ac:dyDescent="0.25">
      <c r="A6820">
        <v>3535507</v>
      </c>
      <c r="B6820" t="s">
        <v>412</v>
      </c>
      <c r="C6820">
        <v>2003</v>
      </c>
      <c r="D6820" s="2">
        <v>66291.22</v>
      </c>
      <c r="E6820" s="2">
        <v>80574.379000000001</v>
      </c>
      <c r="F6820" s="2">
        <v>127157.05899999999</v>
      </c>
      <c r="G6820" s="2">
        <v>323933.13699999999</v>
      </c>
      <c r="H6820" s="2">
        <v>24329.929</v>
      </c>
      <c r="I6820" s="2">
        <v>348263.065</v>
      </c>
      <c r="J6820" s="2">
        <v>40.561999999999998</v>
      </c>
      <c r="K6820" s="2">
        <v>8585.94411025097</v>
      </c>
      <c r="L6820" s="3">
        <f t="shared" si="107"/>
        <v>17317.612376924662</v>
      </c>
    </row>
    <row r="6821" spans="1:12" x14ac:dyDescent="0.25">
      <c r="A6821">
        <v>3535507</v>
      </c>
      <c r="B6821" t="s">
        <v>412</v>
      </c>
      <c r="C6821">
        <v>2004</v>
      </c>
      <c r="D6821" s="2">
        <v>51173.608</v>
      </c>
      <c r="E6821" s="2">
        <v>65704.092999999993</v>
      </c>
      <c r="F6821" s="2">
        <v>120792.84600000001</v>
      </c>
      <c r="G6821" s="2">
        <v>290320.62099999998</v>
      </c>
      <c r="H6821" s="2">
        <v>21155.437000000002</v>
      </c>
      <c r="I6821" s="2">
        <v>311476.05699999997</v>
      </c>
      <c r="J6821" s="2">
        <v>40.826999999999998</v>
      </c>
      <c r="K6821" s="2">
        <v>7629.1683689715101</v>
      </c>
      <c r="L6821" s="3">
        <f t="shared" si="107"/>
        <v>17266.162453748435</v>
      </c>
    </row>
    <row r="6822" spans="1:12" x14ac:dyDescent="0.25">
      <c r="A6822">
        <v>3535507</v>
      </c>
      <c r="B6822" t="s">
        <v>412</v>
      </c>
      <c r="C6822">
        <v>2005</v>
      </c>
      <c r="D6822" s="2">
        <v>65804.888000000006</v>
      </c>
      <c r="E6822" s="2">
        <v>114268.374</v>
      </c>
      <c r="F6822" s="2">
        <v>145280.99100000001</v>
      </c>
      <c r="G6822" s="2">
        <v>384148.15100000001</v>
      </c>
      <c r="H6822" s="2">
        <v>29293.100999999999</v>
      </c>
      <c r="I6822" s="2">
        <v>413441.25199999998</v>
      </c>
      <c r="J6822" s="2">
        <v>41.071999999999797</v>
      </c>
      <c r="K6822" s="2">
        <v>10066.2556486171</v>
      </c>
      <c r="L6822" s="3">
        <f t="shared" si="107"/>
        <v>17248.05980405935</v>
      </c>
    </row>
    <row r="6823" spans="1:12" x14ac:dyDescent="0.25">
      <c r="A6823">
        <v>3535507</v>
      </c>
      <c r="B6823" t="s">
        <v>412</v>
      </c>
      <c r="C6823">
        <v>2006</v>
      </c>
      <c r="D6823" s="2">
        <v>183646.677</v>
      </c>
      <c r="E6823" s="2">
        <v>158307.58900000001</v>
      </c>
      <c r="F6823" s="2">
        <v>196473.50099999999</v>
      </c>
      <c r="G6823" s="2">
        <v>609468.59100000001</v>
      </c>
      <c r="H6823" s="2">
        <v>37962.063000000002</v>
      </c>
      <c r="I6823" s="2">
        <v>647430.65300000005</v>
      </c>
      <c r="J6823" s="2">
        <v>41.315000000000097</v>
      </c>
      <c r="K6823" s="2">
        <v>15670.5954980031</v>
      </c>
      <c r="L6823" s="3">
        <f t="shared" si="107"/>
        <v>17050.057241769537</v>
      </c>
    </row>
    <row r="6824" spans="1:12" x14ac:dyDescent="0.25">
      <c r="A6824">
        <v>3535507</v>
      </c>
      <c r="B6824" t="s">
        <v>412</v>
      </c>
      <c r="C6824">
        <v>2007</v>
      </c>
      <c r="D6824" s="2">
        <v>116210.053</v>
      </c>
      <c r="E6824" s="2">
        <v>90243.357999999993</v>
      </c>
      <c r="F6824" s="2">
        <v>182814.30600000001</v>
      </c>
      <c r="G6824" s="2">
        <v>469487.22700000001</v>
      </c>
      <c r="H6824" s="2">
        <v>40536.019999999997</v>
      </c>
      <c r="I6824" s="2">
        <v>510023.24699999997</v>
      </c>
      <c r="J6824" s="2">
        <v>41.558999999999898</v>
      </c>
      <c r="K6824" s="2">
        <v>12272.2694723165</v>
      </c>
      <c r="L6824" s="3">
        <f t="shared" si="107"/>
        <v>16554.976491383062</v>
      </c>
    </row>
    <row r="6825" spans="1:12" x14ac:dyDescent="0.25">
      <c r="A6825">
        <v>3535507</v>
      </c>
      <c r="B6825" t="s">
        <v>412</v>
      </c>
      <c r="C6825">
        <v>2008</v>
      </c>
      <c r="D6825" s="2">
        <v>94328.767999999996</v>
      </c>
      <c r="E6825" s="2">
        <v>86817.91</v>
      </c>
      <c r="F6825" s="2">
        <v>216029.166</v>
      </c>
      <c r="G6825" s="2">
        <v>489127.69300000003</v>
      </c>
      <c r="H6825" s="2">
        <v>35252.809000000001</v>
      </c>
      <c r="I6825" s="2">
        <v>524380.50300000003</v>
      </c>
      <c r="J6825" s="2">
        <v>41.822999999999901</v>
      </c>
      <c r="K6825" s="2">
        <v>12538.0891614662</v>
      </c>
      <c r="L6825" s="3">
        <f t="shared" si="107"/>
        <v>16307.830669760009</v>
      </c>
    </row>
    <row r="6826" spans="1:12" x14ac:dyDescent="0.25">
      <c r="A6826">
        <v>3535507</v>
      </c>
      <c r="B6826" t="s">
        <v>412</v>
      </c>
      <c r="C6826">
        <v>2009</v>
      </c>
      <c r="D6826" s="2">
        <v>133109.76999999999</v>
      </c>
      <c r="E6826" s="2">
        <v>78553.794999999998</v>
      </c>
      <c r="F6826" s="2">
        <v>240623.53899999999</v>
      </c>
      <c r="G6826" s="2">
        <v>557611.23199999996</v>
      </c>
      <c r="H6826" s="2">
        <v>35751.415000000001</v>
      </c>
      <c r="I6826" s="2">
        <v>593362.647</v>
      </c>
      <c r="J6826" s="2">
        <v>42.052999999999997</v>
      </c>
      <c r="K6826" s="2">
        <v>14109.8767507669</v>
      </c>
      <c r="L6826" s="3">
        <f t="shared" si="107"/>
        <v>16026.344666356768</v>
      </c>
    </row>
    <row r="6827" spans="1:12" x14ac:dyDescent="0.25">
      <c r="A6827">
        <v>3535507</v>
      </c>
      <c r="B6827" t="s">
        <v>412</v>
      </c>
      <c r="C6827">
        <v>2010</v>
      </c>
      <c r="D6827" s="2">
        <v>141323.13</v>
      </c>
      <c r="E6827" s="2">
        <v>131036.186</v>
      </c>
      <c r="F6827" s="2">
        <v>273611.288</v>
      </c>
      <c r="G6827" s="2">
        <v>653134.79200000002</v>
      </c>
      <c r="H6827" s="2">
        <v>54200.728999999999</v>
      </c>
      <c r="I6827" s="2">
        <v>707335.52099999995</v>
      </c>
      <c r="J6827" s="2">
        <v>42.255000000000102</v>
      </c>
      <c r="K6827" s="2">
        <v>16739.688107916201</v>
      </c>
      <c r="L6827" s="3">
        <f t="shared" si="107"/>
        <v>15763.708203158903</v>
      </c>
    </row>
    <row r="6828" spans="1:12" x14ac:dyDescent="0.25">
      <c r="A6828">
        <v>3535507</v>
      </c>
      <c r="B6828" t="s">
        <v>412</v>
      </c>
      <c r="C6828">
        <v>2011</v>
      </c>
      <c r="D6828" s="2">
        <v>152354.91699999999</v>
      </c>
      <c r="E6828" s="2">
        <v>160675.367</v>
      </c>
      <c r="F6828" s="2">
        <v>342963.136</v>
      </c>
      <c r="G6828" s="2">
        <v>777299.86499999999</v>
      </c>
      <c r="H6828" s="2">
        <v>68082.498999999996</v>
      </c>
      <c r="I6828" s="2">
        <v>845382.36399999994</v>
      </c>
      <c r="J6828" s="2">
        <v>42.454999999999899</v>
      </c>
      <c r="K6828" s="2">
        <v>19912.4334942881</v>
      </c>
      <c r="L6828" s="3">
        <f t="shared" si="107"/>
        <v>15499.054222356915</v>
      </c>
    </row>
    <row r="6829" spans="1:12" x14ac:dyDescent="0.25">
      <c r="A6829">
        <v>3535507</v>
      </c>
      <c r="B6829" t="s">
        <v>412</v>
      </c>
      <c r="C6829">
        <v>2012</v>
      </c>
      <c r="D6829" s="2">
        <v>122301.850304969</v>
      </c>
      <c r="E6829" s="2">
        <v>199290.40100000001</v>
      </c>
      <c r="F6829" s="2">
        <v>387800.91747242899</v>
      </c>
      <c r="G6829" s="2">
        <v>842898.70149994199</v>
      </c>
      <c r="H6829" s="2">
        <v>71205.713783078507</v>
      </c>
      <c r="I6829" s="2">
        <v>914104.41528302105</v>
      </c>
      <c r="J6829" s="2">
        <v>42.655999999999999</v>
      </c>
      <c r="K6829" s="2">
        <v>21429.679653109099</v>
      </c>
      <c r="L6829" s="3">
        <f t="shared" si="107"/>
        <v>15008.044953124634</v>
      </c>
    </row>
    <row r="6830" spans="1:12" x14ac:dyDescent="0.25">
      <c r="A6830">
        <v>3535507</v>
      </c>
      <c r="B6830" t="s">
        <v>412</v>
      </c>
      <c r="C6830">
        <v>2013</v>
      </c>
      <c r="D6830" s="2">
        <v>122404.37573472199</v>
      </c>
      <c r="E6830" s="2">
        <v>169863.57874138799</v>
      </c>
      <c r="F6830" s="2">
        <v>427256.382926166</v>
      </c>
      <c r="G6830" s="2">
        <v>869291.28468345106</v>
      </c>
      <c r="H6830" s="2">
        <v>56899.997192451898</v>
      </c>
      <c r="I6830" s="2">
        <v>926191.28187590302</v>
      </c>
      <c r="J6830" s="2">
        <v>42.857999999999997</v>
      </c>
      <c r="K6830" s="2">
        <v>21610.6976964838</v>
      </c>
      <c r="L6830" s="3">
        <f t="shared" si="107"/>
        <v>14486.671624754086</v>
      </c>
    </row>
    <row r="6831" spans="1:12" x14ac:dyDescent="0.25">
      <c r="A6831">
        <v>3535507</v>
      </c>
      <c r="B6831" t="s">
        <v>412</v>
      </c>
      <c r="C6831">
        <v>2014</v>
      </c>
      <c r="D6831" s="2">
        <v>117941.49587335</v>
      </c>
      <c r="E6831" s="2">
        <v>119654.054967271</v>
      </c>
      <c r="F6831" s="2">
        <v>504509.17160786799</v>
      </c>
      <c r="G6831" s="2">
        <v>893455.26358563197</v>
      </c>
      <c r="H6831" s="2">
        <v>73130.654423275497</v>
      </c>
      <c r="I6831" s="2">
        <v>966585.91800890805</v>
      </c>
      <c r="J6831" s="2">
        <v>43.061000000000099</v>
      </c>
      <c r="K6831" s="2">
        <v>22446.899003945698</v>
      </c>
      <c r="L6831" s="3">
        <f t="shared" si="107"/>
        <v>14040.140203998621</v>
      </c>
    </row>
    <row r="6832" spans="1:12" x14ac:dyDescent="0.25">
      <c r="A6832">
        <v>3535507</v>
      </c>
      <c r="B6832" t="s">
        <v>412</v>
      </c>
      <c r="C6832">
        <v>2015</v>
      </c>
      <c r="D6832" s="2">
        <v>101086.99105691</v>
      </c>
      <c r="E6832" s="2">
        <v>128461.401293125</v>
      </c>
      <c r="F6832" s="2">
        <v>526009.09018603002</v>
      </c>
      <c r="G6832" s="2">
        <v>906742.86761830095</v>
      </c>
      <c r="H6832" s="2">
        <v>76271.777597886801</v>
      </c>
      <c r="I6832" s="2">
        <v>983014.64521618804</v>
      </c>
      <c r="J6832" s="2">
        <v>43.264000000000003</v>
      </c>
      <c r="K6832" s="2">
        <v>22721.307443051701</v>
      </c>
      <c r="L6832" s="3">
        <f t="shared" si="107"/>
        <v>13638.532743076852</v>
      </c>
    </row>
    <row r="6833" spans="1:12" x14ac:dyDescent="0.25">
      <c r="A6833">
        <v>3535507</v>
      </c>
      <c r="B6833" t="s">
        <v>412</v>
      </c>
      <c r="C6833">
        <v>2016</v>
      </c>
      <c r="D6833" s="2">
        <v>127111.459</v>
      </c>
      <c r="E6833" s="2">
        <v>176084.785</v>
      </c>
      <c r="F6833" s="2">
        <v>462844.38900000002</v>
      </c>
      <c r="G6833" s="2">
        <v>624948.76300000004</v>
      </c>
      <c r="H6833" s="2">
        <v>98648.365999999995</v>
      </c>
      <c r="I6833" s="2">
        <v>1188897.7479999999</v>
      </c>
      <c r="J6833" s="2">
        <v>43.447000002446302</v>
      </c>
      <c r="K6833" s="2">
        <v>27364.323150805802</v>
      </c>
      <c r="L6833" s="3">
        <f t="shared" si="107"/>
        <v>13142.507726616575</v>
      </c>
    </row>
    <row r="6834" spans="1:12" x14ac:dyDescent="0.25">
      <c r="A6834">
        <v>3535507</v>
      </c>
      <c r="B6834" t="s">
        <v>412</v>
      </c>
      <c r="C6834">
        <v>2017</v>
      </c>
      <c r="D6834" s="2">
        <v>166003.61600000001</v>
      </c>
      <c r="E6834" s="2">
        <v>168031.234</v>
      </c>
      <c r="F6834" s="2">
        <v>620788.44999999995</v>
      </c>
      <c r="G6834" s="2">
        <v>1123892.9720000001</v>
      </c>
      <c r="H6834" s="2">
        <v>111415.51700000001</v>
      </c>
      <c r="I6834" s="2">
        <v>1235308.49</v>
      </c>
      <c r="J6834" s="2">
        <v>43.628999999999998</v>
      </c>
      <c r="K6834" s="2">
        <v>28313.930871667901</v>
      </c>
      <c r="L6834" s="3">
        <f t="shared" si="107"/>
        <v>12393.673379714546</v>
      </c>
    </row>
    <row r="6835" spans="1:12" x14ac:dyDescent="0.25">
      <c r="A6835">
        <v>3535507</v>
      </c>
      <c r="B6835" t="s">
        <v>412</v>
      </c>
      <c r="C6835">
        <v>2018</v>
      </c>
      <c r="D6835" s="2">
        <v>144196.57800000001</v>
      </c>
      <c r="E6835" s="2">
        <v>349895.36700000003</v>
      </c>
      <c r="F6835" s="2">
        <v>702053.24699999997</v>
      </c>
      <c r="G6835" s="2">
        <v>1371843.699</v>
      </c>
      <c r="H6835" s="2">
        <v>164188.89600000001</v>
      </c>
      <c r="I6835" s="2">
        <v>1536032.5959999999</v>
      </c>
      <c r="J6835" s="2">
        <v>54.477614815026598</v>
      </c>
      <c r="K6835" s="2">
        <v>28195.665342828401</v>
      </c>
      <c r="L6835" s="3">
        <f t="shared" si="107"/>
        <v>11628.669491035846</v>
      </c>
    </row>
    <row r="6836" spans="1:12" x14ac:dyDescent="0.25">
      <c r="A6836">
        <v>3535606</v>
      </c>
      <c r="B6836" t="s">
        <v>413</v>
      </c>
      <c r="C6836">
        <v>2002</v>
      </c>
      <c r="D6836" s="2">
        <v>5710.8739999999998</v>
      </c>
      <c r="E6836" s="2">
        <v>16195.308000000001</v>
      </c>
      <c r="F6836" s="2">
        <v>35578.669000000002</v>
      </c>
      <c r="G6836" s="2">
        <v>77164.732000000004</v>
      </c>
      <c r="H6836" s="2">
        <v>5013.7510000000002</v>
      </c>
      <c r="I6836" s="2">
        <v>82178.482999999993</v>
      </c>
      <c r="J6836" s="2">
        <v>17.146999999999998</v>
      </c>
      <c r="K6836" s="2">
        <v>4792.5866332303003</v>
      </c>
      <c r="L6836" s="3">
        <f t="shared" si="107"/>
        <v>10866.433926279538</v>
      </c>
    </row>
    <row r="6837" spans="1:12" x14ac:dyDescent="0.25">
      <c r="A6837">
        <v>3535606</v>
      </c>
      <c r="B6837" t="s">
        <v>413</v>
      </c>
      <c r="C6837">
        <v>2003</v>
      </c>
      <c r="D6837" s="2">
        <v>43651.328999999998</v>
      </c>
      <c r="E6837" s="2">
        <v>15642.851000000001</v>
      </c>
      <c r="F6837" s="2">
        <v>45082.163</v>
      </c>
      <c r="G6837" s="2">
        <v>126756.618</v>
      </c>
      <c r="H6837" s="2">
        <v>5977.91</v>
      </c>
      <c r="I6837" s="2">
        <v>132734.52799999999</v>
      </c>
      <c r="J6837" s="2">
        <v>17.213000000000001</v>
      </c>
      <c r="K6837" s="2">
        <v>7711.2954162551596</v>
      </c>
      <c r="L6837" s="3">
        <f t="shared" si="107"/>
        <v>11174.291987204844</v>
      </c>
    </row>
    <row r="6838" spans="1:12" x14ac:dyDescent="0.25">
      <c r="A6838">
        <v>3535606</v>
      </c>
      <c r="B6838" t="s">
        <v>413</v>
      </c>
      <c r="C6838">
        <v>2004</v>
      </c>
      <c r="D6838" s="2">
        <v>24970.755000000001</v>
      </c>
      <c r="E6838" s="2">
        <v>29365.907999999999</v>
      </c>
      <c r="F6838" s="2">
        <v>41093.375</v>
      </c>
      <c r="G6838" s="2">
        <v>121461.433</v>
      </c>
      <c r="H6838" s="2">
        <v>4913.6549999999997</v>
      </c>
      <c r="I6838" s="2">
        <v>126375.088</v>
      </c>
      <c r="J6838" s="2">
        <v>17.260999999999999</v>
      </c>
      <c r="K6838" s="2">
        <v>7321.4233242569999</v>
      </c>
      <c r="L6838" s="3">
        <f t="shared" si="107"/>
        <v>11400.03206836495</v>
      </c>
    </row>
    <row r="6839" spans="1:12" x14ac:dyDescent="0.25">
      <c r="A6839">
        <v>3535606</v>
      </c>
      <c r="B6839" t="s">
        <v>413</v>
      </c>
      <c r="C6839">
        <v>2005</v>
      </c>
      <c r="D6839" s="2">
        <v>14794.359</v>
      </c>
      <c r="E6839" s="2">
        <v>23864.616999999998</v>
      </c>
      <c r="F6839" s="2">
        <v>44183.851999999999</v>
      </c>
      <c r="G6839" s="2">
        <v>111131.86599999999</v>
      </c>
      <c r="H6839" s="2">
        <v>4808.6040000000003</v>
      </c>
      <c r="I6839" s="2">
        <v>115940.47</v>
      </c>
      <c r="J6839" s="2">
        <v>17.303999999999998</v>
      </c>
      <c r="K6839" s="2">
        <v>6700.2120896902497</v>
      </c>
      <c r="L6839" s="3">
        <f t="shared" si="107"/>
        <v>11548.666600287468</v>
      </c>
    </row>
    <row r="6840" spans="1:12" x14ac:dyDescent="0.25">
      <c r="A6840">
        <v>3535606</v>
      </c>
      <c r="B6840" t="s">
        <v>413</v>
      </c>
      <c r="C6840">
        <v>2006</v>
      </c>
      <c r="D6840" s="2">
        <v>14276.444</v>
      </c>
      <c r="E6840" s="2">
        <v>28393.451000000001</v>
      </c>
      <c r="F6840" s="2">
        <v>46231.805</v>
      </c>
      <c r="G6840" s="2">
        <v>120240.719</v>
      </c>
      <c r="H6840" s="2">
        <v>5503.9780000000001</v>
      </c>
      <c r="I6840" s="2">
        <v>125744.697</v>
      </c>
      <c r="J6840" s="2">
        <v>17.334</v>
      </c>
      <c r="K6840" s="2">
        <v>7254.22274143302</v>
      </c>
      <c r="L6840" s="3">
        <f t="shared" si="107"/>
        <v>11851.965948357993</v>
      </c>
    </row>
    <row r="6841" spans="1:12" x14ac:dyDescent="0.25">
      <c r="A6841">
        <v>3535606</v>
      </c>
      <c r="B6841" t="s">
        <v>413</v>
      </c>
      <c r="C6841">
        <v>2007</v>
      </c>
      <c r="D6841" s="2">
        <v>20141.572</v>
      </c>
      <c r="E6841" s="2">
        <v>26859.973000000002</v>
      </c>
      <c r="F6841" s="2">
        <v>50852.137000000002</v>
      </c>
      <c r="G6841" s="2">
        <v>133192.60399999999</v>
      </c>
      <c r="H6841" s="2">
        <v>6884.0349999999999</v>
      </c>
      <c r="I6841" s="2">
        <v>140076.64000000001</v>
      </c>
      <c r="J6841" s="2">
        <v>17.356000000000002</v>
      </c>
      <c r="K6841" s="2">
        <v>8070.7905047245904</v>
      </c>
      <c r="L6841" s="3">
        <f t="shared" si="107"/>
        <v>12238.992518562198</v>
      </c>
    </row>
    <row r="6842" spans="1:12" x14ac:dyDescent="0.25">
      <c r="A6842">
        <v>3535606</v>
      </c>
      <c r="B6842" t="s">
        <v>413</v>
      </c>
      <c r="C6842">
        <v>2008</v>
      </c>
      <c r="D6842" s="2">
        <v>8176.0379999999996</v>
      </c>
      <c r="E6842" s="2">
        <v>17776.285</v>
      </c>
      <c r="F6842" s="2">
        <v>60082.565999999999</v>
      </c>
      <c r="G6842" s="2">
        <v>126537.65300000001</v>
      </c>
      <c r="H6842" s="2">
        <v>8074.6840000000002</v>
      </c>
      <c r="I6842" s="2">
        <v>134612.337</v>
      </c>
      <c r="J6842" s="2">
        <v>17.363</v>
      </c>
      <c r="K6842" s="2">
        <v>7752.82710361113</v>
      </c>
      <c r="L6842" s="3">
        <f t="shared" si="107"/>
        <v>12610.419400330211</v>
      </c>
    </row>
    <row r="6843" spans="1:12" x14ac:dyDescent="0.25">
      <c r="A6843">
        <v>3535606</v>
      </c>
      <c r="B6843" t="s">
        <v>413</v>
      </c>
      <c r="C6843">
        <v>2009</v>
      </c>
      <c r="D6843" s="2">
        <v>9347.2569999999996</v>
      </c>
      <c r="E6843" s="2">
        <v>26578.603999999999</v>
      </c>
      <c r="F6843" s="2">
        <v>68529.005000000005</v>
      </c>
      <c r="G6843" s="2">
        <v>149351.573</v>
      </c>
      <c r="H6843" s="2">
        <v>18192.71</v>
      </c>
      <c r="I6843" s="2">
        <v>167544.283</v>
      </c>
      <c r="J6843" s="2">
        <v>17.370999999999999</v>
      </c>
      <c r="K6843" s="2">
        <v>9645.0568764031996</v>
      </c>
      <c r="L6843" s="3">
        <f t="shared" si="107"/>
        <v>13029.093983130757</v>
      </c>
    </row>
    <row r="6844" spans="1:12" x14ac:dyDescent="0.25">
      <c r="A6844">
        <v>3535606</v>
      </c>
      <c r="B6844" t="s">
        <v>413</v>
      </c>
      <c r="C6844">
        <v>2010</v>
      </c>
      <c r="D6844" s="2">
        <v>9978.7710000000006</v>
      </c>
      <c r="E6844" s="2">
        <v>51625.595999999998</v>
      </c>
      <c r="F6844" s="2">
        <v>70331.149000000005</v>
      </c>
      <c r="G6844" s="2">
        <v>181916.20800000001</v>
      </c>
      <c r="H6844" s="2">
        <v>30886.108</v>
      </c>
      <c r="I6844" s="2">
        <v>212802.31700000001</v>
      </c>
      <c r="J6844" s="2">
        <v>17.385000000000002</v>
      </c>
      <c r="K6844" s="2">
        <v>12240.570434282399</v>
      </c>
      <c r="L6844" s="3">
        <f t="shared" si="107"/>
        <v>13581.977621382423</v>
      </c>
    </row>
    <row r="6845" spans="1:12" x14ac:dyDescent="0.25">
      <c r="A6845">
        <v>3535606</v>
      </c>
      <c r="B6845" t="s">
        <v>413</v>
      </c>
      <c r="C6845">
        <v>2011</v>
      </c>
      <c r="D6845" s="2">
        <v>8520.24</v>
      </c>
      <c r="E6845" s="2">
        <v>40927.26</v>
      </c>
      <c r="F6845" s="2">
        <v>74764.808999999994</v>
      </c>
      <c r="G6845" s="2">
        <v>178154.973</v>
      </c>
      <c r="H6845" s="2">
        <v>23878.831999999999</v>
      </c>
      <c r="I6845" s="2">
        <v>202033.80499999999</v>
      </c>
      <c r="J6845" s="2">
        <v>17.469000000000001</v>
      </c>
      <c r="K6845" s="2">
        <v>11565.275917339301</v>
      </c>
      <c r="L6845" s="3">
        <f t="shared" si="107"/>
        <v>14269.149100457253</v>
      </c>
    </row>
    <row r="6846" spans="1:12" x14ac:dyDescent="0.25">
      <c r="A6846">
        <v>3535606</v>
      </c>
      <c r="B6846" t="s">
        <v>413</v>
      </c>
      <c r="C6846">
        <v>2012</v>
      </c>
      <c r="D6846" s="2">
        <v>7321.7889143762604</v>
      </c>
      <c r="E6846" s="2">
        <v>48916.815000000002</v>
      </c>
      <c r="F6846" s="2">
        <v>81447.608929659604</v>
      </c>
      <c r="G6846" s="2">
        <v>199977.98610584901</v>
      </c>
      <c r="H6846" s="2">
        <v>20598.858286074901</v>
      </c>
      <c r="I6846" s="2">
        <v>220576.84439192401</v>
      </c>
      <c r="J6846" s="2">
        <v>17.553000000000001</v>
      </c>
      <c r="K6846" s="2">
        <v>12566.3330708098</v>
      </c>
      <c r="L6846" s="3">
        <f t="shared" si="107"/>
        <v>15072.407848964031</v>
      </c>
    </row>
    <row r="6847" spans="1:12" x14ac:dyDescent="0.25">
      <c r="A6847">
        <v>3535606</v>
      </c>
      <c r="B6847" t="s">
        <v>413</v>
      </c>
      <c r="C6847">
        <v>2013</v>
      </c>
      <c r="D6847" s="2">
        <v>8240.6306455822505</v>
      </c>
      <c r="E6847" s="2">
        <v>47872.957153519499</v>
      </c>
      <c r="F6847" s="2">
        <v>95286.837829630604</v>
      </c>
      <c r="G6847" s="2">
        <v>221352.266224005</v>
      </c>
      <c r="H6847" s="2">
        <v>25926.5593587332</v>
      </c>
      <c r="I6847" s="2">
        <v>247278.82558273801</v>
      </c>
      <c r="J6847" s="2">
        <v>17.638000000000002</v>
      </c>
      <c r="K6847" s="2">
        <v>14019.6635436409</v>
      </c>
      <c r="L6847" s="3">
        <f t="shared" si="107"/>
        <v>16003.842923945966</v>
      </c>
    </row>
    <row r="6848" spans="1:12" x14ac:dyDescent="0.25">
      <c r="A6848">
        <v>3535606</v>
      </c>
      <c r="B6848" t="s">
        <v>413</v>
      </c>
      <c r="C6848">
        <v>2014</v>
      </c>
      <c r="D6848" s="2">
        <v>10994.758789850801</v>
      </c>
      <c r="E6848" s="2">
        <v>59206.261205199597</v>
      </c>
      <c r="F6848" s="2">
        <v>108629.076281606</v>
      </c>
      <c r="G6848" s="2">
        <v>253367.14047067199</v>
      </c>
      <c r="H6848" s="2">
        <v>23474.156639844299</v>
      </c>
      <c r="I6848" s="2">
        <v>276841.29711051699</v>
      </c>
      <c r="J6848" s="2">
        <v>17.724</v>
      </c>
      <c r="K6848" s="2">
        <v>15619.572168275599</v>
      </c>
      <c r="L6848" s="3">
        <f t="shared" si="107"/>
        <v>16894.72850965862</v>
      </c>
    </row>
    <row r="6849" spans="1:12" x14ac:dyDescent="0.25">
      <c r="A6849">
        <v>3535606</v>
      </c>
      <c r="B6849" t="s">
        <v>413</v>
      </c>
      <c r="C6849">
        <v>2015</v>
      </c>
      <c r="D6849" s="2">
        <v>10443.068241541599</v>
      </c>
      <c r="E6849" s="2">
        <v>46045.700110566599</v>
      </c>
      <c r="F6849" s="2">
        <v>104209.422834674</v>
      </c>
      <c r="G6849" s="2">
        <v>237362.18164553601</v>
      </c>
      <c r="H6849" s="2">
        <v>17108.520799374201</v>
      </c>
      <c r="I6849" s="2">
        <v>254470.70244491001</v>
      </c>
      <c r="J6849" s="2">
        <v>17.809000000000001</v>
      </c>
      <c r="K6849" s="2">
        <v>14288.882163226999</v>
      </c>
      <c r="L6849" s="3">
        <f t="shared" si="107"/>
        <v>17742.524567558208</v>
      </c>
    </row>
    <row r="6850" spans="1:12" x14ac:dyDescent="0.25">
      <c r="A6850">
        <v>3535606</v>
      </c>
      <c r="B6850" t="s">
        <v>413</v>
      </c>
      <c r="C6850">
        <v>2016</v>
      </c>
      <c r="D6850" s="2">
        <v>10962.99</v>
      </c>
      <c r="E6850" s="2">
        <v>39142.159</v>
      </c>
      <c r="F6850" s="2">
        <v>40590.165000000001</v>
      </c>
      <c r="G6850" s="2">
        <v>116163.16800000001</v>
      </c>
      <c r="H6850" s="2">
        <v>20007.332999999999</v>
      </c>
      <c r="I6850" s="2">
        <v>261848.65400000001</v>
      </c>
      <c r="J6850" s="2">
        <v>17.893000023071899</v>
      </c>
      <c r="K6850" s="2">
        <v>14634.1392534713</v>
      </c>
      <c r="L6850" s="3">
        <f t="shared" si="107"/>
        <v>18765.091302255074</v>
      </c>
    </row>
    <row r="6851" spans="1:12" x14ac:dyDescent="0.25">
      <c r="A6851">
        <v>3535606</v>
      </c>
      <c r="B6851" t="s">
        <v>413</v>
      </c>
      <c r="C6851">
        <v>2017</v>
      </c>
      <c r="D6851" s="2">
        <v>9687.5769999999993</v>
      </c>
      <c r="E6851" s="2">
        <v>55084.987999999998</v>
      </c>
      <c r="F6851" s="2">
        <v>117923.67600000001</v>
      </c>
      <c r="G6851" s="2">
        <v>256454.18299999999</v>
      </c>
      <c r="H6851" s="2">
        <v>18737.971000000001</v>
      </c>
      <c r="I6851" s="2">
        <v>275192.15299999999</v>
      </c>
      <c r="J6851" s="2">
        <v>17.9759999999999</v>
      </c>
      <c r="K6851" s="2">
        <v>15308.864764129999</v>
      </c>
      <c r="L6851" s="3">
        <f t="shared" si="107"/>
        <v>20150.921284641241</v>
      </c>
    </row>
    <row r="6852" spans="1:12" x14ac:dyDescent="0.25">
      <c r="A6852">
        <v>3535606</v>
      </c>
      <c r="B6852" t="s">
        <v>413</v>
      </c>
      <c r="C6852">
        <v>2018</v>
      </c>
      <c r="D6852" s="2">
        <v>9152.1180000000004</v>
      </c>
      <c r="E6852" s="2">
        <v>52699.548000000003</v>
      </c>
      <c r="F6852" s="2">
        <v>118540.015</v>
      </c>
      <c r="G6852" s="2">
        <v>257551.98499999999</v>
      </c>
      <c r="H6852" s="2">
        <v>21263.31</v>
      </c>
      <c r="I6852" s="2">
        <v>278815.29499999998</v>
      </c>
      <c r="J6852" s="2">
        <v>18.2977754736342</v>
      </c>
      <c r="K6852" s="2">
        <v>15237.6607419712</v>
      </c>
      <c r="L6852" s="3">
        <f t="shared" si="107"/>
        <v>21669.931022801517</v>
      </c>
    </row>
    <row r="6853" spans="1:12" x14ac:dyDescent="0.25">
      <c r="A6853">
        <v>3535705</v>
      </c>
      <c r="B6853" t="s">
        <v>414</v>
      </c>
      <c r="C6853">
        <v>2002</v>
      </c>
      <c r="D6853" s="2">
        <v>17731.553</v>
      </c>
      <c r="E6853" s="2">
        <v>10114.092000000001</v>
      </c>
      <c r="F6853" s="2">
        <v>17060.566999999999</v>
      </c>
      <c r="G6853" s="2">
        <v>51779.243000000002</v>
      </c>
      <c r="H6853" s="2">
        <v>3585.288</v>
      </c>
      <c r="I6853" s="2">
        <v>55364.531000000003</v>
      </c>
      <c r="J6853" s="2">
        <v>5.52200000000001</v>
      </c>
      <c r="K6853" s="2">
        <v>10026.1736689605</v>
      </c>
      <c r="L6853" s="3">
        <f t="shared" si="107"/>
        <v>23180.255235847537</v>
      </c>
    </row>
    <row r="6854" spans="1:12" x14ac:dyDescent="0.25">
      <c r="A6854">
        <v>3535705</v>
      </c>
      <c r="B6854" t="s">
        <v>414</v>
      </c>
      <c r="C6854">
        <v>2003</v>
      </c>
      <c r="D6854" s="2">
        <v>21031.475999999999</v>
      </c>
      <c r="E6854" s="2">
        <v>12427.699000000001</v>
      </c>
      <c r="F6854" s="2">
        <v>18758.435000000001</v>
      </c>
      <c r="G6854" s="2">
        <v>60222.701999999997</v>
      </c>
      <c r="H6854" s="2">
        <v>4081.444</v>
      </c>
      <c r="I6854" s="2">
        <v>64304.146000000001</v>
      </c>
      <c r="J6854" s="2">
        <v>5.5680000000000103</v>
      </c>
      <c r="K6854" s="2">
        <v>11548.876795976999</v>
      </c>
      <c r="L6854" s="3">
        <f t="shared" si="107"/>
        <v>22959.806545105319</v>
      </c>
    </row>
    <row r="6855" spans="1:12" x14ac:dyDescent="0.25">
      <c r="A6855">
        <v>3535705</v>
      </c>
      <c r="B6855" t="s">
        <v>414</v>
      </c>
      <c r="C6855">
        <v>2004</v>
      </c>
      <c r="D6855" s="2">
        <v>13875.441000000001</v>
      </c>
      <c r="E6855" s="2">
        <v>10619.715</v>
      </c>
      <c r="F6855" s="2">
        <v>18697.651999999998</v>
      </c>
      <c r="G6855" s="2">
        <v>51876.370999999999</v>
      </c>
      <c r="H6855" s="2">
        <v>3411.482</v>
      </c>
      <c r="I6855" s="2">
        <v>55287.853000000003</v>
      </c>
      <c r="J6855" s="2">
        <v>5.6139999999999999</v>
      </c>
      <c r="K6855" s="2">
        <v>9848.2103669397893</v>
      </c>
      <c r="L6855" s="3">
        <f t="shared" si="107"/>
        <v>22717.314437777281</v>
      </c>
    </row>
    <row r="6856" spans="1:12" x14ac:dyDescent="0.25">
      <c r="A6856">
        <v>3535705</v>
      </c>
      <c r="B6856" t="s">
        <v>414</v>
      </c>
      <c r="C6856">
        <v>2005</v>
      </c>
      <c r="D6856" s="2">
        <v>16507.911</v>
      </c>
      <c r="E6856" s="2">
        <v>14693.227999999999</v>
      </c>
      <c r="F6856" s="2">
        <v>21592.788</v>
      </c>
      <c r="G6856" s="2">
        <v>62606.790999999997</v>
      </c>
      <c r="H6856" s="2">
        <v>4511.7290000000003</v>
      </c>
      <c r="I6856" s="2">
        <v>67118.52</v>
      </c>
      <c r="J6856" s="2">
        <v>5.66100000000002</v>
      </c>
      <c r="K6856" s="2">
        <v>11856.3010068892</v>
      </c>
      <c r="L6856" s="3">
        <f t="shared" si="107"/>
        <v>22581.013784389601</v>
      </c>
    </row>
    <row r="6857" spans="1:12" x14ac:dyDescent="0.25">
      <c r="A6857">
        <v>3535705</v>
      </c>
      <c r="B6857" t="s">
        <v>414</v>
      </c>
      <c r="C6857">
        <v>2006</v>
      </c>
      <c r="D6857" s="2">
        <v>19735.398000000001</v>
      </c>
      <c r="E6857" s="2">
        <v>16975.249</v>
      </c>
      <c r="F6857" s="2">
        <v>24895.471000000001</v>
      </c>
      <c r="G6857" s="2">
        <v>73407.638000000006</v>
      </c>
      <c r="H6857" s="2">
        <v>5541.1419999999998</v>
      </c>
      <c r="I6857" s="2">
        <v>78948.78</v>
      </c>
      <c r="J6857" s="2">
        <v>5.7069999999999999</v>
      </c>
      <c r="K6857" s="2">
        <v>13833.6744349045</v>
      </c>
      <c r="L6857" s="3">
        <f t="shared" si="107"/>
        <v>22384.370909311383</v>
      </c>
    </row>
    <row r="6858" spans="1:12" x14ac:dyDescent="0.25">
      <c r="A6858">
        <v>3535705</v>
      </c>
      <c r="B6858" t="s">
        <v>414</v>
      </c>
      <c r="C6858">
        <v>2007</v>
      </c>
      <c r="D6858" s="2">
        <v>16065.591</v>
      </c>
      <c r="E6858" s="2">
        <v>18532.824000000001</v>
      </c>
      <c r="F6858" s="2">
        <v>27923.975999999999</v>
      </c>
      <c r="G6858" s="2">
        <v>75871.933000000005</v>
      </c>
      <c r="H6858" s="2">
        <v>6813.32</v>
      </c>
      <c r="I6858" s="2">
        <v>82685.252999999997</v>
      </c>
      <c r="J6858" s="2">
        <v>5.7480000000000002</v>
      </c>
      <c r="K6858" s="2">
        <v>14385.0474947808</v>
      </c>
      <c r="L6858" s="3">
        <f t="shared" si="107"/>
        <v>22229.06245951074</v>
      </c>
    </row>
    <row r="6859" spans="1:12" x14ac:dyDescent="0.25">
      <c r="A6859">
        <v>3535705</v>
      </c>
      <c r="B6859" t="s">
        <v>414</v>
      </c>
      <c r="C6859">
        <v>2008</v>
      </c>
      <c r="D6859" s="2">
        <v>14429.159</v>
      </c>
      <c r="E6859" s="2">
        <v>20862.646000000001</v>
      </c>
      <c r="F6859" s="2">
        <v>26831.33</v>
      </c>
      <c r="G6859" s="2">
        <v>77985.930999999997</v>
      </c>
      <c r="H6859" s="2">
        <v>8157.6880000000001</v>
      </c>
      <c r="I6859" s="2">
        <v>86143.619000000006</v>
      </c>
      <c r="J6859" s="2">
        <v>5.7930000000000197</v>
      </c>
      <c r="K6859" s="2">
        <v>14870.2950112204</v>
      </c>
      <c r="L6859" s="3">
        <f t="shared" si="107"/>
        <v>22087.509135335258</v>
      </c>
    </row>
    <row r="6860" spans="1:12" x14ac:dyDescent="0.25">
      <c r="A6860">
        <v>3535705</v>
      </c>
      <c r="B6860" t="s">
        <v>414</v>
      </c>
      <c r="C6860">
        <v>2009</v>
      </c>
      <c r="D6860" s="2">
        <v>24464.087</v>
      </c>
      <c r="E6860" s="2">
        <v>31667.56</v>
      </c>
      <c r="F6860" s="2">
        <v>32109.532999999999</v>
      </c>
      <c r="G6860" s="2">
        <v>104419.151</v>
      </c>
      <c r="H6860" s="2">
        <v>6855.4009999999998</v>
      </c>
      <c r="I6860" s="2">
        <v>111274.552</v>
      </c>
      <c r="J6860" s="2">
        <v>5.843</v>
      </c>
      <c r="K6860" s="2">
        <v>19044.078726681499</v>
      </c>
      <c r="L6860" s="3">
        <f t="shared" si="107"/>
        <v>21977.406316279172</v>
      </c>
    </row>
    <row r="6861" spans="1:12" x14ac:dyDescent="0.25">
      <c r="A6861">
        <v>3535705</v>
      </c>
      <c r="B6861" t="s">
        <v>414</v>
      </c>
      <c r="C6861">
        <v>2010</v>
      </c>
      <c r="D6861" s="2">
        <v>22537.742999999999</v>
      </c>
      <c r="E6861" s="2">
        <v>49000.349000000002</v>
      </c>
      <c r="F6861" s="2">
        <v>39584.008000000002</v>
      </c>
      <c r="G6861" s="2">
        <v>128234.39599999999</v>
      </c>
      <c r="H6861" s="2">
        <v>12764.733</v>
      </c>
      <c r="I6861" s="2">
        <v>140999.13</v>
      </c>
      <c r="J6861" s="2">
        <v>5.8939999999999904</v>
      </c>
      <c r="K6861" s="2">
        <v>23922.485578554501</v>
      </c>
      <c r="L6861" s="3">
        <f t="shared" si="107"/>
        <v>21601.770230393933</v>
      </c>
    </row>
    <row r="6862" spans="1:12" x14ac:dyDescent="0.25">
      <c r="A6862">
        <v>3535705</v>
      </c>
      <c r="B6862" t="s">
        <v>414</v>
      </c>
      <c r="C6862">
        <v>2011</v>
      </c>
      <c r="D6862" s="2">
        <v>20417.09</v>
      </c>
      <c r="E6862" s="2">
        <v>51968.803999999996</v>
      </c>
      <c r="F6862" s="2">
        <v>45302.468999999997</v>
      </c>
      <c r="G6862" s="2">
        <v>136364.978</v>
      </c>
      <c r="H6862" s="2">
        <v>13319.726000000001</v>
      </c>
      <c r="I6862" s="2">
        <v>149684.704</v>
      </c>
      <c r="J6862" s="2">
        <v>5.9349999999999996</v>
      </c>
      <c r="K6862" s="2">
        <v>25220.674641954502</v>
      </c>
      <c r="L6862" s="3">
        <f t="shared" si="107"/>
        <v>21093.815692399621</v>
      </c>
    </row>
    <row r="6863" spans="1:12" x14ac:dyDescent="0.25">
      <c r="A6863">
        <v>3535705</v>
      </c>
      <c r="B6863" t="s">
        <v>414</v>
      </c>
      <c r="C6863">
        <v>2012</v>
      </c>
      <c r="D6863" s="2">
        <v>16698.806660076902</v>
      </c>
      <c r="E6863" s="2">
        <v>63944.571000000004</v>
      </c>
      <c r="F6863" s="2">
        <v>52203.640282188098</v>
      </c>
      <c r="G6863" s="2">
        <v>155210.39509025199</v>
      </c>
      <c r="H6863" s="2">
        <v>14512.3634784726</v>
      </c>
      <c r="I6863" s="2">
        <v>169722.75856872401</v>
      </c>
      <c r="J6863" s="2">
        <v>5.976</v>
      </c>
      <c r="K6863" s="2">
        <v>28400.729345502699</v>
      </c>
      <c r="L6863" s="3">
        <f t="shared" si="107"/>
        <v>20523.008347283918</v>
      </c>
    </row>
    <row r="6864" spans="1:12" x14ac:dyDescent="0.25">
      <c r="A6864">
        <v>3535705</v>
      </c>
      <c r="B6864" t="s">
        <v>414</v>
      </c>
      <c r="C6864">
        <v>2013</v>
      </c>
      <c r="D6864" s="2">
        <v>22748.403336333198</v>
      </c>
      <c r="E6864" s="2">
        <v>53438.153377677903</v>
      </c>
      <c r="F6864" s="2">
        <v>58413.967857630298</v>
      </c>
      <c r="G6864" s="2">
        <v>160564.793687311</v>
      </c>
      <c r="H6864" s="2">
        <v>14977.6469687397</v>
      </c>
      <c r="I6864" s="2">
        <v>175542.44065604999</v>
      </c>
      <c r="J6864" s="2">
        <v>6.0189999999999904</v>
      </c>
      <c r="K6864" s="2">
        <v>29164.718500756</v>
      </c>
      <c r="L6864" s="3">
        <f t="shared" si="107"/>
        <v>19876.553424189202</v>
      </c>
    </row>
    <row r="6865" spans="1:12" x14ac:dyDescent="0.25">
      <c r="A6865">
        <v>3535705</v>
      </c>
      <c r="B6865" t="s">
        <v>414</v>
      </c>
      <c r="C6865">
        <v>2014</v>
      </c>
      <c r="D6865" s="2">
        <v>17853.9935274001</v>
      </c>
      <c r="E6865" s="2">
        <v>56170.2109890551</v>
      </c>
      <c r="F6865" s="2">
        <v>65588.513209747398</v>
      </c>
      <c r="G6865" s="2">
        <v>166074.472143911</v>
      </c>
      <c r="H6865" s="2">
        <v>15920.0850806542</v>
      </c>
      <c r="I6865" s="2">
        <v>181994.557224566</v>
      </c>
      <c r="J6865" s="2">
        <v>6.0600000000000103</v>
      </c>
      <c r="K6865" s="2">
        <v>30032.105152568602</v>
      </c>
      <c r="L6865" s="3">
        <f t="shared" si="107"/>
        <v>19308.855090546222</v>
      </c>
    </row>
    <row r="6866" spans="1:12" x14ac:dyDescent="0.25">
      <c r="A6866">
        <v>3535705</v>
      </c>
      <c r="B6866" t="s">
        <v>414</v>
      </c>
      <c r="C6866">
        <v>2015</v>
      </c>
      <c r="D6866" s="2">
        <v>16058.706615860399</v>
      </c>
      <c r="E6866" s="2">
        <v>58817.356167638798</v>
      </c>
      <c r="F6866" s="2">
        <v>73768.791580256104</v>
      </c>
      <c r="G6866" s="2">
        <v>176634.390993604</v>
      </c>
      <c r="H6866" s="2">
        <v>16662.978140104799</v>
      </c>
      <c r="I6866" s="2">
        <v>193297.369133709</v>
      </c>
      <c r="J6866" s="2">
        <v>6.1030000000000104</v>
      </c>
      <c r="K6866" s="2">
        <v>31672.516653073701</v>
      </c>
      <c r="L6866" s="3">
        <f t="shared" si="107"/>
        <v>19024.61415586849</v>
      </c>
    </row>
    <row r="6867" spans="1:12" x14ac:dyDescent="0.25">
      <c r="A6867">
        <v>3535705</v>
      </c>
      <c r="B6867" t="s">
        <v>414</v>
      </c>
      <c r="C6867">
        <v>2016</v>
      </c>
      <c r="D6867" s="2">
        <v>28597.754000000001</v>
      </c>
      <c r="E6867" s="2">
        <v>69876.311000000002</v>
      </c>
      <c r="F6867" s="2">
        <v>59586.993999999999</v>
      </c>
      <c r="G6867" s="2">
        <v>88632.288</v>
      </c>
      <c r="H6867" s="2">
        <v>18163.936000000002</v>
      </c>
      <c r="I6867" s="2">
        <v>234315.58199999999</v>
      </c>
      <c r="J6867" s="2">
        <v>6.1349999912808704</v>
      </c>
      <c r="K6867" s="2">
        <v>38193.2489540362</v>
      </c>
      <c r="L6867" s="3">
        <f t="shared" si="107"/>
        <v>18776.83518036333</v>
      </c>
    </row>
    <row r="6868" spans="1:12" x14ac:dyDescent="0.25">
      <c r="A6868">
        <v>3535705</v>
      </c>
      <c r="B6868" t="s">
        <v>414</v>
      </c>
      <c r="C6868">
        <v>2017</v>
      </c>
      <c r="D6868" s="2">
        <v>35925.654999999999</v>
      </c>
      <c r="E6868" s="2">
        <v>88596.796000000002</v>
      </c>
      <c r="F6868" s="2">
        <v>80186.282999999996</v>
      </c>
      <c r="G6868" s="2">
        <v>234406.13699999999</v>
      </c>
      <c r="H6868" s="2">
        <v>19337.359</v>
      </c>
      <c r="I6868" s="2">
        <v>253743.495</v>
      </c>
      <c r="J6868" s="2">
        <v>6.1689999999999996</v>
      </c>
      <c r="K6868" s="2">
        <v>41132.0303128546</v>
      </c>
      <c r="L6868" s="3">
        <f t="shared" ref="L6868:L6931" si="108">AVERAGE(K6868:K6884)</f>
        <v>18524.776426887311</v>
      </c>
    </row>
    <row r="6869" spans="1:12" x14ac:dyDescent="0.25">
      <c r="A6869">
        <v>3535705</v>
      </c>
      <c r="B6869" t="s">
        <v>414</v>
      </c>
      <c r="C6869">
        <v>2018</v>
      </c>
      <c r="D6869" s="2">
        <v>27742.239000000001</v>
      </c>
      <c r="E6869" s="2">
        <v>71615.930999999997</v>
      </c>
      <c r="F6869" s="2">
        <v>72551.933999999994</v>
      </c>
      <c r="G6869" s="2">
        <v>202936.18799999999</v>
      </c>
      <c r="H6869" s="2">
        <v>18786.159</v>
      </c>
      <c r="I6869" s="2">
        <v>221722.34700000001</v>
      </c>
      <c r="J6869" s="2">
        <v>5.41933891189605</v>
      </c>
      <c r="K6869" s="2">
        <v>40913.172363753598</v>
      </c>
      <c r="L6869" s="3">
        <f t="shared" si="108"/>
        <v>17915.955552267835</v>
      </c>
    </row>
    <row r="6870" spans="1:12" x14ac:dyDescent="0.25">
      <c r="A6870">
        <v>3535804</v>
      </c>
      <c r="B6870" t="s">
        <v>415</v>
      </c>
      <c r="C6870">
        <v>2002</v>
      </c>
      <c r="D6870" s="2">
        <v>28743.55</v>
      </c>
      <c r="E6870" s="2">
        <v>7721.6</v>
      </c>
      <c r="F6870" s="2">
        <v>37805.019</v>
      </c>
      <c r="G6870" s="2">
        <v>94839.976999999999</v>
      </c>
      <c r="H6870" s="2">
        <v>5572.808</v>
      </c>
      <c r="I6870" s="2">
        <v>100412.785</v>
      </c>
      <c r="J6870" s="2">
        <v>15.993</v>
      </c>
      <c r="K6870" s="2">
        <v>6278.5459263427801</v>
      </c>
      <c r="L6870" s="3">
        <f t="shared" si="108"/>
        <v>17299.783494051982</v>
      </c>
    </row>
    <row r="6871" spans="1:12" x14ac:dyDescent="0.25">
      <c r="A6871">
        <v>3535804</v>
      </c>
      <c r="B6871" t="s">
        <v>415</v>
      </c>
      <c r="C6871">
        <v>2003</v>
      </c>
      <c r="D6871" s="2">
        <v>37250.324999999997</v>
      </c>
      <c r="E6871" s="2">
        <v>8096.8720000000003</v>
      </c>
      <c r="F6871" s="2">
        <v>46036.046000000002</v>
      </c>
      <c r="G6871" s="2">
        <v>113624.469</v>
      </c>
      <c r="H6871" s="2">
        <v>6863.2449999999999</v>
      </c>
      <c r="I6871" s="2">
        <v>120487.71400000001</v>
      </c>
      <c r="J6871" s="2">
        <v>16.224</v>
      </c>
      <c r="K6871" s="2">
        <v>7426.5109714003902</v>
      </c>
      <c r="L6871" s="3">
        <f t="shared" si="108"/>
        <v>17217.11494016799</v>
      </c>
    </row>
    <row r="6872" spans="1:12" x14ac:dyDescent="0.25">
      <c r="A6872">
        <v>3535804</v>
      </c>
      <c r="B6872" t="s">
        <v>415</v>
      </c>
      <c r="C6872">
        <v>2004</v>
      </c>
      <c r="D6872" s="2">
        <v>36737.749000000003</v>
      </c>
      <c r="E6872" s="2">
        <v>9387.7109999999993</v>
      </c>
      <c r="F6872" s="2">
        <v>47420.423999999999</v>
      </c>
      <c r="G6872" s="2">
        <v>117229.573</v>
      </c>
      <c r="H6872" s="2">
        <v>6822.6940000000004</v>
      </c>
      <c r="I6872" s="2">
        <v>124052.26700000001</v>
      </c>
      <c r="J6872" s="2">
        <v>16.472000000000001</v>
      </c>
      <c r="K6872" s="2">
        <v>7531.0992593492001</v>
      </c>
      <c r="L6872" s="3">
        <f t="shared" si="108"/>
        <v>17088.142040841369</v>
      </c>
    </row>
    <row r="6873" spans="1:12" x14ac:dyDescent="0.25">
      <c r="A6873">
        <v>3535804</v>
      </c>
      <c r="B6873" t="s">
        <v>415</v>
      </c>
      <c r="C6873">
        <v>2005</v>
      </c>
      <c r="D6873" s="2">
        <v>35787.158000000003</v>
      </c>
      <c r="E6873" s="2">
        <v>11106.285</v>
      </c>
      <c r="F6873" s="2">
        <v>58926.084000000003</v>
      </c>
      <c r="G6873" s="2">
        <v>135211.394</v>
      </c>
      <c r="H6873" s="2">
        <v>7200.2950000000001</v>
      </c>
      <c r="I6873" s="2">
        <v>142411.68900000001</v>
      </c>
      <c r="J6873" s="2">
        <v>16.728000000000002</v>
      </c>
      <c r="K6873" s="2">
        <v>8513.3721305595409</v>
      </c>
      <c r="L6873" s="3">
        <f t="shared" si="108"/>
        <v>16948.998048724054</v>
      </c>
    </row>
    <row r="6874" spans="1:12" x14ac:dyDescent="0.25">
      <c r="A6874">
        <v>3535804</v>
      </c>
      <c r="B6874" t="s">
        <v>415</v>
      </c>
      <c r="C6874">
        <v>2006</v>
      </c>
      <c r="D6874" s="2">
        <v>57661.033000000003</v>
      </c>
      <c r="E6874" s="2">
        <v>20334.202000000001</v>
      </c>
      <c r="F6874" s="2">
        <v>70188.932000000001</v>
      </c>
      <c r="G6874" s="2">
        <v>181315.00599999999</v>
      </c>
      <c r="H6874" s="2">
        <v>8391.259</v>
      </c>
      <c r="I6874" s="2">
        <v>189706.26500000001</v>
      </c>
      <c r="J6874" s="2">
        <v>16.948</v>
      </c>
      <c r="K6874" s="2">
        <v>11193.430788293599</v>
      </c>
      <c r="L6874" s="3">
        <f t="shared" si="108"/>
        <v>16779.084836648748</v>
      </c>
    </row>
    <row r="6875" spans="1:12" x14ac:dyDescent="0.25">
      <c r="A6875">
        <v>3535804</v>
      </c>
      <c r="B6875" t="s">
        <v>415</v>
      </c>
      <c r="C6875">
        <v>2007</v>
      </c>
      <c r="D6875" s="2">
        <v>59635.17</v>
      </c>
      <c r="E6875" s="2">
        <v>23027.332999999999</v>
      </c>
      <c r="F6875" s="2">
        <v>74920.335000000006</v>
      </c>
      <c r="G6875" s="2">
        <v>196040.78599999999</v>
      </c>
      <c r="H6875" s="2">
        <v>9488.7360000000008</v>
      </c>
      <c r="I6875" s="2">
        <v>205529.522</v>
      </c>
      <c r="J6875" s="2">
        <v>17.158000000000101</v>
      </c>
      <c r="K6875" s="2">
        <v>11978.640983797601</v>
      </c>
      <c r="L6875" s="3">
        <f t="shared" si="108"/>
        <v>16459.762713218777</v>
      </c>
    </row>
    <row r="6876" spans="1:12" x14ac:dyDescent="0.25">
      <c r="A6876">
        <v>3535804</v>
      </c>
      <c r="B6876" t="s">
        <v>415</v>
      </c>
      <c r="C6876">
        <v>2008</v>
      </c>
      <c r="D6876" s="2">
        <v>67771.649000000005</v>
      </c>
      <c r="E6876" s="2">
        <v>12972.546</v>
      </c>
      <c r="F6876" s="2">
        <v>90038.129000000001</v>
      </c>
      <c r="G6876" s="2">
        <v>214370.33300000001</v>
      </c>
      <c r="H6876" s="2">
        <v>11440.427</v>
      </c>
      <c r="I6876" s="2">
        <v>225810.76</v>
      </c>
      <c r="J6876" s="2">
        <v>17.372</v>
      </c>
      <c r="K6876" s="2">
        <v>12998.547087266899</v>
      </c>
      <c r="L6876" s="3">
        <f t="shared" si="108"/>
        <v>16218.868341052397</v>
      </c>
    </row>
    <row r="6877" spans="1:12" x14ac:dyDescent="0.25">
      <c r="A6877">
        <v>3535804</v>
      </c>
      <c r="B6877" t="s">
        <v>415</v>
      </c>
      <c r="C6877">
        <v>2009</v>
      </c>
      <c r="D6877" s="2">
        <v>63149.906999999999</v>
      </c>
      <c r="E6877" s="2">
        <v>14542.534</v>
      </c>
      <c r="F6877" s="2">
        <v>86268.574999999997</v>
      </c>
      <c r="G6877" s="2">
        <v>213553.101</v>
      </c>
      <c r="H6877" s="2">
        <v>8865.2780000000002</v>
      </c>
      <c r="I6877" s="2">
        <v>222418.37899999999</v>
      </c>
      <c r="J6877" s="2">
        <v>17.571000000000002</v>
      </c>
      <c r="K6877" s="2">
        <v>12658.265266632499</v>
      </c>
      <c r="L6877" s="3">
        <f t="shared" si="108"/>
        <v>15864.737168295271</v>
      </c>
    </row>
    <row r="6878" spans="1:12" x14ac:dyDescent="0.25">
      <c r="A6878">
        <v>3535804</v>
      </c>
      <c r="B6878" t="s">
        <v>415</v>
      </c>
      <c r="C6878">
        <v>2010</v>
      </c>
      <c r="D6878" s="2">
        <v>97968.118000000002</v>
      </c>
      <c r="E6878" s="2">
        <v>15459.771000000001</v>
      </c>
      <c r="F6878" s="2">
        <v>102969.875</v>
      </c>
      <c r="G6878" s="2">
        <v>269058.65299999999</v>
      </c>
      <c r="H6878" s="2">
        <v>2871.1</v>
      </c>
      <c r="I6878" s="2">
        <v>271929.75300000003</v>
      </c>
      <c r="J6878" s="2">
        <v>17.788</v>
      </c>
      <c r="K6878" s="2">
        <v>15287.258432651201</v>
      </c>
      <c r="L6878" s="3">
        <f t="shared" si="108"/>
        <v>15707.935302236785</v>
      </c>
    </row>
    <row r="6879" spans="1:12" x14ac:dyDescent="0.25">
      <c r="A6879">
        <v>3535804</v>
      </c>
      <c r="B6879" t="s">
        <v>415</v>
      </c>
      <c r="C6879">
        <v>2011</v>
      </c>
      <c r="D6879" s="2">
        <v>78232.600999999995</v>
      </c>
      <c r="E6879" s="2">
        <v>16795.741999999998</v>
      </c>
      <c r="F6879" s="2">
        <v>118247.519</v>
      </c>
      <c r="G6879" s="2">
        <v>270079.93</v>
      </c>
      <c r="H6879" s="2">
        <v>9209.65</v>
      </c>
      <c r="I6879" s="2">
        <v>279289.57900000003</v>
      </c>
      <c r="J6879" s="2">
        <v>17.998999999999999</v>
      </c>
      <c r="K6879" s="2">
        <v>15516.949774987501</v>
      </c>
      <c r="L6879" s="3">
        <f t="shared" si="108"/>
        <v>15520.300162333067</v>
      </c>
    </row>
    <row r="6880" spans="1:12" x14ac:dyDescent="0.25">
      <c r="A6880">
        <v>3535804</v>
      </c>
      <c r="B6880" t="s">
        <v>415</v>
      </c>
      <c r="C6880">
        <v>2012</v>
      </c>
      <c r="D6880" s="2">
        <v>92384.638071431604</v>
      </c>
      <c r="E6880" s="2">
        <v>19433.906999999999</v>
      </c>
      <c r="F6880" s="2">
        <v>132012.98322429499</v>
      </c>
      <c r="G6880" s="2">
        <v>304796.67238506302</v>
      </c>
      <c r="H6880" s="2">
        <v>12309.7914410678</v>
      </c>
      <c r="I6880" s="2">
        <v>317106.46382613102</v>
      </c>
      <c r="J6880" s="2">
        <v>18.213000000000001</v>
      </c>
      <c r="K6880" s="2">
        <v>17410.995652892499</v>
      </c>
      <c r="L6880" s="3">
        <f t="shared" si="108"/>
        <v>15279.234166088381</v>
      </c>
    </row>
    <row r="6881" spans="1:12" x14ac:dyDescent="0.25">
      <c r="A6881">
        <v>3535804</v>
      </c>
      <c r="B6881" t="s">
        <v>415</v>
      </c>
      <c r="C6881">
        <v>2013</v>
      </c>
      <c r="D6881" s="2">
        <v>92852.949722488498</v>
      </c>
      <c r="E6881" s="2">
        <v>24021.085693148099</v>
      </c>
      <c r="F6881" s="2">
        <v>156460.611585381</v>
      </c>
      <c r="G6881" s="2">
        <v>345567.062123215</v>
      </c>
      <c r="H6881" s="2">
        <v>14073.1349320355</v>
      </c>
      <c r="I6881" s="2">
        <v>359640.19705525</v>
      </c>
      <c r="J6881" s="2">
        <v>18.43</v>
      </c>
      <c r="K6881" s="2">
        <v>19513.846828825299</v>
      </c>
      <c r="L6881" s="3">
        <f t="shared" si="108"/>
        <v>15106.783733134085</v>
      </c>
    </row>
    <row r="6882" spans="1:12" x14ac:dyDescent="0.25">
      <c r="A6882">
        <v>3535804</v>
      </c>
      <c r="B6882" t="s">
        <v>415</v>
      </c>
      <c r="C6882">
        <v>2014</v>
      </c>
      <c r="D6882" s="2">
        <v>86346.2107316568</v>
      </c>
      <c r="E6882" s="2">
        <v>25149.9591927084</v>
      </c>
      <c r="F6882" s="2">
        <v>242781.54510220999</v>
      </c>
      <c r="G6882" s="2">
        <v>430047.83320029097</v>
      </c>
      <c r="H6882" s="2">
        <v>39881.939537013401</v>
      </c>
      <c r="I6882" s="2">
        <v>469929.77273730497</v>
      </c>
      <c r="J6882" s="2">
        <v>18.648</v>
      </c>
      <c r="K6882" s="2">
        <v>25200.009263047199</v>
      </c>
      <c r="L6882" s="3">
        <f t="shared" si="108"/>
        <v>14879.569910564109</v>
      </c>
    </row>
    <row r="6883" spans="1:12" x14ac:dyDescent="0.25">
      <c r="A6883">
        <v>3535804</v>
      </c>
      <c r="B6883" t="s">
        <v>415</v>
      </c>
      <c r="C6883">
        <v>2015</v>
      </c>
      <c r="D6883" s="2">
        <v>111558.94995306899</v>
      </c>
      <c r="E6883" s="2">
        <v>30355.916890441698</v>
      </c>
      <c r="F6883" s="2">
        <v>252453.48140229701</v>
      </c>
      <c r="G6883" s="2">
        <v>478313.73692921398</v>
      </c>
      <c r="H6883" s="2">
        <v>39861.634761986199</v>
      </c>
      <c r="I6883" s="2">
        <v>518175.37169120001</v>
      </c>
      <c r="J6883" s="2">
        <v>18.87</v>
      </c>
      <c r="K6883" s="2">
        <v>27460.274069486</v>
      </c>
      <c r="L6883" s="3">
        <f t="shared" si="108"/>
        <v>14411.275787030814</v>
      </c>
    </row>
    <row r="6884" spans="1:12" x14ac:dyDescent="0.25">
      <c r="A6884">
        <v>3535804</v>
      </c>
      <c r="B6884" t="s">
        <v>415</v>
      </c>
      <c r="C6884">
        <v>2016</v>
      </c>
      <c r="D6884" s="2">
        <v>188785.23199999999</v>
      </c>
      <c r="E6884" s="2">
        <v>31210.901000000002</v>
      </c>
      <c r="F6884" s="2">
        <v>212947.552</v>
      </c>
      <c r="G6884" s="2">
        <v>297367.81400000001</v>
      </c>
      <c r="H6884" s="2">
        <v>45286.928999999996</v>
      </c>
      <c r="I6884" s="2">
        <v>647071.13800000004</v>
      </c>
      <c r="J6884" s="2">
        <v>19.083000014274901</v>
      </c>
      <c r="K6884" s="2">
        <v>33908.250144943901</v>
      </c>
      <c r="L6884" s="3">
        <f t="shared" si="108"/>
        <v>13853.040062390874</v>
      </c>
    </row>
    <row r="6885" spans="1:12" x14ac:dyDescent="0.25">
      <c r="A6885">
        <v>3535804</v>
      </c>
      <c r="B6885" t="s">
        <v>415</v>
      </c>
      <c r="C6885">
        <v>2017</v>
      </c>
      <c r="D6885" s="2">
        <v>131302.81400000001</v>
      </c>
      <c r="E6885" s="2">
        <v>30405.506000000001</v>
      </c>
      <c r="F6885" s="2">
        <v>294570.78700000001</v>
      </c>
      <c r="G6885" s="2">
        <v>545097.13</v>
      </c>
      <c r="H6885" s="2">
        <v>48966.144</v>
      </c>
      <c r="I6885" s="2">
        <v>594063.27399999998</v>
      </c>
      <c r="J6885" s="2">
        <v>19.298999999999999</v>
      </c>
      <c r="K6885" s="2">
        <v>30782.075444323498</v>
      </c>
      <c r="L6885" s="3">
        <f t="shared" si="108"/>
        <v>13147.075601605999</v>
      </c>
    </row>
    <row r="6886" spans="1:12" x14ac:dyDescent="0.25">
      <c r="A6886">
        <v>3535804</v>
      </c>
      <c r="B6886" t="s">
        <v>415</v>
      </c>
      <c r="C6886">
        <v>2018</v>
      </c>
      <c r="D6886" s="2">
        <v>133693.709</v>
      </c>
      <c r="E6886" s="2">
        <v>29159.258000000002</v>
      </c>
      <c r="F6886" s="2">
        <v>316809.71600000001</v>
      </c>
      <c r="G6886" s="2">
        <v>570980.09699999995</v>
      </c>
      <c r="H6886" s="2">
        <v>52767.357000000004</v>
      </c>
      <c r="I6886" s="2">
        <v>623747.45400000003</v>
      </c>
      <c r="J6886" s="2">
        <v>20.492226320858201</v>
      </c>
      <c r="K6886" s="2">
        <v>30438.247374084101</v>
      </c>
      <c r="L6886" s="3">
        <f t="shared" si="108"/>
        <v>12838.945011307174</v>
      </c>
    </row>
    <row r="6887" spans="1:12" x14ac:dyDescent="0.25">
      <c r="A6887">
        <v>3535903</v>
      </c>
      <c r="B6887" t="s">
        <v>416</v>
      </c>
      <c r="C6887">
        <v>2002</v>
      </c>
      <c r="D6887" s="2">
        <v>5769.5429999999997</v>
      </c>
      <c r="E6887" s="2">
        <v>1219.7819999999999</v>
      </c>
      <c r="F6887" s="2">
        <v>5685.5039999999999</v>
      </c>
      <c r="G6887" s="2">
        <v>17201.587</v>
      </c>
      <c r="H6887" s="2">
        <v>751.21</v>
      </c>
      <c r="I6887" s="2">
        <v>17952.796999999999</v>
      </c>
      <c r="J6887" s="2">
        <v>3.6840000000000002</v>
      </c>
      <c r="K6887" s="2">
        <v>4873.1805103148699</v>
      </c>
      <c r="L6887" s="3">
        <f t="shared" si="108"/>
        <v>12548.715425694261</v>
      </c>
    </row>
    <row r="6888" spans="1:12" x14ac:dyDescent="0.25">
      <c r="A6888">
        <v>3535903</v>
      </c>
      <c r="B6888" t="s">
        <v>416</v>
      </c>
      <c r="C6888">
        <v>2003</v>
      </c>
      <c r="D6888" s="2">
        <v>6308.643</v>
      </c>
      <c r="E6888" s="2">
        <v>1262.328</v>
      </c>
      <c r="F6888" s="2">
        <v>6101.2129999999997</v>
      </c>
      <c r="G6888" s="2">
        <v>18493.665000000001</v>
      </c>
      <c r="H6888" s="2">
        <v>913.90200000000004</v>
      </c>
      <c r="I6888" s="2">
        <v>19407.566999999999</v>
      </c>
      <c r="J6888" s="2">
        <v>3.7080000000000002</v>
      </c>
      <c r="K6888" s="2">
        <v>5233.9716828479004</v>
      </c>
      <c r="L6888" s="3">
        <f t="shared" si="108"/>
        <v>12622.539685784137</v>
      </c>
    </row>
    <row r="6889" spans="1:12" x14ac:dyDescent="0.25">
      <c r="A6889">
        <v>3535903</v>
      </c>
      <c r="B6889" t="s">
        <v>416</v>
      </c>
      <c r="C6889">
        <v>2004</v>
      </c>
      <c r="D6889" s="2">
        <v>5618.7690000000002</v>
      </c>
      <c r="E6889" s="2">
        <v>1542.893</v>
      </c>
      <c r="F6889" s="2">
        <v>6367.5479999999998</v>
      </c>
      <c r="G6889" s="2">
        <v>18316.907999999999</v>
      </c>
      <c r="H6889" s="2">
        <v>961.30200000000002</v>
      </c>
      <c r="I6889" s="2">
        <v>19278.210999999999</v>
      </c>
      <c r="J6889" s="2">
        <v>3.7320000000000002</v>
      </c>
      <c r="K6889" s="2">
        <v>5165.6513933547703</v>
      </c>
      <c r="L6889" s="3">
        <f t="shared" si="108"/>
        <v>12768.478483984585</v>
      </c>
    </row>
    <row r="6890" spans="1:12" x14ac:dyDescent="0.25">
      <c r="A6890">
        <v>3535903</v>
      </c>
      <c r="B6890" t="s">
        <v>416</v>
      </c>
      <c r="C6890">
        <v>2005</v>
      </c>
      <c r="D6890" s="2">
        <v>6117.5619999999999</v>
      </c>
      <c r="E6890" s="2">
        <v>1791.298</v>
      </c>
      <c r="F6890" s="2">
        <v>7081.5129999999999</v>
      </c>
      <c r="G6890" s="2">
        <v>20374.667000000001</v>
      </c>
      <c r="H6890" s="2">
        <v>763.51</v>
      </c>
      <c r="I6890" s="2">
        <v>21138.177</v>
      </c>
      <c r="J6890" s="2">
        <v>3.758</v>
      </c>
      <c r="K6890" s="2">
        <v>5624.8475252793996</v>
      </c>
      <c r="L6890" s="3">
        <f t="shared" si="108"/>
        <v>12942.964781131144</v>
      </c>
    </row>
    <row r="6891" spans="1:12" x14ac:dyDescent="0.25">
      <c r="A6891">
        <v>3535903</v>
      </c>
      <c r="B6891" t="s">
        <v>416</v>
      </c>
      <c r="C6891">
        <v>2006</v>
      </c>
      <c r="D6891" s="2">
        <v>5845.424</v>
      </c>
      <c r="E6891" s="2">
        <v>2131.9630000000002</v>
      </c>
      <c r="F6891" s="2">
        <v>7003.7309999999998</v>
      </c>
      <c r="G6891" s="2">
        <v>20881.239000000001</v>
      </c>
      <c r="H6891" s="2">
        <v>875.69899999999996</v>
      </c>
      <c r="I6891" s="2">
        <v>21756.938999999998</v>
      </c>
      <c r="J6891" s="2">
        <v>3.774</v>
      </c>
      <c r="K6891" s="2">
        <v>5764.9546899840998</v>
      </c>
      <c r="L6891" s="3">
        <f t="shared" si="108"/>
        <v>13146.231626147062</v>
      </c>
    </row>
    <row r="6892" spans="1:12" x14ac:dyDescent="0.25">
      <c r="A6892">
        <v>3535903</v>
      </c>
      <c r="B6892" t="s">
        <v>416</v>
      </c>
      <c r="C6892">
        <v>2007</v>
      </c>
      <c r="D6892" s="2">
        <v>10361.916999999999</v>
      </c>
      <c r="E6892" s="2">
        <v>2714.34</v>
      </c>
      <c r="F6892" s="2">
        <v>8168.0720000000001</v>
      </c>
      <c r="G6892" s="2">
        <v>28793.432000000001</v>
      </c>
      <c r="H6892" s="2">
        <v>1013.842</v>
      </c>
      <c r="I6892" s="2">
        <v>29807.274000000001</v>
      </c>
      <c r="J6892" s="2">
        <v>3.7810000000000001</v>
      </c>
      <c r="K6892" s="2">
        <v>7883.4366569690601</v>
      </c>
      <c r="L6892" s="3">
        <f t="shared" si="108"/>
        <v>13420.899195485998</v>
      </c>
    </row>
    <row r="6893" spans="1:12" x14ac:dyDescent="0.25">
      <c r="A6893">
        <v>3535903</v>
      </c>
      <c r="B6893" t="s">
        <v>416</v>
      </c>
      <c r="C6893">
        <v>2008</v>
      </c>
      <c r="D6893" s="2">
        <v>5945.0839999999998</v>
      </c>
      <c r="E6893" s="2">
        <v>2399.9110000000001</v>
      </c>
      <c r="F6893" s="2">
        <v>8524.7369999999992</v>
      </c>
      <c r="G6893" s="2">
        <v>25198.456999999999</v>
      </c>
      <c r="H6893" s="2">
        <v>1249.365</v>
      </c>
      <c r="I6893" s="2">
        <v>26447.822</v>
      </c>
      <c r="J6893" s="2">
        <v>3.79</v>
      </c>
      <c r="K6893" s="2">
        <v>6978.3171503957801</v>
      </c>
      <c r="L6893" s="3">
        <f t="shared" si="108"/>
        <v>13681.541927340111</v>
      </c>
    </row>
    <row r="6894" spans="1:12" x14ac:dyDescent="0.25">
      <c r="A6894">
        <v>3535903</v>
      </c>
      <c r="B6894" t="s">
        <v>416</v>
      </c>
      <c r="C6894">
        <v>2009</v>
      </c>
      <c r="D6894" s="2">
        <v>14033.018</v>
      </c>
      <c r="E6894" s="2">
        <v>3399.6439999999998</v>
      </c>
      <c r="F6894" s="2">
        <v>10037.73</v>
      </c>
      <c r="G6894" s="2">
        <v>37098.883000000002</v>
      </c>
      <c r="H6894" s="2">
        <v>913.09500000000003</v>
      </c>
      <c r="I6894" s="2">
        <v>38011.978000000003</v>
      </c>
      <c r="J6894" s="2">
        <v>3.8039999999999998</v>
      </c>
      <c r="K6894" s="2">
        <v>9992.6335436382797</v>
      </c>
      <c r="L6894" s="3">
        <f t="shared" si="108"/>
        <v>14131.641595243183</v>
      </c>
    </row>
    <row r="6895" spans="1:12" x14ac:dyDescent="0.25">
      <c r="A6895">
        <v>3535903</v>
      </c>
      <c r="B6895" t="s">
        <v>416</v>
      </c>
      <c r="C6895">
        <v>2010</v>
      </c>
      <c r="D6895" s="2">
        <v>20859.991000000002</v>
      </c>
      <c r="E6895" s="2">
        <v>2886.0419999999999</v>
      </c>
      <c r="F6895" s="2">
        <v>11084.047</v>
      </c>
      <c r="G6895" s="2">
        <v>45152.398999999998</v>
      </c>
      <c r="H6895" s="2">
        <v>975.22</v>
      </c>
      <c r="I6895" s="2">
        <v>46127.618999999999</v>
      </c>
      <c r="J6895" s="2">
        <v>3.81299999999999</v>
      </c>
      <c r="K6895" s="2">
        <v>12097.461054288</v>
      </c>
      <c r="L6895" s="3">
        <f t="shared" si="108"/>
        <v>14543.252481611555</v>
      </c>
    </row>
    <row r="6896" spans="1:12" x14ac:dyDescent="0.25">
      <c r="A6896">
        <v>3535903</v>
      </c>
      <c r="B6896" t="s">
        <v>416</v>
      </c>
      <c r="C6896">
        <v>2011</v>
      </c>
      <c r="D6896" s="2">
        <v>15792.475</v>
      </c>
      <c r="E6896" s="2">
        <v>2936.2719999999999</v>
      </c>
      <c r="F6896" s="2">
        <v>12079.575000000001</v>
      </c>
      <c r="G6896" s="2">
        <v>42449.853000000003</v>
      </c>
      <c r="H6896" s="2">
        <v>1192.9069999999999</v>
      </c>
      <c r="I6896" s="2">
        <v>43642.76</v>
      </c>
      <c r="J6896" s="2">
        <v>3.8220000000000098</v>
      </c>
      <c r="K6896" s="2">
        <v>11418.827838827799</v>
      </c>
      <c r="L6896" s="3">
        <f t="shared" si="108"/>
        <v>14824.237775215008</v>
      </c>
    </row>
    <row r="6897" spans="1:12" x14ac:dyDescent="0.25">
      <c r="A6897">
        <v>3535903</v>
      </c>
      <c r="B6897" t="s">
        <v>416</v>
      </c>
      <c r="C6897">
        <v>2012</v>
      </c>
      <c r="D6897" s="2">
        <v>21786.7141541331</v>
      </c>
      <c r="E6897" s="2">
        <v>3272.6889999999999</v>
      </c>
      <c r="F6897" s="2">
        <v>15623.874723125</v>
      </c>
      <c r="G6897" s="2">
        <v>54036.022412674203</v>
      </c>
      <c r="H6897" s="2">
        <v>1448.8019248353201</v>
      </c>
      <c r="I6897" s="2">
        <v>55484.824337509497</v>
      </c>
      <c r="J6897" s="2">
        <v>3.8319999999999999</v>
      </c>
      <c r="K6897" s="2">
        <v>14479.338292669499</v>
      </c>
      <c r="L6897" s="3">
        <f t="shared" si="108"/>
        <v>15343.323618113414</v>
      </c>
    </row>
    <row r="6898" spans="1:12" x14ac:dyDescent="0.25">
      <c r="A6898">
        <v>3535903</v>
      </c>
      <c r="B6898" t="s">
        <v>416</v>
      </c>
      <c r="C6898">
        <v>2013</v>
      </c>
      <c r="D6898" s="2">
        <v>21649.037331800999</v>
      </c>
      <c r="E6898" s="2">
        <v>3712.0890082149299</v>
      </c>
      <c r="F6898" s="2">
        <v>18179.877322107401</v>
      </c>
      <c r="G6898" s="2">
        <v>58775.975490858596</v>
      </c>
      <c r="H6898" s="2">
        <v>1340.3292063076201</v>
      </c>
      <c r="I6898" s="2">
        <v>60116.304697166197</v>
      </c>
      <c r="J6898" s="2">
        <v>3.8410000000000002</v>
      </c>
      <c r="K6898" s="2">
        <v>15651.2118451357</v>
      </c>
      <c r="L6898" s="3">
        <f t="shared" si="108"/>
        <v>15736.552283572568</v>
      </c>
    </row>
    <row r="6899" spans="1:12" x14ac:dyDescent="0.25">
      <c r="A6899">
        <v>3535903</v>
      </c>
      <c r="B6899" t="s">
        <v>416</v>
      </c>
      <c r="C6899">
        <v>2014</v>
      </c>
      <c r="D6899" s="2">
        <v>25201.735224153501</v>
      </c>
      <c r="E6899" s="2">
        <v>3531.1776310205701</v>
      </c>
      <c r="F6899" s="2">
        <v>20095.578508177099</v>
      </c>
      <c r="G6899" s="2">
        <v>64775.978626608397</v>
      </c>
      <c r="H6899" s="2">
        <v>1611.4456600323399</v>
      </c>
      <c r="I6899" s="2">
        <v>66387.4242866407</v>
      </c>
      <c r="J6899" s="2">
        <v>3.8510000000000102</v>
      </c>
      <c r="K6899" s="2">
        <v>17239.009162981201</v>
      </c>
      <c r="L6899" s="3">
        <f t="shared" si="108"/>
        <v>16158.610638031927</v>
      </c>
    </row>
    <row r="6900" spans="1:12" x14ac:dyDescent="0.25">
      <c r="A6900">
        <v>3535903</v>
      </c>
      <c r="B6900" t="s">
        <v>416</v>
      </c>
      <c r="C6900">
        <v>2015</v>
      </c>
      <c r="D6900" s="2">
        <v>24783.825553965999</v>
      </c>
      <c r="E6900" s="2">
        <v>4059.0327683468799</v>
      </c>
      <c r="F6900" s="2">
        <v>21783.5211718508</v>
      </c>
      <c r="G6900" s="2">
        <v>67479.502747310398</v>
      </c>
      <c r="H6900" s="2">
        <v>1885.7269100326</v>
      </c>
      <c r="I6900" s="2">
        <v>69365.229657343007</v>
      </c>
      <c r="J6900" s="2">
        <v>3.86</v>
      </c>
      <c r="K6900" s="2">
        <v>17970.266750606999</v>
      </c>
      <c r="L6900" s="3">
        <f t="shared" si="108"/>
        <v>16612.866121552284</v>
      </c>
    </row>
    <row r="6901" spans="1:12" x14ac:dyDescent="0.25">
      <c r="A6901">
        <v>3535903</v>
      </c>
      <c r="B6901" t="s">
        <v>416</v>
      </c>
      <c r="C6901">
        <v>2016</v>
      </c>
      <c r="D6901" s="2">
        <v>35229.303999999996</v>
      </c>
      <c r="E6901" s="2">
        <v>4452.8289999999997</v>
      </c>
      <c r="F6901" s="2">
        <v>8233.2109999999993</v>
      </c>
      <c r="G6901" s="2">
        <v>25319.706999999999</v>
      </c>
      <c r="H6901" s="2">
        <v>2603.5630000000001</v>
      </c>
      <c r="I6901" s="2">
        <v>84691.899000000005</v>
      </c>
      <c r="J6901" s="2">
        <v>3.8660000105606498</v>
      </c>
      <c r="K6901" s="2">
        <v>21906.854311601001</v>
      </c>
      <c r="L6901" s="3">
        <f t="shared" si="108"/>
        <v>17167.115138980334</v>
      </c>
    </row>
    <row r="6902" spans="1:12" x14ac:dyDescent="0.25">
      <c r="A6902">
        <v>3535903</v>
      </c>
      <c r="B6902" t="s">
        <v>416</v>
      </c>
      <c r="C6902">
        <v>2017</v>
      </c>
      <c r="D6902" s="2">
        <v>41809.614999999998</v>
      </c>
      <c r="E6902" s="2">
        <v>5516.665</v>
      </c>
      <c r="F6902" s="2">
        <v>30017.903999999999</v>
      </c>
      <c r="G6902" s="2">
        <v>95792.910999999993</v>
      </c>
      <c r="H6902" s="2">
        <v>3138.4409999999998</v>
      </c>
      <c r="I6902" s="2">
        <v>98931.351999999999</v>
      </c>
      <c r="J6902" s="2">
        <v>3.8730000000000002</v>
      </c>
      <c r="K6902" s="2">
        <v>25543.855409243501</v>
      </c>
      <c r="L6902" s="3">
        <f t="shared" si="108"/>
        <v>17602.360028975978</v>
      </c>
    </row>
    <row r="6903" spans="1:12" x14ac:dyDescent="0.25">
      <c r="A6903">
        <v>3535903</v>
      </c>
      <c r="B6903" t="s">
        <v>416</v>
      </c>
      <c r="C6903">
        <v>2018</v>
      </c>
      <c r="D6903" s="2">
        <v>48033.839</v>
      </c>
      <c r="E6903" s="2">
        <v>5781.57</v>
      </c>
      <c r="F6903" s="2">
        <v>34052.796000000002</v>
      </c>
      <c r="G6903" s="2">
        <v>107762.803</v>
      </c>
      <c r="H6903" s="2">
        <v>3856.1750000000002</v>
      </c>
      <c r="I6903" s="2">
        <v>111618.978</v>
      </c>
      <c r="J6903" s="2">
        <v>4.37646920727415</v>
      </c>
      <c r="K6903" s="2">
        <v>25504.344418664601</v>
      </c>
      <c r="L6903" s="3">
        <f t="shared" si="108"/>
        <v>18121.537080374532</v>
      </c>
    </row>
    <row r="6904" spans="1:12" x14ac:dyDescent="0.25">
      <c r="A6904">
        <v>3536000</v>
      </c>
      <c r="B6904" t="s">
        <v>417</v>
      </c>
      <c r="C6904">
        <v>2002</v>
      </c>
      <c r="D6904" s="2">
        <v>26595.784</v>
      </c>
      <c r="E6904" s="2">
        <v>3296.8330000000001</v>
      </c>
      <c r="F6904" s="2">
        <v>23257.875</v>
      </c>
      <c r="G6904" s="2">
        <v>64694.597999999998</v>
      </c>
      <c r="H6904" s="2">
        <v>3279.3180000000002</v>
      </c>
      <c r="I6904" s="2">
        <v>67973.915999999997</v>
      </c>
      <c r="J6904" s="2">
        <v>11.092000000000001</v>
      </c>
      <c r="K6904" s="2">
        <v>6128.1929318427701</v>
      </c>
      <c r="L6904" s="3">
        <f t="shared" si="108"/>
        <v>18648.968335149224</v>
      </c>
    </row>
    <row r="6905" spans="1:12" x14ac:dyDescent="0.25">
      <c r="A6905">
        <v>3536000</v>
      </c>
      <c r="B6905" t="s">
        <v>417</v>
      </c>
      <c r="C6905">
        <v>2003</v>
      </c>
      <c r="D6905" s="2">
        <v>33388.892</v>
      </c>
      <c r="E6905" s="2">
        <v>5097.098</v>
      </c>
      <c r="F6905" s="2">
        <v>29658.986000000001</v>
      </c>
      <c r="G6905" s="2">
        <v>80787.702999999994</v>
      </c>
      <c r="H6905" s="2">
        <v>4724.5950000000003</v>
      </c>
      <c r="I6905" s="2">
        <v>85512.297999999995</v>
      </c>
      <c r="J6905" s="2">
        <v>11.084</v>
      </c>
      <c r="K6905" s="2">
        <v>7714.9312522555001</v>
      </c>
      <c r="L6905" s="3">
        <f t="shared" si="108"/>
        <v>19012.09845992169</v>
      </c>
    </row>
    <row r="6906" spans="1:12" x14ac:dyDescent="0.25">
      <c r="A6906">
        <v>3536000</v>
      </c>
      <c r="B6906" t="s">
        <v>417</v>
      </c>
      <c r="C6906">
        <v>2004</v>
      </c>
      <c r="D6906" s="2">
        <v>33665.97</v>
      </c>
      <c r="E6906" s="2">
        <v>8206.1039999999994</v>
      </c>
      <c r="F6906" s="2">
        <v>30761.100999999999</v>
      </c>
      <c r="G6906" s="2">
        <v>85366.922000000006</v>
      </c>
      <c r="H6906" s="2">
        <v>4572.0959999999995</v>
      </c>
      <c r="I6906" s="2">
        <v>89939.017999999996</v>
      </c>
      <c r="J6906" s="2">
        <v>11.06</v>
      </c>
      <c r="K6906" s="2">
        <v>8131.9184448462902</v>
      </c>
      <c r="L6906" s="3">
        <f t="shared" si="108"/>
        <v>19330.762291524374</v>
      </c>
    </row>
    <row r="6907" spans="1:12" x14ac:dyDescent="0.25">
      <c r="A6907">
        <v>3536000</v>
      </c>
      <c r="B6907" t="s">
        <v>417</v>
      </c>
      <c r="C6907">
        <v>2005</v>
      </c>
      <c r="D6907" s="2">
        <v>35879.500999999997</v>
      </c>
      <c r="E6907" s="2">
        <v>10945.704</v>
      </c>
      <c r="F6907" s="2">
        <v>34938.792000000001</v>
      </c>
      <c r="G6907" s="2">
        <v>96100.983999999997</v>
      </c>
      <c r="H6907" s="2">
        <v>4119.2129999999997</v>
      </c>
      <c r="I6907" s="2">
        <v>100220.197</v>
      </c>
      <c r="J6907" s="2">
        <v>11.037000000000001</v>
      </c>
      <c r="K6907" s="2">
        <v>9080.3838905499706</v>
      </c>
      <c r="L6907" s="3">
        <f t="shared" si="108"/>
        <v>19644.941725591867</v>
      </c>
    </row>
    <row r="6908" spans="1:12" x14ac:dyDescent="0.25">
      <c r="A6908">
        <v>3536000</v>
      </c>
      <c r="B6908" t="s">
        <v>417</v>
      </c>
      <c r="C6908">
        <v>2006</v>
      </c>
      <c r="D6908" s="2">
        <v>39358.921000000002</v>
      </c>
      <c r="E6908" s="2">
        <v>10483.757</v>
      </c>
      <c r="F6908" s="2">
        <v>43339.684999999998</v>
      </c>
      <c r="G6908" s="2">
        <v>109233.53599999999</v>
      </c>
      <c r="H6908" s="2">
        <v>5679.4470000000001</v>
      </c>
      <c r="I6908" s="2">
        <v>114912.98299999999</v>
      </c>
      <c r="J6908" s="2">
        <v>11.013</v>
      </c>
      <c r="K6908" s="2">
        <v>10434.303368745999</v>
      </c>
      <c r="L6908" s="3">
        <f t="shared" si="108"/>
        <v>19964.137466289925</v>
      </c>
    </row>
    <row r="6909" spans="1:12" x14ac:dyDescent="0.25">
      <c r="A6909">
        <v>3536000</v>
      </c>
      <c r="B6909" t="s">
        <v>417</v>
      </c>
      <c r="C6909">
        <v>2007</v>
      </c>
      <c r="D6909" s="2">
        <v>47328.620999999999</v>
      </c>
      <c r="E6909" s="2">
        <v>15436.6</v>
      </c>
      <c r="F6909" s="2">
        <v>46780.784</v>
      </c>
      <c r="G6909" s="2">
        <v>129282.997</v>
      </c>
      <c r="H6909" s="2">
        <v>6002.5969999999998</v>
      </c>
      <c r="I6909" s="2">
        <v>135285.59299999999</v>
      </c>
      <c r="J6909" s="2">
        <v>10.986000000000001</v>
      </c>
      <c r="K6909" s="2">
        <v>12314.363098489001</v>
      </c>
      <c r="L6909" s="3">
        <f t="shared" si="108"/>
        <v>20290.875796583587</v>
      </c>
    </row>
    <row r="6910" spans="1:12" x14ac:dyDescent="0.25">
      <c r="A6910">
        <v>3536000</v>
      </c>
      <c r="B6910" t="s">
        <v>417</v>
      </c>
      <c r="C6910">
        <v>2008</v>
      </c>
      <c r="D6910" s="2">
        <v>37953.851000000002</v>
      </c>
      <c r="E6910" s="2">
        <v>25965.789000000001</v>
      </c>
      <c r="F6910" s="2">
        <v>62592.351000000002</v>
      </c>
      <c r="G6910" s="2">
        <v>149069.33499999999</v>
      </c>
      <c r="H6910" s="2">
        <v>11158.55</v>
      </c>
      <c r="I6910" s="2">
        <v>160227.886</v>
      </c>
      <c r="J6910" s="2">
        <v>10.952</v>
      </c>
      <c r="K6910" s="2">
        <v>14630.011504747999</v>
      </c>
      <c r="L6910" s="3">
        <f t="shared" si="108"/>
        <v>20623.523181899065</v>
      </c>
    </row>
    <row r="6911" spans="1:12" x14ac:dyDescent="0.25">
      <c r="A6911">
        <v>3536000</v>
      </c>
      <c r="B6911" t="s">
        <v>417</v>
      </c>
      <c r="C6911">
        <v>2009</v>
      </c>
      <c r="D6911" s="2">
        <v>51234.648000000001</v>
      </c>
      <c r="E6911" s="2">
        <v>24065.066999999999</v>
      </c>
      <c r="F6911" s="2">
        <v>73397.127999999997</v>
      </c>
      <c r="G6911" s="2">
        <v>175101.859</v>
      </c>
      <c r="H6911" s="2">
        <v>10208.273999999999</v>
      </c>
      <c r="I6911" s="2">
        <v>185310.133</v>
      </c>
      <c r="J6911" s="2">
        <v>10.907</v>
      </c>
      <c r="K6911" s="2">
        <v>16990.018611900599</v>
      </c>
      <c r="L6911" s="3">
        <f t="shared" si="108"/>
        <v>20924.679549582968</v>
      </c>
    </row>
    <row r="6912" spans="1:12" x14ac:dyDescent="0.25">
      <c r="A6912">
        <v>3536000</v>
      </c>
      <c r="B6912" t="s">
        <v>417</v>
      </c>
      <c r="C6912">
        <v>2010</v>
      </c>
      <c r="D6912" s="2">
        <v>49012.088000000003</v>
      </c>
      <c r="E6912" s="2">
        <v>31335.999</v>
      </c>
      <c r="F6912" s="2">
        <v>66213.361999999994</v>
      </c>
      <c r="G6912" s="2">
        <v>172611.08300000001</v>
      </c>
      <c r="H6912" s="2">
        <v>10406.61</v>
      </c>
      <c r="I6912" s="2">
        <v>183017.693</v>
      </c>
      <c r="J6912" s="2">
        <v>10.846</v>
      </c>
      <c r="K6912" s="2">
        <v>16874.211045546701</v>
      </c>
      <c r="L6912" s="3">
        <f t="shared" si="108"/>
        <v>21242.108334712884</v>
      </c>
    </row>
    <row r="6913" spans="1:12" x14ac:dyDescent="0.25">
      <c r="A6913">
        <v>3536000</v>
      </c>
      <c r="B6913" t="s">
        <v>417</v>
      </c>
      <c r="C6913">
        <v>2011</v>
      </c>
      <c r="D6913" s="2">
        <v>62380.758000000002</v>
      </c>
      <c r="E6913" s="2">
        <v>43366.985000000001</v>
      </c>
      <c r="F6913" s="2">
        <v>71207.682000000001</v>
      </c>
      <c r="G6913" s="2">
        <v>205450.86799999999</v>
      </c>
      <c r="H6913" s="2">
        <v>13358.823</v>
      </c>
      <c r="I6913" s="2">
        <v>218809.69099999999</v>
      </c>
      <c r="J6913" s="2">
        <v>10.808999999999999</v>
      </c>
      <c r="K6913" s="2">
        <v>20243.287168100698</v>
      </c>
      <c r="L6913" s="3">
        <f t="shared" si="108"/>
        <v>21795.313791055596</v>
      </c>
    </row>
    <row r="6914" spans="1:12" x14ac:dyDescent="0.25">
      <c r="A6914">
        <v>3536000</v>
      </c>
      <c r="B6914" t="s">
        <v>417</v>
      </c>
      <c r="C6914">
        <v>2012</v>
      </c>
      <c r="D6914" s="2">
        <v>65927.236327852093</v>
      </c>
      <c r="E6914" s="2">
        <v>40808.79</v>
      </c>
      <c r="F6914" s="2">
        <v>75763.505109908103</v>
      </c>
      <c r="G6914" s="2">
        <v>215470.33488478899</v>
      </c>
      <c r="H6914" s="2">
        <v>12510.703337388601</v>
      </c>
      <c r="I6914" s="2">
        <v>227981.038222178</v>
      </c>
      <c r="J6914" s="2">
        <v>10.772</v>
      </c>
      <c r="K6914" s="2">
        <v>21164.225605475101</v>
      </c>
      <c r="L6914" s="3">
        <f t="shared" si="108"/>
        <v>22236.906108327683</v>
      </c>
    </row>
    <row r="6915" spans="1:12" x14ac:dyDescent="0.25">
      <c r="A6915">
        <v>3536000</v>
      </c>
      <c r="B6915" t="s">
        <v>417</v>
      </c>
      <c r="C6915">
        <v>2013</v>
      </c>
      <c r="D6915" s="2">
        <v>64403.3420861669</v>
      </c>
      <c r="E6915" s="2">
        <v>41036.977060197998</v>
      </c>
      <c r="F6915" s="2">
        <v>87391.731442938006</v>
      </c>
      <c r="G6915" s="2">
        <v>229173.980039104</v>
      </c>
      <c r="H6915" s="2">
        <v>15865.3185154888</v>
      </c>
      <c r="I6915" s="2">
        <v>245039.298554593</v>
      </c>
      <c r="J6915" s="2">
        <v>10.734999999999999</v>
      </c>
      <c r="K6915" s="2">
        <v>22826.203870944799</v>
      </c>
      <c r="L6915" s="3">
        <f t="shared" si="108"/>
        <v>22795.711865324967</v>
      </c>
    </row>
    <row r="6916" spans="1:12" x14ac:dyDescent="0.25">
      <c r="A6916">
        <v>3536000</v>
      </c>
      <c r="B6916" t="s">
        <v>417</v>
      </c>
      <c r="C6916">
        <v>2014</v>
      </c>
      <c r="D6916" s="2">
        <v>70281.362937387399</v>
      </c>
      <c r="E6916" s="2">
        <v>38774.954596211901</v>
      </c>
      <c r="F6916" s="2">
        <v>103557.44706422</v>
      </c>
      <c r="G6916" s="2">
        <v>249790.926936326</v>
      </c>
      <c r="H6916" s="2">
        <v>17270.582207543099</v>
      </c>
      <c r="I6916" s="2">
        <v>267061.50914386899</v>
      </c>
      <c r="J6916" s="2">
        <v>10.699</v>
      </c>
      <c r="K6916" s="2">
        <v>24961.352382827299</v>
      </c>
      <c r="L6916" s="3">
        <f t="shared" si="108"/>
        <v>23435.965590366981</v>
      </c>
    </row>
    <row r="6917" spans="1:12" x14ac:dyDescent="0.25">
      <c r="A6917">
        <v>3536000</v>
      </c>
      <c r="B6917" t="s">
        <v>417</v>
      </c>
      <c r="C6917">
        <v>2015</v>
      </c>
      <c r="D6917" s="2">
        <v>94390.178134032205</v>
      </c>
      <c r="E6917" s="2">
        <v>32228.0138860521</v>
      </c>
      <c r="F6917" s="2">
        <v>109015.290900953</v>
      </c>
      <c r="G6917" s="2">
        <v>276279.54000854801</v>
      </c>
      <c r="H6917" s="2">
        <v>15779.2954913267</v>
      </c>
      <c r="I6917" s="2">
        <v>292058.83549987501</v>
      </c>
      <c r="J6917" s="2">
        <v>10.662000000000001</v>
      </c>
      <c r="K6917" s="2">
        <v>27392.500046883801</v>
      </c>
      <c r="L6917" s="3">
        <f t="shared" si="108"/>
        <v>24180.789671250132</v>
      </c>
    </row>
    <row r="6918" spans="1:12" x14ac:dyDescent="0.25">
      <c r="A6918">
        <v>3536000</v>
      </c>
      <c r="B6918" t="s">
        <v>417</v>
      </c>
      <c r="C6918">
        <v>2016</v>
      </c>
      <c r="D6918" s="2">
        <v>88862.687999999995</v>
      </c>
      <c r="E6918" s="2">
        <v>44132.756999999998</v>
      </c>
      <c r="F6918" s="2">
        <v>82885.212</v>
      </c>
      <c r="G6918" s="2">
        <v>121733.34600000001</v>
      </c>
      <c r="H6918" s="2">
        <v>17975.347000000002</v>
      </c>
      <c r="I6918" s="2">
        <v>311552.27100000001</v>
      </c>
      <c r="J6918" s="2">
        <v>10.630999985638701</v>
      </c>
      <c r="K6918" s="2">
        <v>29306.017441527001</v>
      </c>
      <c r="L6918" s="3">
        <f t="shared" si="108"/>
        <v>24905.597071280667</v>
      </c>
    </row>
    <row r="6919" spans="1:12" x14ac:dyDescent="0.25">
      <c r="A6919">
        <v>3536000</v>
      </c>
      <c r="B6919" t="s">
        <v>417</v>
      </c>
      <c r="C6919">
        <v>2017</v>
      </c>
      <c r="D6919" s="2">
        <v>108422.954</v>
      </c>
      <c r="E6919" s="2">
        <v>52230.406000000003</v>
      </c>
      <c r="F6919" s="2">
        <v>139300.35399999999</v>
      </c>
      <c r="G6919" s="2">
        <v>342020.12</v>
      </c>
      <c r="H6919" s="2">
        <v>22300.452000000001</v>
      </c>
      <c r="I6919" s="2">
        <v>364320.57199999999</v>
      </c>
      <c r="J6919" s="2">
        <v>10.6</v>
      </c>
      <c r="K6919" s="2">
        <v>34369.865283018902</v>
      </c>
      <c r="L6919" s="3">
        <f t="shared" si="108"/>
        <v>25934.610376770132</v>
      </c>
    </row>
    <row r="6920" spans="1:12" x14ac:dyDescent="0.25">
      <c r="A6920">
        <v>3536000</v>
      </c>
      <c r="B6920" t="s">
        <v>417</v>
      </c>
      <c r="C6920">
        <v>2018</v>
      </c>
      <c r="D6920" s="2">
        <v>90030.823999999993</v>
      </c>
      <c r="E6920" s="2">
        <v>50975.072</v>
      </c>
      <c r="F6920" s="2">
        <v>144558.85399999999</v>
      </c>
      <c r="G6920" s="2">
        <v>329057.51500000001</v>
      </c>
      <c r="H6920" s="2">
        <v>23608.154999999999</v>
      </c>
      <c r="I6920" s="2">
        <v>352665.67</v>
      </c>
      <c r="J6920" s="2">
        <v>10.230889366933701</v>
      </c>
      <c r="K6920" s="2">
        <v>34470.675749834401</v>
      </c>
      <c r="L6920" s="3">
        <f t="shared" si="108"/>
        <v>26732.291545400763</v>
      </c>
    </row>
    <row r="6921" spans="1:12" x14ac:dyDescent="0.25">
      <c r="A6921">
        <v>3536109</v>
      </c>
      <c r="B6921" t="s">
        <v>418</v>
      </c>
      <c r="C6921">
        <v>2002</v>
      </c>
      <c r="D6921" s="2">
        <v>7380.4380000000001</v>
      </c>
      <c r="E6921" s="2">
        <v>6922.6109999999999</v>
      </c>
      <c r="F6921" s="2">
        <v>32764.525000000001</v>
      </c>
      <c r="G6921" s="2">
        <v>54260.63</v>
      </c>
      <c r="H6921" s="2">
        <v>6114.665</v>
      </c>
      <c r="I6921" s="2">
        <v>60375.296000000002</v>
      </c>
      <c r="J6921" s="2">
        <v>4.9080000000000101</v>
      </c>
      <c r="K6921" s="2">
        <v>12301.4050529747</v>
      </c>
      <c r="L6921" s="3">
        <f t="shared" si="108"/>
        <v>27486.909067570894</v>
      </c>
    </row>
    <row r="6922" spans="1:12" x14ac:dyDescent="0.25">
      <c r="A6922">
        <v>3536109</v>
      </c>
      <c r="B6922" t="s">
        <v>418</v>
      </c>
      <c r="C6922">
        <v>2003</v>
      </c>
      <c r="D6922" s="2">
        <v>8706</v>
      </c>
      <c r="E6922" s="2">
        <v>7585.5010000000002</v>
      </c>
      <c r="F6922" s="2">
        <v>34441.663</v>
      </c>
      <c r="G6922" s="2">
        <v>58700.27</v>
      </c>
      <c r="H6922" s="2">
        <v>6842.6220000000003</v>
      </c>
      <c r="I6922" s="2">
        <v>65542.892000000007</v>
      </c>
      <c r="J6922" s="2">
        <v>4.9909999999999997</v>
      </c>
      <c r="K6922" s="2">
        <v>13132.2163895011</v>
      </c>
      <c r="L6922" s="3">
        <f t="shared" si="108"/>
        <v>27077.386173687089</v>
      </c>
    </row>
    <row r="6923" spans="1:12" x14ac:dyDescent="0.25">
      <c r="A6923">
        <v>3536109</v>
      </c>
      <c r="B6923" t="s">
        <v>418</v>
      </c>
      <c r="C6923">
        <v>2004</v>
      </c>
      <c r="D6923" s="2">
        <v>8879.9009999999998</v>
      </c>
      <c r="E6923" s="2">
        <v>8280.9779999999992</v>
      </c>
      <c r="F6923" s="2">
        <v>35189.656000000003</v>
      </c>
      <c r="G6923" s="2">
        <v>61026.002</v>
      </c>
      <c r="H6923" s="2">
        <v>7255.0039999999999</v>
      </c>
      <c r="I6923" s="2">
        <v>68281.005999999994</v>
      </c>
      <c r="J6923" s="2">
        <v>5.0679999999999898</v>
      </c>
      <c r="K6923" s="2">
        <v>13472.9688239937</v>
      </c>
      <c r="L6923" s="3">
        <f t="shared" si="108"/>
        <v>26649.978424418965</v>
      </c>
    </row>
    <row r="6924" spans="1:12" x14ac:dyDescent="0.25">
      <c r="A6924">
        <v>3536109</v>
      </c>
      <c r="B6924" t="s">
        <v>418</v>
      </c>
      <c r="C6924">
        <v>2005</v>
      </c>
      <c r="D6924" s="2">
        <v>9698.7669999999998</v>
      </c>
      <c r="E6924" s="2">
        <v>9688.1290000000008</v>
      </c>
      <c r="F6924" s="2">
        <v>36721.421000000002</v>
      </c>
      <c r="G6924" s="2">
        <v>67055.06</v>
      </c>
      <c r="H6924" s="2">
        <v>7610.9840000000004</v>
      </c>
      <c r="I6924" s="2">
        <v>74666.043999999994</v>
      </c>
      <c r="J6924" s="2">
        <v>5.14700000000001</v>
      </c>
      <c r="K6924" s="2">
        <v>14506.7114824169</v>
      </c>
      <c r="L6924" s="3">
        <f t="shared" si="108"/>
        <v>26255.035285710852</v>
      </c>
    </row>
    <row r="6925" spans="1:12" x14ac:dyDescent="0.25">
      <c r="A6925">
        <v>3536109</v>
      </c>
      <c r="B6925" t="s">
        <v>418</v>
      </c>
      <c r="C6925">
        <v>2006</v>
      </c>
      <c r="D6925" s="2">
        <v>9347.11</v>
      </c>
      <c r="E6925" s="2">
        <v>10497.17</v>
      </c>
      <c r="F6925" s="2">
        <v>43162.148999999998</v>
      </c>
      <c r="G6925" s="2">
        <v>75391.145999999993</v>
      </c>
      <c r="H6925" s="2">
        <v>8182.5990000000002</v>
      </c>
      <c r="I6925" s="2">
        <v>83573.744999999995</v>
      </c>
      <c r="J6925" s="2">
        <v>5.2269999999999897</v>
      </c>
      <c r="K6925" s="2">
        <v>15988.8549837383</v>
      </c>
      <c r="L6925" s="3">
        <f t="shared" si="108"/>
        <v>25835.642483617707</v>
      </c>
    </row>
    <row r="6926" spans="1:12" x14ac:dyDescent="0.25">
      <c r="A6926">
        <v>3536109</v>
      </c>
      <c r="B6926" t="s">
        <v>418</v>
      </c>
      <c r="C6926">
        <v>2007</v>
      </c>
      <c r="D6926" s="2">
        <v>17169.781999999999</v>
      </c>
      <c r="E6926" s="2">
        <v>11584.4</v>
      </c>
      <c r="F6926" s="2">
        <v>44989.637000000002</v>
      </c>
      <c r="G6926" s="2">
        <v>87418.483999999997</v>
      </c>
      <c r="H6926" s="2">
        <v>8070.74</v>
      </c>
      <c r="I6926" s="2">
        <v>95489.225000000006</v>
      </c>
      <c r="J6926" s="2">
        <v>5.3140000000000001</v>
      </c>
      <c r="K6926" s="2">
        <v>17969.368648852102</v>
      </c>
      <c r="L6926" s="3">
        <f t="shared" si="108"/>
        <v>25412.807530691352</v>
      </c>
    </row>
    <row r="6927" spans="1:12" x14ac:dyDescent="0.25">
      <c r="A6927">
        <v>3536109</v>
      </c>
      <c r="B6927" t="s">
        <v>418</v>
      </c>
      <c r="C6927">
        <v>2008</v>
      </c>
      <c r="D6927" s="2">
        <v>18465.579000000002</v>
      </c>
      <c r="E6927" s="2">
        <v>13260.263000000001</v>
      </c>
      <c r="F6927" s="2">
        <v>49593.086000000003</v>
      </c>
      <c r="G6927" s="2">
        <v>97356.239000000001</v>
      </c>
      <c r="H6927" s="2">
        <v>9212.9789999999994</v>
      </c>
      <c r="I6927" s="2">
        <v>106569.21799999999</v>
      </c>
      <c r="J6927" s="2">
        <v>5.3960000000000097</v>
      </c>
      <c r="K6927" s="2">
        <v>19749.6697553743</v>
      </c>
      <c r="L6927" s="3">
        <f t="shared" si="108"/>
        <v>24903.152344684488</v>
      </c>
    </row>
    <row r="6928" spans="1:12" x14ac:dyDescent="0.25">
      <c r="A6928">
        <v>3536109</v>
      </c>
      <c r="B6928" t="s">
        <v>418</v>
      </c>
      <c r="C6928">
        <v>2009</v>
      </c>
      <c r="D6928" s="2">
        <v>24781.937999999998</v>
      </c>
      <c r="E6928" s="2">
        <v>14095.986000000001</v>
      </c>
      <c r="F6928" s="2">
        <v>58288.637999999999</v>
      </c>
      <c r="G6928" s="2">
        <v>114004.995</v>
      </c>
      <c r="H6928" s="2">
        <v>8627.2000000000007</v>
      </c>
      <c r="I6928" s="2">
        <v>122632.19500000001</v>
      </c>
      <c r="J6928" s="2">
        <v>5.47799999999999</v>
      </c>
      <c r="K6928" s="2">
        <v>22386.307959109199</v>
      </c>
      <c r="L6928" s="3">
        <f t="shared" si="108"/>
        <v>24495.514913453517</v>
      </c>
    </row>
    <row r="6929" spans="1:12" x14ac:dyDescent="0.25">
      <c r="A6929">
        <v>3536109</v>
      </c>
      <c r="B6929" t="s">
        <v>418</v>
      </c>
      <c r="C6929">
        <v>2010</v>
      </c>
      <c r="D6929" s="2">
        <v>15179.093999999999</v>
      </c>
      <c r="E6929" s="2">
        <v>23357.866999999998</v>
      </c>
      <c r="F6929" s="2">
        <v>76300.23</v>
      </c>
      <c r="G6929" s="2">
        <v>132763.239</v>
      </c>
      <c r="H6929" s="2">
        <v>13714.255999999999</v>
      </c>
      <c r="I6929" s="2">
        <v>146477.495</v>
      </c>
      <c r="J6929" s="2">
        <v>5.5739999999999998</v>
      </c>
      <c r="K6929" s="2">
        <v>26278.703803372799</v>
      </c>
      <c r="L6929" s="3">
        <f t="shared" si="108"/>
        <v>24085.059342496967</v>
      </c>
    </row>
    <row r="6930" spans="1:12" x14ac:dyDescent="0.25">
      <c r="A6930">
        <v>3536109</v>
      </c>
      <c r="B6930" t="s">
        <v>418</v>
      </c>
      <c r="C6930">
        <v>2011</v>
      </c>
      <c r="D6930" s="2">
        <v>11653.248</v>
      </c>
      <c r="E6930" s="2">
        <v>27267.142</v>
      </c>
      <c r="F6930" s="2">
        <v>83200.581999999995</v>
      </c>
      <c r="G6930" s="2">
        <v>141073.86900000001</v>
      </c>
      <c r="H6930" s="2">
        <v>15826.647000000001</v>
      </c>
      <c r="I6930" s="2">
        <v>156900.516</v>
      </c>
      <c r="J6930" s="2">
        <v>5.6539999999999999</v>
      </c>
      <c r="K6930" s="2">
        <v>27750.356561726199</v>
      </c>
      <c r="L6930" s="3">
        <f t="shared" si="108"/>
        <v>23442.543685368721</v>
      </c>
    </row>
    <row r="6931" spans="1:12" x14ac:dyDescent="0.25">
      <c r="A6931">
        <v>3536109</v>
      </c>
      <c r="B6931" t="s">
        <v>418</v>
      </c>
      <c r="C6931">
        <v>2012</v>
      </c>
      <c r="D6931" s="2">
        <v>9801.5548607047003</v>
      </c>
      <c r="E6931" s="2">
        <v>35379.697</v>
      </c>
      <c r="F6931" s="2">
        <v>93301.356119575401</v>
      </c>
      <c r="G6931" s="2">
        <v>159138.62571650001</v>
      </c>
      <c r="H6931" s="2">
        <v>16718.9754093501</v>
      </c>
      <c r="I6931" s="2">
        <v>175857.60112584999</v>
      </c>
      <c r="J6931" s="2">
        <v>5.7349999999999897</v>
      </c>
      <c r="K6931" s="2">
        <v>30663.923474429001</v>
      </c>
      <c r="L6931" s="3">
        <f t="shared" si="108"/>
        <v>22751.058249174264</v>
      </c>
    </row>
    <row r="6932" spans="1:12" x14ac:dyDescent="0.25">
      <c r="A6932">
        <v>3536109</v>
      </c>
      <c r="B6932" t="s">
        <v>418</v>
      </c>
      <c r="C6932">
        <v>2013</v>
      </c>
      <c r="D6932" s="2">
        <v>4220.2414959305297</v>
      </c>
      <c r="E6932" s="2">
        <v>37080.928447764702</v>
      </c>
      <c r="F6932" s="2">
        <v>109230.813523572</v>
      </c>
      <c r="G6932" s="2">
        <v>175627.185794441</v>
      </c>
      <c r="H6932" s="2">
        <v>20466.892738523999</v>
      </c>
      <c r="I6932" s="2">
        <v>196094.07853296501</v>
      </c>
      <c r="J6932" s="2">
        <v>5.8169999999999904</v>
      </c>
      <c r="K6932" s="2">
        <v>33710.517196658999</v>
      </c>
      <c r="L6932" s="3">
        <f t="shared" ref="L6932:L6995" si="109">AVERAGE(K6932:K6948)</f>
        <v>22046.108398026085</v>
      </c>
    </row>
    <row r="6933" spans="1:12" x14ac:dyDescent="0.25">
      <c r="A6933">
        <v>3536109</v>
      </c>
      <c r="B6933" t="s">
        <v>418</v>
      </c>
      <c r="C6933">
        <v>2014</v>
      </c>
      <c r="D6933" s="2">
        <v>11355.5753025343</v>
      </c>
      <c r="E6933" s="2">
        <v>38684.721797047503</v>
      </c>
      <c r="F6933" s="2">
        <v>125475.242441639</v>
      </c>
      <c r="G6933" s="2">
        <v>202265.90605286701</v>
      </c>
      <c r="H6933" s="2">
        <v>19749.551680152199</v>
      </c>
      <c r="I6933" s="2">
        <v>222015.45773301899</v>
      </c>
      <c r="J6933" s="2">
        <v>5.9009999999999998</v>
      </c>
      <c r="K6933" s="2">
        <v>37623.361757840903</v>
      </c>
      <c r="L6933" s="3">
        <f t="shared" si="109"/>
        <v>21231.154607390665</v>
      </c>
    </row>
    <row r="6934" spans="1:12" x14ac:dyDescent="0.25">
      <c r="A6934">
        <v>3536109</v>
      </c>
      <c r="B6934" t="s">
        <v>418</v>
      </c>
      <c r="C6934">
        <v>2015</v>
      </c>
      <c r="D6934" s="2">
        <v>7583.7293103047004</v>
      </c>
      <c r="E6934" s="2">
        <v>39697.6996333399</v>
      </c>
      <c r="F6934" s="2">
        <v>138803.41316664801</v>
      </c>
      <c r="G6934" s="2">
        <v>214885.73879287299</v>
      </c>
      <c r="H6934" s="2">
        <v>22803.902903832801</v>
      </c>
      <c r="I6934" s="2">
        <v>237689.64169670601</v>
      </c>
      <c r="J6934" s="2">
        <v>5.9850000000000101</v>
      </c>
      <c r="K6934" s="2">
        <v>39714.225847402799</v>
      </c>
      <c r="L6934" s="3">
        <f t="shared" si="109"/>
        <v>20311.409811754165</v>
      </c>
    </row>
    <row r="6935" spans="1:12" x14ac:dyDescent="0.25">
      <c r="A6935">
        <v>3536109</v>
      </c>
      <c r="B6935" t="s">
        <v>418</v>
      </c>
      <c r="C6935">
        <v>2016</v>
      </c>
      <c r="D6935" s="2">
        <v>30599.157999999999</v>
      </c>
      <c r="E6935" s="2">
        <v>56966.635000000002</v>
      </c>
      <c r="F6935" s="2">
        <v>112931.716</v>
      </c>
      <c r="G6935" s="2">
        <v>142018.46299999999</v>
      </c>
      <c r="H6935" s="2">
        <v>25119.61</v>
      </c>
      <c r="I6935" s="2">
        <v>283790.61300000001</v>
      </c>
      <c r="J6935" s="2">
        <v>6.06399999141615</v>
      </c>
      <c r="K6935" s="2">
        <v>46799.243634847902</v>
      </c>
      <c r="L6935" s="3">
        <f t="shared" si="109"/>
        <v>19393.269536770371</v>
      </c>
    </row>
    <row r="6936" spans="1:12" x14ac:dyDescent="0.25">
      <c r="A6936">
        <v>3536109</v>
      </c>
      <c r="B6936" t="s">
        <v>418</v>
      </c>
      <c r="C6936">
        <v>2017</v>
      </c>
      <c r="D6936" s="2">
        <v>25416.903999999999</v>
      </c>
      <c r="E6936" s="2">
        <v>70990.569000000003</v>
      </c>
      <c r="F6936" s="2">
        <v>142049.20499999999</v>
      </c>
      <c r="G6936" s="2">
        <v>269057.99800000002</v>
      </c>
      <c r="H6936" s="2">
        <v>25426.656999999999</v>
      </c>
      <c r="I6936" s="2">
        <v>294484.65500000003</v>
      </c>
      <c r="J6936" s="2">
        <v>6.1440000000000001</v>
      </c>
      <c r="K6936" s="2">
        <v>47930.4451497396</v>
      </c>
      <c r="L6936" s="3">
        <f t="shared" si="109"/>
        <v>18215.162925383625</v>
      </c>
    </row>
    <row r="6937" spans="1:12" x14ac:dyDescent="0.25">
      <c r="A6937">
        <v>3536109</v>
      </c>
      <c r="B6937" t="s">
        <v>418</v>
      </c>
      <c r="C6937">
        <v>2018</v>
      </c>
      <c r="D6937" s="2">
        <v>31836.041000000001</v>
      </c>
      <c r="E6937" s="2">
        <v>64720.271999999997</v>
      </c>
      <c r="F6937" s="2">
        <v>148439.94099999999</v>
      </c>
      <c r="G6937" s="2">
        <v>277861.42099999997</v>
      </c>
      <c r="H6937" s="2">
        <v>23949.928</v>
      </c>
      <c r="I6937" s="2">
        <v>301811.348</v>
      </c>
      <c r="J6937" s="2">
        <v>6.3809010783533102</v>
      </c>
      <c r="K6937" s="2">
        <v>47299.173626726602</v>
      </c>
      <c r="L6937" s="3">
        <f t="shared" si="109"/>
        <v>16984.765185140477</v>
      </c>
    </row>
    <row r="6938" spans="1:12" x14ac:dyDescent="0.25">
      <c r="A6938">
        <v>3536208</v>
      </c>
      <c r="B6938" t="s">
        <v>419</v>
      </c>
      <c r="C6938">
        <v>2002</v>
      </c>
      <c r="D6938" s="2">
        <v>6666.75</v>
      </c>
      <c r="E6938" s="2">
        <v>9247.5460000000003</v>
      </c>
      <c r="F6938" s="2">
        <v>52733.506999999998</v>
      </c>
      <c r="G6938" s="2">
        <v>86719.547000000006</v>
      </c>
      <c r="H6938" s="2">
        <v>8238.4030000000002</v>
      </c>
      <c r="I6938" s="2">
        <v>94957.95</v>
      </c>
      <c r="J6938" s="2">
        <v>17.783999999999999</v>
      </c>
      <c r="K6938" s="2">
        <v>5339.51585695007</v>
      </c>
      <c r="L6938" s="3">
        <f t="shared" si="109"/>
        <v>15784.926528621596</v>
      </c>
    </row>
    <row r="6939" spans="1:12" x14ac:dyDescent="0.25">
      <c r="A6939">
        <v>3536208</v>
      </c>
      <c r="B6939" t="s">
        <v>419</v>
      </c>
      <c r="C6939">
        <v>2003</v>
      </c>
      <c r="D6939" s="2">
        <v>6095.7529999999997</v>
      </c>
      <c r="E6939" s="2">
        <v>9883.1730000000007</v>
      </c>
      <c r="F6939" s="2">
        <v>59546.724999999999</v>
      </c>
      <c r="G6939" s="2">
        <v>96512.592999999993</v>
      </c>
      <c r="H6939" s="2">
        <v>8405.9079999999994</v>
      </c>
      <c r="I6939" s="2">
        <v>104918.501</v>
      </c>
      <c r="J6939" s="2">
        <v>17.885000000000002</v>
      </c>
      <c r="K6939" s="2">
        <v>5866.2846519429704</v>
      </c>
      <c r="L6939" s="3">
        <f t="shared" si="109"/>
        <v>15839.145387964614</v>
      </c>
    </row>
    <row r="6940" spans="1:12" x14ac:dyDescent="0.25">
      <c r="A6940">
        <v>3536208</v>
      </c>
      <c r="B6940" t="s">
        <v>419</v>
      </c>
      <c r="C6940">
        <v>2004</v>
      </c>
      <c r="D6940" s="2">
        <v>6180.0050000000001</v>
      </c>
      <c r="E6940" s="2">
        <v>9716.9310000000005</v>
      </c>
      <c r="F6940" s="2">
        <v>74294.623000000007</v>
      </c>
      <c r="G6940" s="2">
        <v>112263.673</v>
      </c>
      <c r="H6940" s="2">
        <v>9437.7199999999993</v>
      </c>
      <c r="I6940" s="2">
        <v>121701.39200000001</v>
      </c>
      <c r="J6940" s="2">
        <v>18.006</v>
      </c>
      <c r="K6940" s="2">
        <v>6758.9354659557903</v>
      </c>
      <c r="L6940" s="3">
        <f t="shared" si="109"/>
        <v>15884.71768360394</v>
      </c>
    </row>
    <row r="6941" spans="1:12" x14ac:dyDescent="0.25">
      <c r="A6941">
        <v>3536208</v>
      </c>
      <c r="B6941" t="s">
        <v>419</v>
      </c>
      <c r="C6941">
        <v>2005</v>
      </c>
      <c r="D6941" s="2">
        <v>6946.6329999999998</v>
      </c>
      <c r="E6941" s="2">
        <v>10671.366</v>
      </c>
      <c r="F6941" s="2">
        <v>79469.932000000001</v>
      </c>
      <c r="G6941" s="2">
        <v>122544.36199999999</v>
      </c>
      <c r="H6941" s="2">
        <v>11061.098</v>
      </c>
      <c r="I6941" s="2">
        <v>133605.46</v>
      </c>
      <c r="J6941" s="2">
        <v>18.111000000000001</v>
      </c>
      <c r="K6941" s="2">
        <v>7377.0338468334203</v>
      </c>
      <c r="L6941" s="3">
        <f t="shared" si="109"/>
        <v>15881.386410485227</v>
      </c>
    </row>
    <row r="6942" spans="1:12" x14ac:dyDescent="0.25">
      <c r="A6942">
        <v>3536208</v>
      </c>
      <c r="B6942" t="s">
        <v>419</v>
      </c>
      <c r="C6942">
        <v>2006</v>
      </c>
      <c r="D6942" s="2">
        <v>8191.8389999999999</v>
      </c>
      <c r="E6942" s="2">
        <v>19244.348999999998</v>
      </c>
      <c r="F6942" s="2">
        <v>91470.123999999996</v>
      </c>
      <c r="G6942" s="2">
        <v>147961.41200000001</v>
      </c>
      <c r="H6942" s="2">
        <v>12113.807000000001</v>
      </c>
      <c r="I6942" s="2">
        <v>160075.21900000001</v>
      </c>
      <c r="J6942" s="2">
        <v>18.189</v>
      </c>
      <c r="K6942" s="2">
        <v>8800.6607839903209</v>
      </c>
      <c r="L6942" s="3">
        <f t="shared" si="109"/>
        <v>15960.926196566215</v>
      </c>
    </row>
    <row r="6943" spans="1:12" x14ac:dyDescent="0.25">
      <c r="A6943">
        <v>3536208</v>
      </c>
      <c r="B6943" t="s">
        <v>419</v>
      </c>
      <c r="C6943">
        <v>2007</v>
      </c>
      <c r="D6943" s="2">
        <v>8965.7810000000009</v>
      </c>
      <c r="E6943" s="2">
        <v>18582.407999999999</v>
      </c>
      <c r="F6943" s="2">
        <v>97170.240999999995</v>
      </c>
      <c r="G6943" s="2">
        <v>156288.21599999999</v>
      </c>
      <c r="H6943" s="2">
        <v>13476.409</v>
      </c>
      <c r="I6943" s="2">
        <v>169764.625</v>
      </c>
      <c r="J6943" s="2">
        <v>18.244</v>
      </c>
      <c r="K6943" s="2">
        <v>9305.2304867353705</v>
      </c>
      <c r="L6943" s="3">
        <f t="shared" si="109"/>
        <v>16055.037310751337</v>
      </c>
    </row>
    <row r="6944" spans="1:12" x14ac:dyDescent="0.25">
      <c r="A6944">
        <v>3536208</v>
      </c>
      <c r="B6944" t="s">
        <v>419</v>
      </c>
      <c r="C6944">
        <v>2008</v>
      </c>
      <c r="D6944" s="2">
        <v>12085.026</v>
      </c>
      <c r="E6944" s="2">
        <v>27709.379000000001</v>
      </c>
      <c r="F6944" s="2">
        <v>138123.897</v>
      </c>
      <c r="G6944" s="2">
        <v>215171.17</v>
      </c>
      <c r="H6944" s="2">
        <v>19329.222000000002</v>
      </c>
      <c r="I6944" s="2">
        <v>234500.39300000001</v>
      </c>
      <c r="J6944" s="2">
        <v>18.292000000000101</v>
      </c>
      <c r="K6944" s="2">
        <v>12819.833424447799</v>
      </c>
      <c r="L6944" s="3">
        <f t="shared" si="109"/>
        <v>16158.740895397654</v>
      </c>
    </row>
    <row r="6945" spans="1:12" x14ac:dyDescent="0.25">
      <c r="A6945">
        <v>3536208</v>
      </c>
      <c r="B6945" t="s">
        <v>419</v>
      </c>
      <c r="C6945">
        <v>2009</v>
      </c>
      <c r="D6945" s="2">
        <v>14158.643</v>
      </c>
      <c r="E6945" s="2">
        <v>39363.425999999999</v>
      </c>
      <c r="F6945" s="2">
        <v>166565.111</v>
      </c>
      <c r="G6945" s="2">
        <v>263638.375</v>
      </c>
      <c r="H6945" s="2">
        <v>19062.535</v>
      </c>
      <c r="I6945" s="2">
        <v>282700.90999999997</v>
      </c>
      <c r="J6945" s="2">
        <v>18.347000000000001</v>
      </c>
      <c r="K6945" s="2">
        <v>15408.5632528479</v>
      </c>
      <c r="L6945" s="3">
        <f t="shared" si="109"/>
        <v>16495.544549001563</v>
      </c>
    </row>
    <row r="6946" spans="1:12" x14ac:dyDescent="0.25">
      <c r="A6946">
        <v>3536208</v>
      </c>
      <c r="B6946" t="s">
        <v>419</v>
      </c>
      <c r="C6946">
        <v>2010</v>
      </c>
      <c r="D6946" s="2">
        <v>27679.874</v>
      </c>
      <c r="E6946" s="2">
        <v>60147.402999999998</v>
      </c>
      <c r="F6946" s="2">
        <v>130717.357</v>
      </c>
      <c r="G6946" s="2">
        <v>262865.95299999998</v>
      </c>
      <c r="H6946" s="2">
        <v>20282.181</v>
      </c>
      <c r="I6946" s="2">
        <v>283148.13400000002</v>
      </c>
      <c r="J6946" s="2">
        <v>18.439</v>
      </c>
      <c r="K6946" s="2">
        <v>15355.937632192599</v>
      </c>
      <c r="L6946" s="3">
        <f t="shared" si="109"/>
        <v>16263.971330624268</v>
      </c>
    </row>
    <row r="6947" spans="1:12" x14ac:dyDescent="0.25">
      <c r="A6947">
        <v>3536208</v>
      </c>
      <c r="B6947" t="s">
        <v>419</v>
      </c>
      <c r="C6947">
        <v>2011</v>
      </c>
      <c r="D6947" s="2">
        <v>21730.442999999999</v>
      </c>
      <c r="E6947" s="2">
        <v>54015.853000000003</v>
      </c>
      <c r="F6947" s="2">
        <v>147147.071</v>
      </c>
      <c r="G6947" s="2">
        <v>271015.27799999999</v>
      </c>
      <c r="H6947" s="2">
        <v>25246.041000000001</v>
      </c>
      <c r="I6947" s="2">
        <v>296261.31900000002</v>
      </c>
      <c r="J6947" s="2">
        <v>18.521999999999998</v>
      </c>
      <c r="K6947" s="2">
        <v>15995.104146420499</v>
      </c>
      <c r="L6947" s="3">
        <f t="shared" si="109"/>
        <v>15979.977692863004</v>
      </c>
    </row>
    <row r="6948" spans="1:12" x14ac:dyDescent="0.25">
      <c r="A6948">
        <v>3536208</v>
      </c>
      <c r="B6948" t="s">
        <v>419</v>
      </c>
      <c r="C6948">
        <v>2012</v>
      </c>
      <c r="D6948" s="2">
        <v>25056.179530699799</v>
      </c>
      <c r="E6948" s="2">
        <v>75431.035000000003</v>
      </c>
      <c r="F6948" s="2">
        <v>170303.342243803</v>
      </c>
      <c r="G6948" s="2">
        <v>321037.85292928503</v>
      </c>
      <c r="H6948" s="2">
        <v>26499.379642063701</v>
      </c>
      <c r="I6948" s="2">
        <v>347537.23257134901</v>
      </c>
      <c r="J6948" s="2">
        <v>18.605</v>
      </c>
      <c r="K6948" s="2">
        <v>18679.776004909902</v>
      </c>
      <c r="L6948" s="3">
        <f t="shared" si="109"/>
        <v>15716.760206579851</v>
      </c>
    </row>
    <row r="6949" spans="1:12" x14ac:dyDescent="0.25">
      <c r="A6949">
        <v>3536208</v>
      </c>
      <c r="B6949" t="s">
        <v>419</v>
      </c>
      <c r="C6949">
        <v>2013</v>
      </c>
      <c r="D6949" s="2">
        <v>17335.136075195798</v>
      </c>
      <c r="E6949" s="2">
        <v>63296.869576132704</v>
      </c>
      <c r="F6949" s="2">
        <v>200397.28439018101</v>
      </c>
      <c r="G6949" s="2">
        <v>338355.14673322003</v>
      </c>
      <c r="H6949" s="2">
        <v>32759.1517737457</v>
      </c>
      <c r="I6949" s="2">
        <v>371114.29850696598</v>
      </c>
      <c r="J6949" s="2">
        <v>18.690000000000001</v>
      </c>
      <c r="K6949" s="2">
        <v>19856.302755856901</v>
      </c>
      <c r="L6949" s="3">
        <f t="shared" si="109"/>
        <v>15367.582696063497</v>
      </c>
    </row>
    <row r="6950" spans="1:12" x14ac:dyDescent="0.25">
      <c r="A6950">
        <v>3536208</v>
      </c>
      <c r="B6950" t="s">
        <v>419</v>
      </c>
      <c r="C6950">
        <v>2014</v>
      </c>
      <c r="D6950" s="2">
        <v>28700.355770579099</v>
      </c>
      <c r="E6950" s="2">
        <v>58116.509323200698</v>
      </c>
      <c r="F6950" s="2">
        <v>230462.27734513301</v>
      </c>
      <c r="G6950" s="2">
        <v>378877.885903013</v>
      </c>
      <c r="H6950" s="2">
        <v>33919.198252938397</v>
      </c>
      <c r="I6950" s="2">
        <v>412797.08415595099</v>
      </c>
      <c r="J6950" s="2">
        <v>18.774000000000001</v>
      </c>
      <c r="K6950" s="2">
        <v>21987.700232020401</v>
      </c>
      <c r="L6950" s="3">
        <f t="shared" si="109"/>
        <v>15008.706185464272</v>
      </c>
    </row>
    <row r="6951" spans="1:12" x14ac:dyDescent="0.25">
      <c r="A6951">
        <v>3536208</v>
      </c>
      <c r="B6951" t="s">
        <v>419</v>
      </c>
      <c r="C6951">
        <v>2015</v>
      </c>
      <c r="D6951" s="2">
        <v>41687.970111788702</v>
      </c>
      <c r="E6951" s="2">
        <v>56763.813589647303</v>
      </c>
      <c r="F6951" s="2">
        <v>256619.76184890399</v>
      </c>
      <c r="G6951" s="2">
        <v>421480.47858932102</v>
      </c>
      <c r="H6951" s="2">
        <v>33131.580086219197</v>
      </c>
      <c r="I6951" s="2">
        <v>454612.05867554003</v>
      </c>
      <c r="J6951" s="2">
        <v>18.859000000000002</v>
      </c>
      <c r="K6951" s="2">
        <v>24105.841172678302</v>
      </c>
      <c r="L6951" s="3">
        <f t="shared" si="109"/>
        <v>14649.036531938315</v>
      </c>
    </row>
    <row r="6952" spans="1:12" x14ac:dyDescent="0.25">
      <c r="A6952">
        <v>3536208</v>
      </c>
      <c r="B6952" t="s">
        <v>419</v>
      </c>
      <c r="C6952">
        <v>2016</v>
      </c>
      <c r="D6952" s="2">
        <v>70134.285999999993</v>
      </c>
      <c r="E6952" s="2">
        <v>51948.538</v>
      </c>
      <c r="F6952" s="2">
        <v>216563.54</v>
      </c>
      <c r="G6952" s="2">
        <v>282104.886</v>
      </c>
      <c r="H6952" s="2">
        <v>37241.538</v>
      </c>
      <c r="I6952" s="2">
        <v>506970.59299999999</v>
      </c>
      <c r="J6952" s="2">
        <v>18.936999984461401</v>
      </c>
      <c r="K6952" s="2">
        <v>26771.4312412732</v>
      </c>
      <c r="L6952" s="3">
        <f t="shared" si="109"/>
        <v>14158.199188012051</v>
      </c>
    </row>
    <row r="6953" spans="1:12" x14ac:dyDescent="0.25">
      <c r="A6953">
        <v>3536208</v>
      </c>
      <c r="B6953" t="s">
        <v>419</v>
      </c>
      <c r="C6953">
        <v>2017</v>
      </c>
      <c r="D6953" s="2">
        <v>79916.691000000006</v>
      </c>
      <c r="E6953" s="2">
        <v>46122.644</v>
      </c>
      <c r="F6953" s="2">
        <v>282749.54100000003</v>
      </c>
      <c r="G6953" s="2">
        <v>477740.696</v>
      </c>
      <c r="H6953" s="2">
        <v>35924.497000000003</v>
      </c>
      <c r="I6953" s="2">
        <v>513665.19300000003</v>
      </c>
      <c r="J6953" s="2">
        <v>19.015000000000001</v>
      </c>
      <c r="K6953" s="2">
        <v>27013.683565606101</v>
      </c>
      <c r="L6953" s="3">
        <f t="shared" si="109"/>
        <v>13713.797901959975</v>
      </c>
    </row>
    <row r="6954" spans="1:12" x14ac:dyDescent="0.25">
      <c r="A6954">
        <v>3536208</v>
      </c>
      <c r="B6954" t="s">
        <v>419</v>
      </c>
      <c r="C6954">
        <v>2018</v>
      </c>
      <c r="D6954" s="2">
        <v>67926.75</v>
      </c>
      <c r="E6954" s="2">
        <v>30558.161</v>
      </c>
      <c r="F6954" s="2">
        <v>297885.77</v>
      </c>
      <c r="G6954" s="2">
        <v>467598.02299999999</v>
      </c>
      <c r="H6954" s="2">
        <v>39785.648999999998</v>
      </c>
      <c r="I6954" s="2">
        <v>507383.67200000002</v>
      </c>
      <c r="J6954" s="2">
        <v>18.860502843469899</v>
      </c>
      <c r="K6954" s="2">
        <v>26901.916465905499</v>
      </c>
      <c r="L6954" s="3">
        <f t="shared" si="109"/>
        <v>13545.890145590036</v>
      </c>
    </row>
    <row r="6955" spans="1:12" x14ac:dyDescent="0.25">
      <c r="A6955">
        <v>3536257</v>
      </c>
      <c r="B6955" t="s">
        <v>420</v>
      </c>
      <c r="C6955">
        <v>2002</v>
      </c>
      <c r="D6955" s="2">
        <v>4359.567</v>
      </c>
      <c r="E6955" s="2">
        <v>1233.827</v>
      </c>
      <c r="F6955" s="2">
        <v>2842.93</v>
      </c>
      <c r="G6955" s="2">
        <v>11872.88</v>
      </c>
      <c r="H6955" s="2">
        <v>386.62099999999998</v>
      </c>
      <c r="I6955" s="2">
        <v>12259.501</v>
      </c>
      <c r="J6955" s="2">
        <v>1.958</v>
      </c>
      <c r="K6955" s="2">
        <v>6261.2364657814096</v>
      </c>
      <c r="L6955" s="3">
        <f t="shared" si="109"/>
        <v>13383.171805146332</v>
      </c>
    </row>
    <row r="6956" spans="1:12" x14ac:dyDescent="0.25">
      <c r="A6956">
        <v>3536257</v>
      </c>
      <c r="B6956" t="s">
        <v>420</v>
      </c>
      <c r="C6956">
        <v>2003</v>
      </c>
      <c r="D6956" s="2">
        <v>4553.7259999999997</v>
      </c>
      <c r="E6956" s="2">
        <v>1386.6690000000001</v>
      </c>
      <c r="F6956" s="2">
        <v>2879.2829999999999</v>
      </c>
      <c r="G6956" s="2">
        <v>12687.73</v>
      </c>
      <c r="H6956" s="2">
        <v>421.63099999999997</v>
      </c>
      <c r="I6956" s="2">
        <v>13109.361000000001</v>
      </c>
      <c r="J6956" s="2">
        <v>1.974</v>
      </c>
      <c r="K6956" s="2">
        <v>6641.0136778115502</v>
      </c>
      <c r="L6956" s="3">
        <f t="shared" si="109"/>
        <v>13753.737759647878</v>
      </c>
    </row>
    <row r="6957" spans="1:12" x14ac:dyDescent="0.25">
      <c r="A6957">
        <v>3536257</v>
      </c>
      <c r="B6957" t="s">
        <v>420</v>
      </c>
      <c r="C6957">
        <v>2004</v>
      </c>
      <c r="D6957" s="2">
        <v>4568.3450000000003</v>
      </c>
      <c r="E6957" s="2">
        <v>1464.193</v>
      </c>
      <c r="F6957" s="2">
        <v>2917.2370000000001</v>
      </c>
      <c r="G6957" s="2">
        <v>12920.556</v>
      </c>
      <c r="H6957" s="2">
        <v>403.62400000000002</v>
      </c>
      <c r="I6957" s="2">
        <v>13324.18</v>
      </c>
      <c r="J6957" s="2">
        <v>1.988</v>
      </c>
      <c r="K6957" s="2">
        <v>6702.3038229376298</v>
      </c>
      <c r="L6957" s="3">
        <f t="shared" si="109"/>
        <v>14186.98998063539</v>
      </c>
    </row>
    <row r="6958" spans="1:12" x14ac:dyDescent="0.25">
      <c r="A6958">
        <v>3536257</v>
      </c>
      <c r="B6958" t="s">
        <v>420</v>
      </c>
      <c r="C6958">
        <v>2005</v>
      </c>
      <c r="D6958" s="2">
        <v>6867.9260000000004</v>
      </c>
      <c r="E6958" s="2">
        <v>1948.693</v>
      </c>
      <c r="F6958" s="2">
        <v>3693.069</v>
      </c>
      <c r="G6958" s="2">
        <v>17076.205999999998</v>
      </c>
      <c r="H6958" s="2">
        <v>364.75599999999997</v>
      </c>
      <c r="I6958" s="2">
        <v>17440.962</v>
      </c>
      <c r="J6958" s="2">
        <v>1.998</v>
      </c>
      <c r="K6958" s="2">
        <v>8729.2102102102108</v>
      </c>
      <c r="L6958" s="3">
        <f t="shared" si="109"/>
        <v>14683.09501161873</v>
      </c>
    </row>
    <row r="6959" spans="1:12" x14ac:dyDescent="0.25">
      <c r="A6959">
        <v>3536257</v>
      </c>
      <c r="B6959" t="s">
        <v>420</v>
      </c>
      <c r="C6959">
        <v>2006</v>
      </c>
      <c r="D6959" s="2">
        <v>8383.6319999999996</v>
      </c>
      <c r="E6959" s="2">
        <v>2221.3490000000002</v>
      </c>
      <c r="F6959" s="2">
        <v>4389.5159999999996</v>
      </c>
      <c r="G6959" s="2">
        <v>20277.626</v>
      </c>
      <c r="H6959" s="2">
        <v>533.87300000000005</v>
      </c>
      <c r="I6959" s="2">
        <v>20811.5</v>
      </c>
      <c r="J6959" s="2">
        <v>2.0010000000000101</v>
      </c>
      <c r="K6959" s="2">
        <v>10400.5497251374</v>
      </c>
      <c r="L6959" s="3">
        <f t="shared" si="109"/>
        <v>15241.466598349039</v>
      </c>
    </row>
    <row r="6960" spans="1:12" x14ac:dyDescent="0.25">
      <c r="A6960">
        <v>3536257</v>
      </c>
      <c r="B6960" t="s">
        <v>420</v>
      </c>
      <c r="C6960">
        <v>2007</v>
      </c>
      <c r="D6960" s="2">
        <v>8038.2110000000002</v>
      </c>
      <c r="E6960" s="2">
        <v>2850.9520000000002</v>
      </c>
      <c r="F6960" s="2">
        <v>4591.51</v>
      </c>
      <c r="G6960" s="2">
        <v>21519.15</v>
      </c>
      <c r="H6960" s="2">
        <v>683.64200000000005</v>
      </c>
      <c r="I6960" s="2">
        <v>22202.792000000001</v>
      </c>
      <c r="J6960" s="2">
        <v>2.00600000000001</v>
      </c>
      <c r="K6960" s="2">
        <v>11068.1914257228</v>
      </c>
      <c r="L6960" s="3">
        <f t="shared" si="109"/>
        <v>15825.213558972464</v>
      </c>
    </row>
    <row r="6961" spans="1:12" x14ac:dyDescent="0.25">
      <c r="A6961">
        <v>3536257</v>
      </c>
      <c r="B6961" t="s">
        <v>420</v>
      </c>
      <c r="C6961">
        <v>2008</v>
      </c>
      <c r="D6961" s="2">
        <v>20122.215</v>
      </c>
      <c r="E6961" s="2">
        <v>2948.56</v>
      </c>
      <c r="F6961" s="2">
        <v>6737.82</v>
      </c>
      <c r="G6961" s="2">
        <v>36695.953999999998</v>
      </c>
      <c r="H6961" s="2">
        <v>691.76499999999999</v>
      </c>
      <c r="I6961" s="2">
        <v>37387.718999999997</v>
      </c>
      <c r="J6961" s="2">
        <v>2.016</v>
      </c>
      <c r="K6961" s="2">
        <v>18545.495535714301</v>
      </c>
      <c r="L6961" s="3">
        <f t="shared" si="109"/>
        <v>16544.22826844822</v>
      </c>
    </row>
    <row r="6962" spans="1:12" x14ac:dyDescent="0.25">
      <c r="A6962">
        <v>3536257</v>
      </c>
      <c r="B6962" t="s">
        <v>420</v>
      </c>
      <c r="C6962">
        <v>2009</v>
      </c>
      <c r="D6962" s="2">
        <v>6668.7629999999999</v>
      </c>
      <c r="E6962" s="2">
        <v>3167.08</v>
      </c>
      <c r="F6962" s="2">
        <v>5005.6120000000001</v>
      </c>
      <c r="G6962" s="2">
        <v>22487.46</v>
      </c>
      <c r="H6962" s="2">
        <v>777.38800000000003</v>
      </c>
      <c r="I6962" s="2">
        <v>23264.848000000002</v>
      </c>
      <c r="J6962" s="2">
        <v>2.028</v>
      </c>
      <c r="K6962" s="2">
        <v>11471.8185404339</v>
      </c>
      <c r="L6962" s="3">
        <f t="shared" si="109"/>
        <v>16797.578676752688</v>
      </c>
    </row>
    <row r="6963" spans="1:12" x14ac:dyDescent="0.25">
      <c r="A6963">
        <v>3536257</v>
      </c>
      <c r="B6963" t="s">
        <v>420</v>
      </c>
      <c r="C6963">
        <v>2010</v>
      </c>
      <c r="D6963" s="2">
        <v>7886.4139999999998</v>
      </c>
      <c r="E6963" s="2">
        <v>980.85900000000004</v>
      </c>
      <c r="F6963" s="2">
        <v>4573.1970000000001</v>
      </c>
      <c r="G6963" s="2">
        <v>20984.787</v>
      </c>
      <c r="H6963" s="2">
        <v>397.673</v>
      </c>
      <c r="I6963" s="2">
        <v>21382.460999999999</v>
      </c>
      <c r="J6963" s="2">
        <v>2.0310000000000001</v>
      </c>
      <c r="K6963" s="2">
        <v>10528.045790251101</v>
      </c>
      <c r="L6963" s="3">
        <f t="shared" si="109"/>
        <v>17591.581989862614</v>
      </c>
    </row>
    <row r="6964" spans="1:12" x14ac:dyDescent="0.25">
      <c r="A6964">
        <v>3536257</v>
      </c>
      <c r="B6964" t="s">
        <v>420</v>
      </c>
      <c r="C6964">
        <v>2011</v>
      </c>
      <c r="D6964" s="2">
        <v>8253.5450000000001</v>
      </c>
      <c r="E6964" s="2">
        <v>1079.8420000000001</v>
      </c>
      <c r="F6964" s="2">
        <v>5194.0309999999999</v>
      </c>
      <c r="G6964" s="2">
        <v>22945.225999999999</v>
      </c>
      <c r="H6964" s="2">
        <v>498.80200000000002</v>
      </c>
      <c r="I6964" s="2">
        <v>23444.027999999998</v>
      </c>
      <c r="J6964" s="2">
        <v>2.0350000000000001</v>
      </c>
      <c r="K6964" s="2">
        <v>11520.4068796069</v>
      </c>
      <c r="L6964" s="3">
        <f t="shared" si="109"/>
        <v>18636.516400530207</v>
      </c>
    </row>
    <row r="6965" spans="1:12" x14ac:dyDescent="0.25">
      <c r="A6965">
        <v>3536257</v>
      </c>
      <c r="B6965" t="s">
        <v>420</v>
      </c>
      <c r="C6965">
        <v>2012</v>
      </c>
      <c r="D6965" s="2">
        <v>8750.9332694018303</v>
      </c>
      <c r="E6965" s="2">
        <v>1163.1210000000001</v>
      </c>
      <c r="F6965" s="2">
        <v>6153.1183446475297</v>
      </c>
      <c r="G6965" s="2">
        <v>25473.5902240865</v>
      </c>
      <c r="H6965" s="2">
        <v>498.18924457032801</v>
      </c>
      <c r="I6965" s="2">
        <v>25971.779468656801</v>
      </c>
      <c r="J6965" s="2">
        <v>2.0379999999999998</v>
      </c>
      <c r="K6965" s="2">
        <v>12743.7583261319</v>
      </c>
      <c r="L6965" s="3">
        <f t="shared" si="109"/>
        <v>19986.918069337673</v>
      </c>
    </row>
    <row r="6966" spans="1:12" x14ac:dyDescent="0.25">
      <c r="A6966">
        <v>3536257</v>
      </c>
      <c r="B6966" t="s">
        <v>420</v>
      </c>
      <c r="C6966">
        <v>2013</v>
      </c>
      <c r="D6966" s="2">
        <v>8152.18218328694</v>
      </c>
      <c r="E6966" s="2">
        <v>1091.75122481277</v>
      </c>
      <c r="F6966" s="2">
        <v>6913.8228526223402</v>
      </c>
      <c r="G6966" s="2">
        <v>27552.537701202</v>
      </c>
      <c r="H6966" s="2">
        <v>522.23793524064695</v>
      </c>
      <c r="I6966" s="2">
        <v>28074.775636442599</v>
      </c>
      <c r="J6966" s="2">
        <v>2.0409999999999902</v>
      </c>
      <c r="K6966" s="2">
        <v>13755.402075670099</v>
      </c>
      <c r="L6966" s="3">
        <f t="shared" si="109"/>
        <v>21674.490601299378</v>
      </c>
    </row>
    <row r="6967" spans="1:12" x14ac:dyDescent="0.25">
      <c r="A6967">
        <v>3536257</v>
      </c>
      <c r="B6967" t="s">
        <v>420</v>
      </c>
      <c r="C6967">
        <v>2014</v>
      </c>
      <c r="D6967" s="2">
        <v>11316.9711458806</v>
      </c>
      <c r="E6967" s="2">
        <v>1082.3131712792399</v>
      </c>
      <c r="F6967" s="2">
        <v>7713.9522309405602</v>
      </c>
      <c r="G6967" s="2">
        <v>31738.952257443801</v>
      </c>
      <c r="H6967" s="2">
        <v>706.10589608595001</v>
      </c>
      <c r="I6967" s="2">
        <v>32445.058153529801</v>
      </c>
      <c r="J6967" s="2">
        <v>2.0440000000000098</v>
      </c>
      <c r="K6967" s="2">
        <v>15873.316122079101</v>
      </c>
      <c r="L6967" s="3">
        <f t="shared" si="109"/>
        <v>23615.089284658257</v>
      </c>
    </row>
    <row r="6968" spans="1:12" x14ac:dyDescent="0.25">
      <c r="A6968">
        <v>3536257</v>
      </c>
      <c r="B6968" t="s">
        <v>420</v>
      </c>
      <c r="C6968">
        <v>2015</v>
      </c>
      <c r="D6968" s="2">
        <v>9385.4713939419107</v>
      </c>
      <c r="E6968" s="2">
        <v>1090.4175903140001</v>
      </c>
      <c r="F6968" s="2">
        <v>8265.3109878567502</v>
      </c>
      <c r="G6968" s="2">
        <v>31549.460465017499</v>
      </c>
      <c r="H6968" s="2">
        <v>730.30929049080203</v>
      </c>
      <c r="I6968" s="2">
        <v>32279.7697555083</v>
      </c>
      <c r="J6968" s="2">
        <v>2.048</v>
      </c>
      <c r="K6968" s="2">
        <v>15761.6063259318</v>
      </c>
      <c r="L6968" s="3">
        <f t="shared" si="109"/>
        <v>25808.584417436825</v>
      </c>
    </row>
    <row r="6969" spans="1:12" x14ac:dyDescent="0.25">
      <c r="A6969">
        <v>3536257</v>
      </c>
      <c r="B6969" t="s">
        <v>420</v>
      </c>
      <c r="C6969">
        <v>2016</v>
      </c>
      <c r="D6969" s="2">
        <v>12981.656000000001</v>
      </c>
      <c r="E6969" s="2">
        <v>1139.2370000000001</v>
      </c>
      <c r="F6969" s="2">
        <v>-2107.9250000000002</v>
      </c>
      <c r="G6969" s="2">
        <v>11082.079</v>
      </c>
      <c r="H6969" s="2">
        <v>981.85699999999997</v>
      </c>
      <c r="I6969" s="2">
        <v>39374.832999999999</v>
      </c>
      <c r="J6969" s="2">
        <v>2.0490000199662299</v>
      </c>
      <c r="K6969" s="2">
        <v>19216.609378387901</v>
      </c>
      <c r="L6969" s="3">
        <f t="shared" si="109"/>
        <v>28021.659491370596</v>
      </c>
    </row>
    <row r="6970" spans="1:12" x14ac:dyDescent="0.25">
      <c r="A6970">
        <v>3536257</v>
      </c>
      <c r="B6970" t="s">
        <v>420</v>
      </c>
      <c r="C6970">
        <v>2017</v>
      </c>
      <c r="D6970" s="2">
        <v>18503.465</v>
      </c>
      <c r="E6970" s="2">
        <v>2238.8330000000001</v>
      </c>
      <c r="F6970" s="2">
        <v>13436.901</v>
      </c>
      <c r="G6970" s="2">
        <v>48141.019</v>
      </c>
      <c r="H6970" s="2">
        <v>1385.4469999999999</v>
      </c>
      <c r="I6970" s="2">
        <v>49526.466</v>
      </c>
      <c r="J6970" s="2">
        <v>2.0499999999999998</v>
      </c>
      <c r="K6970" s="2">
        <v>24159.2517073171</v>
      </c>
      <c r="L6970" s="3">
        <f t="shared" si="109"/>
        <v>30716.110004835777</v>
      </c>
    </row>
    <row r="6971" spans="1:12" x14ac:dyDescent="0.25">
      <c r="A6971">
        <v>3536257</v>
      </c>
      <c r="B6971" t="s">
        <v>420</v>
      </c>
      <c r="C6971">
        <v>2018</v>
      </c>
      <c r="D6971" s="2">
        <v>30500.705999999998</v>
      </c>
      <c r="E6971" s="2">
        <v>3512.1210000000001</v>
      </c>
      <c r="F6971" s="2">
        <v>17079.737000000001</v>
      </c>
      <c r="G6971" s="2">
        <v>65244.65</v>
      </c>
      <c r="H6971" s="2">
        <v>1596.951</v>
      </c>
      <c r="I6971" s="2">
        <v>66841.600000000006</v>
      </c>
      <c r="J6971" s="2">
        <v>2.7694074356123002</v>
      </c>
      <c r="K6971" s="2">
        <v>24135.704678362599</v>
      </c>
      <c r="L6971" s="3">
        <f t="shared" si="109"/>
        <v>33390.98815403747</v>
      </c>
    </row>
    <row r="6972" spans="1:12" x14ac:dyDescent="0.25">
      <c r="A6972">
        <v>3536307</v>
      </c>
      <c r="B6972" t="s">
        <v>421</v>
      </c>
      <c r="C6972">
        <v>2002</v>
      </c>
      <c r="D6972" s="2">
        <v>51255.216</v>
      </c>
      <c r="E6972" s="2">
        <v>32393.821</v>
      </c>
      <c r="F6972" s="2">
        <v>38802.745999999999</v>
      </c>
      <c r="G6972" s="2">
        <v>135740.734</v>
      </c>
      <c r="H6972" s="2">
        <v>11221.300999999999</v>
      </c>
      <c r="I6972" s="2">
        <v>146962.035</v>
      </c>
      <c r="J6972" s="2">
        <v>11.7</v>
      </c>
      <c r="K6972" s="2">
        <v>12560.8576923077</v>
      </c>
      <c r="L6972" s="3">
        <f t="shared" si="109"/>
        <v>36025.927201045204</v>
      </c>
    </row>
    <row r="6973" spans="1:12" x14ac:dyDescent="0.25">
      <c r="A6973">
        <v>3536307</v>
      </c>
      <c r="B6973" t="s">
        <v>421</v>
      </c>
      <c r="C6973">
        <v>2003</v>
      </c>
      <c r="D6973" s="2">
        <v>55932.226999999999</v>
      </c>
      <c r="E6973" s="2">
        <v>40095.572999999997</v>
      </c>
      <c r="F6973" s="2">
        <v>42624.311000000002</v>
      </c>
      <c r="G6973" s="2">
        <v>153259.818</v>
      </c>
      <c r="H6973" s="2">
        <v>12714.853999999999</v>
      </c>
      <c r="I6973" s="2">
        <v>165974.67199999999</v>
      </c>
      <c r="J6973" s="2">
        <v>11.85</v>
      </c>
      <c r="K6973" s="2">
        <v>14006.3014345992</v>
      </c>
      <c r="L6973" s="3">
        <f t="shared" si="109"/>
        <v>35537.389064666459</v>
      </c>
    </row>
    <row r="6974" spans="1:12" x14ac:dyDescent="0.25">
      <c r="A6974">
        <v>3536307</v>
      </c>
      <c r="B6974" t="s">
        <v>421</v>
      </c>
      <c r="C6974">
        <v>2004</v>
      </c>
      <c r="D6974" s="2">
        <v>56736.252999999997</v>
      </c>
      <c r="E6974" s="2">
        <v>47731.262000000002</v>
      </c>
      <c r="F6974" s="2">
        <v>47113.284</v>
      </c>
      <c r="G6974" s="2">
        <v>166809.973</v>
      </c>
      <c r="H6974" s="2">
        <v>14959.324000000001</v>
      </c>
      <c r="I6974" s="2">
        <v>181769.29699999999</v>
      </c>
      <c r="J6974" s="2">
        <v>12.009</v>
      </c>
      <c r="K6974" s="2">
        <v>15136.089349654399</v>
      </c>
      <c r="L6974" s="3">
        <f t="shared" si="109"/>
        <v>34977.091514696294</v>
      </c>
    </row>
    <row r="6975" spans="1:12" x14ac:dyDescent="0.25">
      <c r="A6975">
        <v>3536307</v>
      </c>
      <c r="B6975" t="s">
        <v>421</v>
      </c>
      <c r="C6975">
        <v>2005</v>
      </c>
      <c r="D6975" s="2">
        <v>59546.906999999999</v>
      </c>
      <c r="E6975" s="2">
        <v>59677.298999999999</v>
      </c>
      <c r="F6975" s="2">
        <v>58800.902000000002</v>
      </c>
      <c r="G6975" s="2">
        <v>204690.383</v>
      </c>
      <c r="H6975" s="2">
        <v>17174.932000000001</v>
      </c>
      <c r="I6975" s="2">
        <v>221865.315</v>
      </c>
      <c r="J6975" s="2">
        <v>12.176</v>
      </c>
      <c r="K6975" s="2">
        <v>18221.527184625498</v>
      </c>
      <c r="L6975" s="3">
        <f t="shared" si="109"/>
        <v>34366.665023324917</v>
      </c>
    </row>
    <row r="6976" spans="1:12" x14ac:dyDescent="0.25">
      <c r="A6976">
        <v>3536307</v>
      </c>
      <c r="B6976" t="s">
        <v>421</v>
      </c>
      <c r="C6976">
        <v>2006</v>
      </c>
      <c r="D6976" s="2">
        <v>71445.327999999994</v>
      </c>
      <c r="E6976" s="2">
        <v>70104.78</v>
      </c>
      <c r="F6976" s="2">
        <v>68005.315000000002</v>
      </c>
      <c r="G6976" s="2">
        <v>229089.889</v>
      </c>
      <c r="H6976" s="2">
        <v>21792.629000000001</v>
      </c>
      <c r="I6976" s="2">
        <v>250882.51800000001</v>
      </c>
      <c r="J6976" s="2">
        <v>12.343999999999999</v>
      </c>
      <c r="K6976" s="2">
        <v>20324.248055735599</v>
      </c>
      <c r="L6976" s="3">
        <f t="shared" si="109"/>
        <v>33623.76082577787</v>
      </c>
    </row>
    <row r="6977" spans="1:12" x14ac:dyDescent="0.25">
      <c r="A6977">
        <v>3536307</v>
      </c>
      <c r="B6977" t="s">
        <v>421</v>
      </c>
      <c r="C6977">
        <v>2007</v>
      </c>
      <c r="D6977" s="2">
        <v>94360.088000000003</v>
      </c>
      <c r="E6977" s="2">
        <v>76457.256999999998</v>
      </c>
      <c r="F6977" s="2">
        <v>76233.566000000006</v>
      </c>
      <c r="G6977" s="2">
        <v>269998.69799999997</v>
      </c>
      <c r="H6977" s="2">
        <v>21377.235000000001</v>
      </c>
      <c r="I6977" s="2">
        <v>291375.93300000002</v>
      </c>
      <c r="J6977" s="2">
        <v>12.51</v>
      </c>
      <c r="K6977" s="2">
        <v>23291.4414868106</v>
      </c>
      <c r="L6977" s="3">
        <f t="shared" si="109"/>
        <v>32767.839327684946</v>
      </c>
    </row>
    <row r="6978" spans="1:12" x14ac:dyDescent="0.25">
      <c r="A6978">
        <v>3536307</v>
      </c>
      <c r="B6978" t="s">
        <v>421</v>
      </c>
      <c r="C6978">
        <v>2008</v>
      </c>
      <c r="D6978" s="2">
        <v>68574.903999999995</v>
      </c>
      <c r="E6978" s="2">
        <v>86990.137000000002</v>
      </c>
      <c r="F6978" s="2">
        <v>79572.657999999996</v>
      </c>
      <c r="G6978" s="2">
        <v>260975.47899999999</v>
      </c>
      <c r="H6978" s="2">
        <v>28268.011999999999</v>
      </c>
      <c r="I6978" s="2">
        <v>289243.49099999998</v>
      </c>
      <c r="J6978" s="2">
        <v>12.657</v>
      </c>
      <c r="K6978" s="2">
        <v>22852.452476890299</v>
      </c>
      <c r="L6978" s="3">
        <f t="shared" si="109"/>
        <v>31886.718014775946</v>
      </c>
    </row>
    <row r="6979" spans="1:12" x14ac:dyDescent="0.25">
      <c r="A6979">
        <v>3536307</v>
      </c>
      <c r="B6979" t="s">
        <v>421</v>
      </c>
      <c r="C6979">
        <v>2009</v>
      </c>
      <c r="D6979" s="2">
        <v>66209.183999999994</v>
      </c>
      <c r="E6979" s="2">
        <v>106495.732</v>
      </c>
      <c r="F6979" s="2">
        <v>88899.447</v>
      </c>
      <c r="G6979" s="2">
        <v>290836.19099999999</v>
      </c>
      <c r="H6979" s="2">
        <v>28828.147000000001</v>
      </c>
      <c r="I6979" s="2">
        <v>319664.33799999999</v>
      </c>
      <c r="J6979" s="2">
        <v>12.802</v>
      </c>
      <c r="K6979" s="2">
        <v>24969.874863302601</v>
      </c>
      <c r="L6979" s="3">
        <f t="shared" si="109"/>
        <v>31110.054849699234</v>
      </c>
    </row>
    <row r="6980" spans="1:12" x14ac:dyDescent="0.25">
      <c r="A6980">
        <v>3536307</v>
      </c>
      <c r="B6980" t="s">
        <v>421</v>
      </c>
      <c r="C6980">
        <v>2010</v>
      </c>
      <c r="D6980" s="2">
        <v>84344.425000000003</v>
      </c>
      <c r="E6980" s="2">
        <v>115035.44</v>
      </c>
      <c r="F6980" s="2">
        <v>99407.043999999994</v>
      </c>
      <c r="G6980" s="2">
        <v>328829.76699999999</v>
      </c>
      <c r="H6980" s="2">
        <v>38569.245000000003</v>
      </c>
      <c r="I6980" s="2">
        <v>367399.01299999998</v>
      </c>
      <c r="J6980" s="2">
        <v>12.986000000000001</v>
      </c>
      <c r="K6980" s="2">
        <v>28291.9307716002</v>
      </c>
      <c r="L6980" s="3">
        <f t="shared" si="109"/>
        <v>30252.348975387322</v>
      </c>
    </row>
    <row r="6981" spans="1:12" x14ac:dyDescent="0.25">
      <c r="A6981">
        <v>3536307</v>
      </c>
      <c r="B6981" t="s">
        <v>421</v>
      </c>
      <c r="C6981">
        <v>2011</v>
      </c>
      <c r="D6981" s="2">
        <v>89633.828999999998</v>
      </c>
      <c r="E6981" s="2">
        <v>162805.56299999999</v>
      </c>
      <c r="F6981" s="2">
        <v>120952.784</v>
      </c>
      <c r="G6981" s="2">
        <v>406736.59100000001</v>
      </c>
      <c r="H6981" s="2">
        <v>46121.894</v>
      </c>
      <c r="I6981" s="2">
        <v>452858.48499999999</v>
      </c>
      <c r="J6981" s="2">
        <v>13.135</v>
      </c>
      <c r="K6981" s="2">
        <v>34477.235249333797</v>
      </c>
      <c r="L6981" s="3">
        <f t="shared" si="109"/>
        <v>29925.216880003722</v>
      </c>
    </row>
    <row r="6982" spans="1:12" x14ac:dyDescent="0.25">
      <c r="A6982">
        <v>3536307</v>
      </c>
      <c r="B6982" t="s">
        <v>421</v>
      </c>
      <c r="C6982">
        <v>2012</v>
      </c>
      <c r="D6982" s="2">
        <v>103982.96736486199</v>
      </c>
      <c r="E6982" s="2">
        <v>217345.15900000001</v>
      </c>
      <c r="F6982" s="2">
        <v>140478.47771035801</v>
      </c>
      <c r="G6982" s="2">
        <v>498511.969902438</v>
      </c>
      <c r="H6982" s="2">
        <v>51960.1104324849</v>
      </c>
      <c r="I6982" s="2">
        <v>550472.080334923</v>
      </c>
      <c r="J6982" s="2">
        <v>13.286</v>
      </c>
      <c r="K6982" s="2">
        <v>41432.4913694809</v>
      </c>
      <c r="L6982" s="3">
        <f t="shared" si="109"/>
        <v>29309.114535923432</v>
      </c>
    </row>
    <row r="6983" spans="1:12" x14ac:dyDescent="0.25">
      <c r="A6983">
        <v>3536307</v>
      </c>
      <c r="B6983" t="s">
        <v>421</v>
      </c>
      <c r="C6983">
        <v>2013</v>
      </c>
      <c r="D6983" s="2">
        <v>114052.064379221</v>
      </c>
      <c r="E6983" s="2">
        <v>234528.22090729701</v>
      </c>
      <c r="F6983" s="2">
        <v>174800.573124894</v>
      </c>
      <c r="G6983" s="2">
        <v>567364.93277257006</v>
      </c>
      <c r="H6983" s="2">
        <v>60895.658298274102</v>
      </c>
      <c r="I6983" s="2">
        <v>628260.59107084398</v>
      </c>
      <c r="J6983" s="2">
        <v>13.44</v>
      </c>
      <c r="K6983" s="2">
        <v>46745.579692771098</v>
      </c>
      <c r="L6983" s="3">
        <f t="shared" si="109"/>
        <v>28337.007524782468</v>
      </c>
    </row>
    <row r="6984" spans="1:12" x14ac:dyDescent="0.25">
      <c r="A6984">
        <v>3536307</v>
      </c>
      <c r="B6984" t="s">
        <v>421</v>
      </c>
      <c r="C6984">
        <v>2014</v>
      </c>
      <c r="D6984" s="2">
        <v>134893.97618832599</v>
      </c>
      <c r="E6984" s="2">
        <v>257851.611751919</v>
      </c>
      <c r="F6984" s="2">
        <v>211030.32057162901</v>
      </c>
      <c r="G6984" s="2">
        <v>649943.03310728399</v>
      </c>
      <c r="H6984" s="2">
        <v>72751.164451122298</v>
      </c>
      <c r="I6984" s="2">
        <v>722694.19755840604</v>
      </c>
      <c r="J6984" s="2">
        <v>13.593999999999999</v>
      </c>
      <c r="K6984" s="2">
        <v>53162.733379314799</v>
      </c>
      <c r="L6984" s="3">
        <f t="shared" si="109"/>
        <v>27332.821851227138</v>
      </c>
    </row>
    <row r="6985" spans="1:12" x14ac:dyDescent="0.25">
      <c r="A6985">
        <v>3536307</v>
      </c>
      <c r="B6985" t="s">
        <v>421</v>
      </c>
      <c r="C6985">
        <v>2015</v>
      </c>
      <c r="D6985" s="2">
        <v>137100.294351169</v>
      </c>
      <c r="E6985" s="2">
        <v>258003.21215566399</v>
      </c>
      <c r="F6985" s="2">
        <v>214993.24518783201</v>
      </c>
      <c r="G6985" s="2">
        <v>662594.61766121502</v>
      </c>
      <c r="H6985" s="2">
        <v>71433.767852363904</v>
      </c>
      <c r="I6985" s="2">
        <v>734028.38551357901</v>
      </c>
      <c r="J6985" s="2">
        <v>13.75</v>
      </c>
      <c r="K6985" s="2">
        <v>53383.882582805803</v>
      </c>
      <c r="L6985" s="3">
        <f t="shared" si="109"/>
        <v>26038.352391494114</v>
      </c>
    </row>
    <row r="6986" spans="1:12" x14ac:dyDescent="0.25">
      <c r="A6986">
        <v>3536307</v>
      </c>
      <c r="B6986" t="s">
        <v>421</v>
      </c>
      <c r="C6986">
        <v>2016</v>
      </c>
      <c r="D6986" s="2">
        <v>200999.37700000001</v>
      </c>
      <c r="E6986" s="2">
        <v>303010.875</v>
      </c>
      <c r="F6986" s="2">
        <v>202946.94899999999</v>
      </c>
      <c r="G6986" s="2">
        <v>259779.97700000001</v>
      </c>
      <c r="H6986" s="2">
        <v>82536.047000000006</v>
      </c>
      <c r="I6986" s="2">
        <v>903159.304</v>
      </c>
      <c r="J6986" s="2">
        <v>13.889999999841001</v>
      </c>
      <c r="K6986" s="2">
        <v>65022.268107295997</v>
      </c>
      <c r="L6986" s="3">
        <f t="shared" si="109"/>
        <v>27261.05628105946</v>
      </c>
    </row>
    <row r="6987" spans="1:12" x14ac:dyDescent="0.25">
      <c r="A6987">
        <v>3536307</v>
      </c>
      <c r="B6987" t="s">
        <v>421</v>
      </c>
      <c r="C6987">
        <v>2017</v>
      </c>
      <c r="D6987" s="2">
        <v>180337.86199999999</v>
      </c>
      <c r="E6987" s="2">
        <v>380265.565</v>
      </c>
      <c r="F6987" s="2">
        <v>270098.255</v>
      </c>
      <c r="G6987" s="2">
        <v>889021.95200000005</v>
      </c>
      <c r="H6987" s="2">
        <v>87987.168999999994</v>
      </c>
      <c r="I6987" s="2">
        <v>977009.12100000004</v>
      </c>
      <c r="J6987" s="2">
        <v>14.031000000000001</v>
      </c>
      <c r="K6987" s="2">
        <v>69632.180243745999</v>
      </c>
      <c r="L6987" s="3">
        <f t="shared" si="109"/>
        <v>24653.265831183075</v>
      </c>
    </row>
    <row r="6988" spans="1:12" x14ac:dyDescent="0.25">
      <c r="A6988">
        <v>3536307</v>
      </c>
      <c r="B6988" t="s">
        <v>421</v>
      </c>
      <c r="C6988">
        <v>2018</v>
      </c>
      <c r="D6988" s="2">
        <v>186057.51</v>
      </c>
      <c r="E6988" s="2">
        <v>291451.69199999998</v>
      </c>
      <c r="F6988" s="2">
        <v>265076.02399999998</v>
      </c>
      <c r="G6988" s="2">
        <v>803110.35199999996</v>
      </c>
      <c r="H6988" s="2">
        <v>80138.213000000003</v>
      </c>
      <c r="I6988" s="2">
        <v>883248.56499999994</v>
      </c>
      <c r="J6988" s="2">
        <v>12.813764878158199</v>
      </c>
      <c r="K6988" s="2">
        <v>68929.668477493993</v>
      </c>
      <c r="L6988" s="3">
        <f t="shared" si="109"/>
        <v>21845.505888352691</v>
      </c>
    </row>
    <row r="6989" spans="1:12" x14ac:dyDescent="0.25">
      <c r="A6989">
        <v>3536406</v>
      </c>
      <c r="B6989" t="s">
        <v>422</v>
      </c>
      <c r="C6989">
        <v>2002</v>
      </c>
      <c r="D6989" s="2">
        <v>4608.8090000000002</v>
      </c>
      <c r="E6989" s="2">
        <v>1870.607</v>
      </c>
      <c r="F6989" s="2">
        <v>8790.223</v>
      </c>
      <c r="G6989" s="2">
        <v>21862.914000000001</v>
      </c>
      <c r="H6989" s="2">
        <v>1654.136</v>
      </c>
      <c r="I6989" s="2">
        <v>23517.05</v>
      </c>
      <c r="J6989" s="2">
        <v>5.5259999999999998</v>
      </c>
      <c r="K6989" s="2">
        <v>4255.70937386898</v>
      </c>
      <c r="L6989" s="3">
        <f t="shared" si="109"/>
        <v>19064.690723526197</v>
      </c>
    </row>
    <row r="6990" spans="1:12" x14ac:dyDescent="0.25">
      <c r="A6990">
        <v>3536406</v>
      </c>
      <c r="B6990" t="s">
        <v>422</v>
      </c>
      <c r="C6990">
        <v>2003</v>
      </c>
      <c r="D6990" s="2">
        <v>5009.5860000000002</v>
      </c>
      <c r="E6990" s="2">
        <v>1790.3140000000001</v>
      </c>
      <c r="F6990" s="2">
        <v>9017.0939999999991</v>
      </c>
      <c r="G6990" s="2">
        <v>23542.505000000001</v>
      </c>
      <c r="H6990" s="2">
        <v>1731.7049999999999</v>
      </c>
      <c r="I6990" s="2">
        <v>25274.210999999999</v>
      </c>
      <c r="J6990" s="2">
        <v>5.64</v>
      </c>
      <c r="K6990" s="2">
        <v>4481.24308510638</v>
      </c>
      <c r="L6990" s="3">
        <f t="shared" si="109"/>
        <v>26511.029520428783</v>
      </c>
    </row>
    <row r="6991" spans="1:12" x14ac:dyDescent="0.25">
      <c r="A6991">
        <v>3536406</v>
      </c>
      <c r="B6991" t="s">
        <v>422</v>
      </c>
      <c r="C6991">
        <v>2004</v>
      </c>
      <c r="D6991" s="2">
        <v>4653.0789999999997</v>
      </c>
      <c r="E6991" s="2">
        <v>2865.2440000000001</v>
      </c>
      <c r="F6991" s="2">
        <v>9098.4609999999993</v>
      </c>
      <c r="G6991" s="2">
        <v>25129.656999999999</v>
      </c>
      <c r="H6991" s="2">
        <v>2181.319</v>
      </c>
      <c r="I6991" s="2">
        <v>27310.976999999999</v>
      </c>
      <c r="J6991" s="2">
        <v>5.7389999999999901</v>
      </c>
      <c r="K6991" s="2">
        <v>4758.8389963408299</v>
      </c>
      <c r="L6991" s="3">
        <f t="shared" si="109"/>
        <v>34953.186808278879</v>
      </c>
    </row>
    <row r="6992" spans="1:12" x14ac:dyDescent="0.25">
      <c r="A6992">
        <v>3536406</v>
      </c>
      <c r="B6992" t="s">
        <v>422</v>
      </c>
      <c r="C6992">
        <v>2005</v>
      </c>
      <c r="D6992" s="2">
        <v>4631.4160000000002</v>
      </c>
      <c r="E6992" s="2">
        <v>4914.3329999999996</v>
      </c>
      <c r="F6992" s="2">
        <v>11545.18</v>
      </c>
      <c r="G6992" s="2">
        <v>30612.281999999999</v>
      </c>
      <c r="H6992" s="2">
        <v>1973.21</v>
      </c>
      <c r="I6992" s="2">
        <v>32585.491999999998</v>
      </c>
      <c r="J6992" s="2">
        <v>5.827</v>
      </c>
      <c r="K6992" s="2">
        <v>5592.1558263257202</v>
      </c>
      <c r="L6992" s="3">
        <f t="shared" si="109"/>
        <v>42669.110220229013</v>
      </c>
    </row>
    <row r="6993" spans="1:12" x14ac:dyDescent="0.25">
      <c r="A6993">
        <v>3536406</v>
      </c>
      <c r="B6993" t="s">
        <v>422</v>
      </c>
      <c r="C6993">
        <v>2006</v>
      </c>
      <c r="D6993" s="2">
        <v>5021.442</v>
      </c>
      <c r="E6993" s="2">
        <v>4470.5529999999999</v>
      </c>
      <c r="F6993" s="2">
        <v>11809.319</v>
      </c>
      <c r="G6993" s="2">
        <v>31972.767</v>
      </c>
      <c r="H6993" s="2">
        <v>2247.2570000000001</v>
      </c>
      <c r="I6993" s="2">
        <v>34220.023999999998</v>
      </c>
      <c r="J6993" s="2">
        <v>5.9269999999999996</v>
      </c>
      <c r="K6993" s="2">
        <v>5773.5825881559003</v>
      </c>
      <c r="L6993" s="3">
        <f t="shared" si="109"/>
        <v>50569.241946517264</v>
      </c>
    </row>
    <row r="6994" spans="1:12" x14ac:dyDescent="0.25">
      <c r="A6994">
        <v>3536406</v>
      </c>
      <c r="B6994" t="s">
        <v>422</v>
      </c>
      <c r="C6994">
        <v>2007</v>
      </c>
      <c r="D6994" s="2">
        <v>10233.134</v>
      </c>
      <c r="E6994" s="2">
        <v>8252.9560000000001</v>
      </c>
      <c r="F6994" s="2">
        <v>16881.271000000001</v>
      </c>
      <c r="G6994" s="2">
        <v>47227.705000000002</v>
      </c>
      <c r="H6994" s="2">
        <v>2887.63</v>
      </c>
      <c r="I6994" s="2">
        <v>50115.334000000003</v>
      </c>
      <c r="J6994" s="2">
        <v>6.0289999999999999</v>
      </c>
      <c r="K6994" s="2">
        <v>8312.3791673577707</v>
      </c>
      <c r="L6994" s="3">
        <f t="shared" si="109"/>
        <v>58529.864362937566</v>
      </c>
    </row>
    <row r="6995" spans="1:12" x14ac:dyDescent="0.25">
      <c r="A6995">
        <v>3536406</v>
      </c>
      <c r="B6995" t="s">
        <v>422</v>
      </c>
      <c r="C6995">
        <v>2008</v>
      </c>
      <c r="D6995" s="2">
        <v>14219.314</v>
      </c>
      <c r="E6995" s="2">
        <v>6754.9639999999999</v>
      </c>
      <c r="F6995" s="2">
        <v>19796.12</v>
      </c>
      <c r="G6995" s="2">
        <v>55153.167999999998</v>
      </c>
      <c r="H6995" s="2">
        <v>3928.7530000000002</v>
      </c>
      <c r="I6995" s="2">
        <v>59081.921000000002</v>
      </c>
      <c r="J6995" s="2">
        <v>6.1230000000000002</v>
      </c>
      <c r="K6995" s="2">
        <v>9649.1786705863105</v>
      </c>
      <c r="L6995" s="3">
        <f t="shared" si="109"/>
        <v>66292.459907340046</v>
      </c>
    </row>
    <row r="6996" spans="1:12" x14ac:dyDescent="0.25">
      <c r="A6996">
        <v>3536406</v>
      </c>
      <c r="B6996" t="s">
        <v>422</v>
      </c>
      <c r="C6996">
        <v>2009</v>
      </c>
      <c r="D6996" s="2">
        <v>17713.810000000001</v>
      </c>
      <c r="E6996" s="2">
        <v>7039.1009999999997</v>
      </c>
      <c r="F6996" s="2">
        <v>21324.521000000001</v>
      </c>
      <c r="G6996" s="2">
        <v>61840.851000000002</v>
      </c>
      <c r="H6996" s="2">
        <v>2819.5070000000001</v>
      </c>
      <c r="I6996" s="2">
        <v>64660.358</v>
      </c>
      <c r="J6996" s="2">
        <v>6.2240000000000002</v>
      </c>
      <c r="K6996" s="2">
        <v>10388.875</v>
      </c>
      <c r="L6996" s="3">
        <f t="shared" ref="L6996:L7059" si="110">AVERAGE(K6996:K7012)</f>
        <v>74799.489167891617</v>
      </c>
    </row>
    <row r="6997" spans="1:12" x14ac:dyDescent="0.25">
      <c r="A6997">
        <v>3536406</v>
      </c>
      <c r="B6997" t="s">
        <v>422</v>
      </c>
      <c r="C6997">
        <v>2010</v>
      </c>
      <c r="D6997" s="2">
        <v>24249.383999999998</v>
      </c>
      <c r="E6997" s="2">
        <v>51149.84</v>
      </c>
      <c r="F6997" s="2">
        <v>38230.112000000001</v>
      </c>
      <c r="G6997" s="2">
        <v>130743.227</v>
      </c>
      <c r="H6997" s="2">
        <v>13142.01</v>
      </c>
      <c r="I6997" s="2">
        <v>143885.23699999999</v>
      </c>
      <c r="J6997" s="2">
        <v>6.33</v>
      </c>
      <c r="K6997" s="2">
        <v>22730.685150079</v>
      </c>
      <c r="L6997" s="3">
        <f t="shared" si="110"/>
        <v>83618.922523733563</v>
      </c>
    </row>
    <row r="6998" spans="1:12" x14ac:dyDescent="0.25">
      <c r="A6998">
        <v>3536406</v>
      </c>
      <c r="B6998" t="s">
        <v>422</v>
      </c>
      <c r="C6998">
        <v>2011</v>
      </c>
      <c r="D6998" s="2">
        <v>23797.449000000001</v>
      </c>
      <c r="E6998" s="2">
        <v>55100.205999999998</v>
      </c>
      <c r="F6998" s="2">
        <v>42506.83</v>
      </c>
      <c r="G6998" s="2">
        <v>140656.63800000001</v>
      </c>
      <c r="H6998" s="2">
        <v>13277.779</v>
      </c>
      <c r="I6998" s="2">
        <v>153934.416</v>
      </c>
      <c r="J6998" s="2">
        <v>6.4130000000000003</v>
      </c>
      <c r="K6998" s="2">
        <v>24003.4953999688</v>
      </c>
      <c r="L6998" s="3">
        <f t="shared" si="110"/>
        <v>92447.959353837068</v>
      </c>
    </row>
    <row r="6999" spans="1:12" x14ac:dyDescent="0.25">
      <c r="A6999">
        <v>3536406</v>
      </c>
      <c r="B6999" t="s">
        <v>422</v>
      </c>
      <c r="C6999">
        <v>2012</v>
      </c>
      <c r="D6999" s="2">
        <v>24372.868026033299</v>
      </c>
      <c r="E6999" s="2">
        <v>51987.222000000002</v>
      </c>
      <c r="F6999" s="2">
        <v>49189.598757311702</v>
      </c>
      <c r="G6999" s="2">
        <v>147391.30821798599</v>
      </c>
      <c r="H6999" s="2">
        <v>14427.3409360232</v>
      </c>
      <c r="I6999" s="2">
        <v>161818.64915400901</v>
      </c>
      <c r="J6999" s="2">
        <v>6.4969999999999999</v>
      </c>
      <c r="K6999" s="2">
        <v>24906.672180084501</v>
      </c>
      <c r="L6999" s="3">
        <f t="shared" si="110"/>
        <v>97876.970482813922</v>
      </c>
    </row>
    <row r="7000" spans="1:12" x14ac:dyDescent="0.25">
      <c r="A7000">
        <v>3536406</v>
      </c>
      <c r="B7000" t="s">
        <v>422</v>
      </c>
      <c r="C7000">
        <v>2013</v>
      </c>
      <c r="D7000" s="2">
        <v>32429.866680344301</v>
      </c>
      <c r="E7000" s="2">
        <v>61614.477102355602</v>
      </c>
      <c r="F7000" s="2">
        <v>58873.343152948401</v>
      </c>
      <c r="G7000" s="2">
        <v>179488.66023408301</v>
      </c>
      <c r="H7000" s="2">
        <v>15858.067970178599</v>
      </c>
      <c r="I7000" s="2">
        <v>195346.72820426099</v>
      </c>
      <c r="J7000" s="2">
        <v>6.5829999999999798</v>
      </c>
      <c r="K7000" s="2">
        <v>29674.4232423305</v>
      </c>
      <c r="L7000" s="3">
        <f t="shared" si="110"/>
        <v>102141.48642333732</v>
      </c>
    </row>
    <row r="7001" spans="1:12" x14ac:dyDescent="0.25">
      <c r="A7001">
        <v>3536406</v>
      </c>
      <c r="B7001" t="s">
        <v>422</v>
      </c>
      <c r="C7001">
        <v>2014</v>
      </c>
      <c r="D7001" s="2">
        <v>23352.969307835701</v>
      </c>
      <c r="E7001" s="2">
        <v>73040.064252471304</v>
      </c>
      <c r="F7001" s="2">
        <v>66443.553771304796</v>
      </c>
      <c r="G7001" s="2">
        <v>190160.214971362</v>
      </c>
      <c r="H7001" s="2">
        <v>17624.1678769768</v>
      </c>
      <c r="I7001" s="2">
        <v>207784.38284833901</v>
      </c>
      <c r="J7001" s="2">
        <v>6.66900000000002</v>
      </c>
      <c r="K7001" s="2">
        <v>31156.752563853399</v>
      </c>
      <c r="L7001" s="3">
        <f t="shared" si="110"/>
        <v>107614.75447406947</v>
      </c>
    </row>
    <row r="7002" spans="1:12" x14ac:dyDescent="0.25">
      <c r="A7002">
        <v>3536406</v>
      </c>
      <c r="B7002" t="s">
        <v>422</v>
      </c>
      <c r="C7002">
        <v>2015</v>
      </c>
      <c r="D7002" s="2">
        <v>22028.108170350399</v>
      </c>
      <c r="E7002" s="2">
        <v>357770.63540941401</v>
      </c>
      <c r="F7002" s="2">
        <v>72036.283546935098</v>
      </c>
      <c r="G7002" s="2">
        <v>481928.67028608301</v>
      </c>
      <c r="H7002" s="2">
        <v>19236.9974164175</v>
      </c>
      <c r="I7002" s="2">
        <v>501165.66770250001</v>
      </c>
      <c r="J7002" s="2">
        <v>6.7569999999999899</v>
      </c>
      <c r="K7002" s="2">
        <v>74169.848705416705</v>
      </c>
      <c r="L7002" s="3">
        <f t="shared" si="110"/>
        <v>116160.60940018033</v>
      </c>
    </row>
    <row r="7003" spans="1:12" x14ac:dyDescent="0.25">
      <c r="A7003">
        <v>3536406</v>
      </c>
      <c r="B7003" t="s">
        <v>422</v>
      </c>
      <c r="C7003">
        <v>2016</v>
      </c>
      <c r="D7003" s="2">
        <v>33582.250999999997</v>
      </c>
      <c r="E7003" s="2">
        <v>18131.234</v>
      </c>
      <c r="F7003" s="2">
        <v>21102.846000000001</v>
      </c>
      <c r="G7003" s="2">
        <v>51633.053999999996</v>
      </c>
      <c r="H7003" s="2">
        <v>7496.8649999999998</v>
      </c>
      <c r="I7003" s="2">
        <v>141373.61199999999</v>
      </c>
      <c r="J7003" s="2">
        <v>6.83300002276179</v>
      </c>
      <c r="K7003" s="2">
        <v>20689.830459397399</v>
      </c>
      <c r="L7003" s="3">
        <f t="shared" si="110"/>
        <v>127577.06591124118</v>
      </c>
    </row>
    <row r="7004" spans="1:12" x14ac:dyDescent="0.25">
      <c r="A7004">
        <v>3536406</v>
      </c>
      <c r="B7004" t="s">
        <v>422</v>
      </c>
      <c r="C7004">
        <v>2017</v>
      </c>
      <c r="D7004" s="2">
        <v>35282.339</v>
      </c>
      <c r="E7004" s="2">
        <v>16280.484</v>
      </c>
      <c r="F7004" s="2">
        <v>59984.13</v>
      </c>
      <c r="G7004" s="2">
        <v>144273.851</v>
      </c>
      <c r="H7004" s="2">
        <v>7056.9539999999997</v>
      </c>
      <c r="I7004" s="2">
        <v>151330.80499999999</v>
      </c>
      <c r="J7004" s="2">
        <v>6.9100000000000099</v>
      </c>
      <c r="K7004" s="2">
        <v>21900.2612156295</v>
      </c>
      <c r="L7004" s="3">
        <f t="shared" si="110"/>
        <v>148504.67048323917</v>
      </c>
    </row>
    <row r="7005" spans="1:12" x14ac:dyDescent="0.25">
      <c r="A7005">
        <v>3536406</v>
      </c>
      <c r="B7005" t="s">
        <v>422</v>
      </c>
      <c r="C7005">
        <v>2018</v>
      </c>
      <c r="D7005" s="2">
        <v>27025.071</v>
      </c>
      <c r="E7005" s="2">
        <v>16483.812999999998</v>
      </c>
      <c r="F7005" s="2">
        <v>64760.593000000001</v>
      </c>
      <c r="G7005" s="2">
        <v>143501.334</v>
      </c>
      <c r="H7005" s="2">
        <v>7108.9579999999996</v>
      </c>
      <c r="I7005" s="2">
        <v>150610.29199999999</v>
      </c>
      <c r="J7005" s="2">
        <v>6.9547288834946803</v>
      </c>
      <c r="K7005" s="2">
        <v>21655.810675443601</v>
      </c>
      <c r="L7005" s="3">
        <f t="shared" si="110"/>
        <v>168351.87835681805</v>
      </c>
    </row>
    <row r="7006" spans="1:12" x14ac:dyDescent="0.25">
      <c r="A7006">
        <v>3536505</v>
      </c>
      <c r="B7006" t="s">
        <v>423</v>
      </c>
      <c r="C7006">
        <v>2002</v>
      </c>
      <c r="D7006" s="2">
        <v>11850.696</v>
      </c>
      <c r="E7006" s="2">
        <v>3184904.8489999999</v>
      </c>
      <c r="F7006" s="2">
        <v>2684826.872</v>
      </c>
      <c r="G7006" s="2">
        <v>6119013.2589999996</v>
      </c>
      <c r="H7006" s="2">
        <v>1355943.277</v>
      </c>
      <c r="I7006" s="2">
        <v>7474956.5360000003</v>
      </c>
      <c r="J7006" s="2">
        <v>57.129000000000197</v>
      </c>
      <c r="K7006" s="2">
        <v>130843.468921213</v>
      </c>
      <c r="L7006" s="3">
        <f t="shared" si="110"/>
        <v>187794.58922279882</v>
      </c>
    </row>
    <row r="7007" spans="1:12" x14ac:dyDescent="0.25">
      <c r="A7007">
        <v>3536505</v>
      </c>
      <c r="B7007" t="s">
        <v>423</v>
      </c>
      <c r="C7007">
        <v>2003</v>
      </c>
      <c r="D7007" s="2">
        <v>11124.536</v>
      </c>
      <c r="E7007" s="2">
        <v>4303344.2709999997</v>
      </c>
      <c r="F7007" s="2">
        <v>2944257.6179999998</v>
      </c>
      <c r="G7007" s="2">
        <v>7525080.2259999998</v>
      </c>
      <c r="H7007" s="2">
        <v>1372110.548</v>
      </c>
      <c r="I7007" s="2">
        <v>8897190.7750000004</v>
      </c>
      <c r="J7007" s="2">
        <v>60.117000000000203</v>
      </c>
      <c r="K7007" s="2">
        <v>147997.916978558</v>
      </c>
      <c r="L7007" s="3">
        <f t="shared" si="110"/>
        <v>180593.65955744553</v>
      </c>
    </row>
    <row r="7008" spans="1:12" x14ac:dyDescent="0.25">
      <c r="A7008">
        <v>3536505</v>
      </c>
      <c r="B7008" t="s">
        <v>423</v>
      </c>
      <c r="C7008">
        <v>2004</v>
      </c>
      <c r="D7008" s="2">
        <v>13866.458000000001</v>
      </c>
      <c r="E7008" s="2">
        <v>4087401.8339999998</v>
      </c>
      <c r="F7008" s="2">
        <v>2674696.0299999998</v>
      </c>
      <c r="G7008" s="2">
        <v>7066481.0010000002</v>
      </c>
      <c r="H7008" s="2">
        <v>1515566.247</v>
      </c>
      <c r="I7008" s="2">
        <v>8582047.2479999997</v>
      </c>
      <c r="J7008" s="2">
        <v>63.136000000000102</v>
      </c>
      <c r="K7008" s="2">
        <v>135929.53699949299</v>
      </c>
      <c r="L7008" s="3">
        <f t="shared" si="110"/>
        <v>172513.67431077946</v>
      </c>
    </row>
    <row r="7009" spans="1:12" x14ac:dyDescent="0.25">
      <c r="A7009">
        <v>3536505</v>
      </c>
      <c r="B7009" t="s">
        <v>423</v>
      </c>
      <c r="C7009">
        <v>2005</v>
      </c>
      <c r="D7009" s="2">
        <v>10671.523999999999</v>
      </c>
      <c r="E7009" s="2">
        <v>4535718.4780000001</v>
      </c>
      <c r="F7009" s="2">
        <v>3018165.6120000002</v>
      </c>
      <c r="G7009" s="2">
        <v>7888786.858</v>
      </c>
      <c r="H7009" s="2">
        <v>1374180.6240000001</v>
      </c>
      <c r="I7009" s="2">
        <v>9262967.4820000008</v>
      </c>
      <c r="J7009" s="2">
        <v>66.214000000000098</v>
      </c>
      <c r="K7009" s="2">
        <v>139894.39517322599</v>
      </c>
      <c r="L7009" s="3">
        <f t="shared" si="110"/>
        <v>165064.79993526381</v>
      </c>
    </row>
    <row r="7010" spans="1:12" x14ac:dyDescent="0.25">
      <c r="A7010">
        <v>3536505</v>
      </c>
      <c r="B7010" t="s">
        <v>423</v>
      </c>
      <c r="C7010">
        <v>2006</v>
      </c>
      <c r="D7010" s="2">
        <v>16084.871999999999</v>
      </c>
      <c r="E7010" s="2">
        <v>4699658.1660000002</v>
      </c>
      <c r="F7010" s="2">
        <v>3216025.3640000001</v>
      </c>
      <c r="G7010" s="2">
        <v>8380562.8899999997</v>
      </c>
      <c r="H7010" s="2">
        <v>1404728.652</v>
      </c>
      <c r="I7010" s="2">
        <v>9785291.5419999994</v>
      </c>
      <c r="J7010" s="2">
        <v>69.348000000000098</v>
      </c>
      <c r="K7010" s="2">
        <v>141104.16366730101</v>
      </c>
      <c r="L7010" s="3">
        <f t="shared" si="110"/>
        <v>157506.14886615193</v>
      </c>
    </row>
    <row r="7011" spans="1:12" x14ac:dyDescent="0.25">
      <c r="A7011">
        <v>3536505</v>
      </c>
      <c r="B7011" t="s">
        <v>423</v>
      </c>
      <c r="C7011">
        <v>2007</v>
      </c>
      <c r="D7011" s="2">
        <v>25321.753000000001</v>
      </c>
      <c r="E7011" s="2">
        <v>5021034.1279999996</v>
      </c>
      <c r="F7011" s="2">
        <v>3299953.9279999998</v>
      </c>
      <c r="G7011" s="2">
        <v>8805286.7219999991</v>
      </c>
      <c r="H7011" s="2">
        <v>1360270.9280000001</v>
      </c>
      <c r="I7011" s="2">
        <v>10165557.65</v>
      </c>
      <c r="J7011" s="2">
        <v>72.468000000000103</v>
      </c>
      <c r="K7011" s="2">
        <v>140276.50342220001</v>
      </c>
      <c r="L7011" s="3">
        <f t="shared" si="110"/>
        <v>149949.03067174694</v>
      </c>
    </row>
    <row r="7012" spans="1:12" x14ac:dyDescent="0.25">
      <c r="A7012">
        <v>3536505</v>
      </c>
      <c r="B7012" t="s">
        <v>423</v>
      </c>
      <c r="C7012">
        <v>2008</v>
      </c>
      <c r="D7012" s="2">
        <v>10308.587</v>
      </c>
      <c r="E7012" s="2">
        <v>5603677.4800000004</v>
      </c>
      <c r="F7012" s="2">
        <v>3720457.4210000001</v>
      </c>
      <c r="G7012" s="2">
        <v>9872252.4159999993</v>
      </c>
      <c r="H7012" s="2">
        <v>1782437.5260000001</v>
      </c>
      <c r="I7012" s="2">
        <v>11654689.942</v>
      </c>
      <c r="J7012" s="2">
        <v>75.548000000000002</v>
      </c>
      <c r="K7012" s="2">
        <v>154268.67609996299</v>
      </c>
      <c r="L7012" s="3">
        <f t="shared" si="110"/>
        <v>142352.83357729451</v>
      </c>
    </row>
    <row r="7013" spans="1:12" x14ac:dyDescent="0.25">
      <c r="A7013">
        <v>3536505</v>
      </c>
      <c r="B7013" t="s">
        <v>423</v>
      </c>
      <c r="C7013">
        <v>2009</v>
      </c>
      <c r="D7013" s="2">
        <v>4133.8490000000002</v>
      </c>
      <c r="E7013" s="2">
        <v>5788412.3640000001</v>
      </c>
      <c r="F7013" s="2">
        <v>4324021.9380000001</v>
      </c>
      <c r="G7013" s="2">
        <v>10674096.054</v>
      </c>
      <c r="H7013" s="2">
        <v>1933569.46</v>
      </c>
      <c r="I7013" s="2">
        <v>12607665.514</v>
      </c>
      <c r="J7013" s="2">
        <v>78.640999999999806</v>
      </c>
      <c r="K7013" s="2">
        <v>160319.242049313</v>
      </c>
      <c r="L7013" s="3">
        <f t="shared" si="110"/>
        <v>133875.67973764331</v>
      </c>
    </row>
    <row r="7014" spans="1:12" x14ac:dyDescent="0.25">
      <c r="A7014">
        <v>3536505</v>
      </c>
      <c r="B7014" t="s">
        <v>423</v>
      </c>
      <c r="C7014">
        <v>2010</v>
      </c>
      <c r="D7014" s="2">
        <v>4111.951</v>
      </c>
      <c r="E7014" s="2">
        <v>6347269.216</v>
      </c>
      <c r="F7014" s="2">
        <v>4890445.0719999997</v>
      </c>
      <c r="G7014" s="2">
        <v>11819335.341</v>
      </c>
      <c r="H7014" s="2">
        <v>2322013.9279999998</v>
      </c>
      <c r="I7014" s="2">
        <v>14141349.268999999</v>
      </c>
      <c r="J7014" s="2">
        <v>81.825000000000102</v>
      </c>
      <c r="K7014" s="2">
        <v>172824.311261839</v>
      </c>
      <c r="L7014" s="3">
        <f t="shared" si="110"/>
        <v>125088.79440428401</v>
      </c>
    </row>
    <row r="7015" spans="1:12" x14ac:dyDescent="0.25">
      <c r="A7015">
        <v>3536505</v>
      </c>
      <c r="B7015" t="s">
        <v>423</v>
      </c>
      <c r="C7015">
        <v>2011</v>
      </c>
      <c r="D7015" s="2">
        <v>4808.6189999999997</v>
      </c>
      <c r="E7015" s="2">
        <v>1358484.936</v>
      </c>
      <c r="F7015" s="2">
        <v>5364268.9939999999</v>
      </c>
      <c r="G7015" s="2">
        <v>7333461.4840000002</v>
      </c>
      <c r="H7015" s="2">
        <v>2471511.9950000001</v>
      </c>
      <c r="I7015" s="2">
        <v>9804973.4780000001</v>
      </c>
      <c r="J7015" s="2">
        <v>84.31</v>
      </c>
      <c r="K7015" s="2">
        <v>116296.68459257499</v>
      </c>
      <c r="L7015" s="3">
        <f t="shared" si="110"/>
        <v>115536.04458664652</v>
      </c>
    </row>
    <row r="7016" spans="1:12" x14ac:dyDescent="0.25">
      <c r="A7016">
        <v>3536505</v>
      </c>
      <c r="B7016" t="s">
        <v>423</v>
      </c>
      <c r="C7016">
        <v>2012</v>
      </c>
      <c r="D7016" s="2">
        <v>17523.5357452873</v>
      </c>
      <c r="E7016" s="2">
        <v>-1664761.324</v>
      </c>
      <c r="F7016" s="2">
        <v>6507967.59989917</v>
      </c>
      <c r="G7016" s="2">
        <v>5508750.5980864502</v>
      </c>
      <c r="H7016" s="2">
        <v>2952978.7203325699</v>
      </c>
      <c r="I7016" s="2">
        <v>8461729.3184190206</v>
      </c>
      <c r="J7016" s="2">
        <v>86.873000000000005</v>
      </c>
      <c r="K7016" s="2">
        <v>97403.4431689825</v>
      </c>
      <c r="L7016" s="3">
        <f t="shared" si="110"/>
        <v>109565.1941786119</v>
      </c>
    </row>
    <row r="7017" spans="1:12" x14ac:dyDescent="0.25">
      <c r="A7017">
        <v>3536505</v>
      </c>
      <c r="B7017" t="s">
        <v>423</v>
      </c>
      <c r="C7017">
        <v>2013</v>
      </c>
      <c r="D7017" s="2">
        <v>20849.279935942901</v>
      </c>
      <c r="E7017" s="2">
        <v>-1248110.90471123</v>
      </c>
      <c r="F7017" s="2">
        <v>7830692.03832673</v>
      </c>
      <c r="G7017" s="2">
        <v>7299411.8310115701</v>
      </c>
      <c r="H7017" s="2">
        <v>3685376.3081471398</v>
      </c>
      <c r="I7017" s="2">
        <v>10984788.1391587</v>
      </c>
      <c r="J7017" s="2">
        <v>89.510999999999996</v>
      </c>
      <c r="K7017" s="2">
        <v>122719.980104777</v>
      </c>
      <c r="L7017" s="3">
        <f t="shared" si="110"/>
        <v>104612.33828424748</v>
      </c>
    </row>
    <row r="7018" spans="1:12" x14ac:dyDescent="0.25">
      <c r="A7018">
        <v>3536505</v>
      </c>
      <c r="B7018" t="s">
        <v>423</v>
      </c>
      <c r="C7018">
        <v>2014</v>
      </c>
      <c r="D7018" s="2">
        <v>22739.295471413399</v>
      </c>
      <c r="E7018" s="2">
        <v>1078509.81837835</v>
      </c>
      <c r="F7018" s="2">
        <v>10093914.4657162</v>
      </c>
      <c r="G7018" s="2">
        <v>11977960.200616701</v>
      </c>
      <c r="H7018" s="2">
        <v>4294934.9218323203</v>
      </c>
      <c r="I7018" s="2">
        <v>16272895.122448999</v>
      </c>
      <c r="J7018" s="2">
        <v>92.231000000000094</v>
      </c>
      <c r="K7018" s="2">
        <v>176436.28630773799</v>
      </c>
      <c r="L7018" s="3">
        <f t="shared" si="110"/>
        <v>98123.715424713329</v>
      </c>
    </row>
    <row r="7019" spans="1:12" x14ac:dyDescent="0.25">
      <c r="A7019">
        <v>3536505</v>
      </c>
      <c r="B7019" t="s">
        <v>423</v>
      </c>
      <c r="C7019">
        <v>2015</v>
      </c>
      <c r="D7019" s="2">
        <v>21973.732724736001</v>
      </c>
      <c r="E7019" s="2">
        <v>9011002.7801568806</v>
      </c>
      <c r="F7019" s="2">
        <v>10760811.1439483</v>
      </c>
      <c r="G7019" s="2">
        <v>20653171.433194101</v>
      </c>
      <c r="H7019" s="2">
        <v>4839393.6962936902</v>
      </c>
      <c r="I7019" s="2">
        <v>25492565.129487801</v>
      </c>
      <c r="J7019" s="2">
        <v>95.032999999999902</v>
      </c>
      <c r="K7019" s="2">
        <v>268249.60939345101</v>
      </c>
      <c r="L7019" s="3">
        <f t="shared" si="110"/>
        <v>88578.199004737093</v>
      </c>
    </row>
    <row r="7020" spans="1:12" x14ac:dyDescent="0.25">
      <c r="A7020">
        <v>3536505</v>
      </c>
      <c r="B7020" t="s">
        <v>423</v>
      </c>
      <c r="C7020">
        <v>2016</v>
      </c>
      <c r="D7020" s="2">
        <v>25844.032999999999</v>
      </c>
      <c r="E7020" s="2">
        <v>18871639.905999999</v>
      </c>
      <c r="F7020" s="2">
        <v>10802652.913000001</v>
      </c>
      <c r="G7020" s="2">
        <v>11731264.651000001</v>
      </c>
      <c r="H7020" s="2">
        <v>4942232.5070000002</v>
      </c>
      <c r="I7020" s="2">
        <v>36499592.833999999</v>
      </c>
      <c r="J7020" s="2">
        <v>96.955000000217893</v>
      </c>
      <c r="K7020" s="2">
        <v>376459.10818336299</v>
      </c>
      <c r="L7020" s="3">
        <f t="shared" si="110"/>
        <v>73573.142058118901</v>
      </c>
    </row>
    <row r="7021" spans="1:12" x14ac:dyDescent="0.25">
      <c r="A7021">
        <v>3536505</v>
      </c>
      <c r="B7021" t="s">
        <v>423</v>
      </c>
      <c r="C7021">
        <v>2017</v>
      </c>
      <c r="D7021" s="2">
        <v>26024.704000000002</v>
      </c>
      <c r="E7021" s="2">
        <v>17922154.612</v>
      </c>
      <c r="F7021" s="2">
        <v>11419699.147</v>
      </c>
      <c r="G7021" s="2">
        <v>30344634.861000001</v>
      </c>
      <c r="H7021" s="2">
        <v>5195801.1129999999</v>
      </c>
      <c r="I7021" s="2">
        <v>35540435.973999999</v>
      </c>
      <c r="J7021" s="2">
        <v>98.915000000000106</v>
      </c>
      <c r="K7021" s="2">
        <v>359302.79506647098</v>
      </c>
      <c r="L7021" s="3">
        <f t="shared" si="110"/>
        <v>52467.208145169163</v>
      </c>
    </row>
    <row r="7022" spans="1:12" x14ac:dyDescent="0.25">
      <c r="A7022">
        <v>3536505</v>
      </c>
      <c r="B7022" t="s">
        <v>423</v>
      </c>
      <c r="C7022">
        <v>2018</v>
      </c>
      <c r="D7022" s="2">
        <v>22385.167000000001</v>
      </c>
      <c r="E7022" s="2">
        <v>14312815.449999999</v>
      </c>
      <c r="F7022" s="2">
        <v>11633618.632999999</v>
      </c>
      <c r="G7022" s="2">
        <v>27050182.214000002</v>
      </c>
      <c r="H7022" s="2">
        <v>5640696.2489999998</v>
      </c>
      <c r="I7022" s="2">
        <v>32690878.463</v>
      </c>
      <c r="J7022" s="2">
        <v>92.823847251256794</v>
      </c>
      <c r="K7022" s="2">
        <v>352181.89539711602</v>
      </c>
      <c r="L7022" s="3">
        <f t="shared" si="110"/>
        <v>32552.035605613499</v>
      </c>
    </row>
    <row r="7023" spans="1:12" x14ac:dyDescent="0.25">
      <c r="A7023">
        <v>3536570</v>
      </c>
      <c r="B7023" t="s">
        <v>424</v>
      </c>
      <c r="C7023">
        <v>2002</v>
      </c>
      <c r="D7023" s="2">
        <v>9736.1329999999998</v>
      </c>
      <c r="E7023" s="2">
        <v>650.81600000000003</v>
      </c>
      <c r="F7023" s="2">
        <v>1949.12</v>
      </c>
      <c r="G7023" s="2">
        <v>14854.141</v>
      </c>
      <c r="H7023" s="2">
        <v>172.38499999999999</v>
      </c>
      <c r="I7023" s="2">
        <v>15026.526</v>
      </c>
      <c r="J7023" s="2">
        <v>1.7829999999999999</v>
      </c>
      <c r="K7023" s="2">
        <v>8427.6646102075192</v>
      </c>
      <c r="L7023" s="3">
        <f t="shared" si="110"/>
        <v>13057.116815157726</v>
      </c>
    </row>
    <row r="7024" spans="1:12" x14ac:dyDescent="0.25">
      <c r="A7024">
        <v>3536570</v>
      </c>
      <c r="B7024" t="s">
        <v>424</v>
      </c>
      <c r="C7024">
        <v>2003</v>
      </c>
      <c r="D7024" s="2">
        <v>13155.727999999999</v>
      </c>
      <c r="E7024" s="2">
        <v>619.41</v>
      </c>
      <c r="F7024" s="2">
        <v>2127.7179999999998</v>
      </c>
      <c r="G7024" s="2">
        <v>18832.263999999999</v>
      </c>
      <c r="H7024" s="2">
        <v>188.78</v>
      </c>
      <c r="I7024" s="2">
        <v>19021.044000000002</v>
      </c>
      <c r="J7024" s="2">
        <v>1.788</v>
      </c>
      <c r="K7024" s="2">
        <v>10638.1677852349</v>
      </c>
      <c r="L7024" s="3">
        <f t="shared" si="110"/>
        <v>13125.446119699856</v>
      </c>
    </row>
    <row r="7025" spans="1:12" x14ac:dyDescent="0.25">
      <c r="A7025">
        <v>3536570</v>
      </c>
      <c r="B7025" t="s">
        <v>424</v>
      </c>
      <c r="C7025">
        <v>2004</v>
      </c>
      <c r="D7025" s="2">
        <v>10430.847</v>
      </c>
      <c r="E7025" s="2">
        <v>644.904</v>
      </c>
      <c r="F7025" s="2">
        <v>2176.2910000000002</v>
      </c>
      <c r="G7025" s="2">
        <v>16530.14</v>
      </c>
      <c r="H7025" s="2">
        <v>142.38</v>
      </c>
      <c r="I7025" s="2">
        <v>16672.52</v>
      </c>
      <c r="J7025" s="2">
        <v>1.7929999999999999</v>
      </c>
      <c r="K7025" s="2">
        <v>9298.6726157278299</v>
      </c>
      <c r="L7025" s="3">
        <f t="shared" si="110"/>
        <v>13038.889732181473</v>
      </c>
    </row>
    <row r="7026" spans="1:12" x14ac:dyDescent="0.25">
      <c r="A7026">
        <v>3536570</v>
      </c>
      <c r="B7026" t="s">
        <v>424</v>
      </c>
      <c r="C7026">
        <v>2005</v>
      </c>
      <c r="D7026" s="2">
        <v>12893.865</v>
      </c>
      <c r="E7026" s="2">
        <v>758.35</v>
      </c>
      <c r="F7026" s="2">
        <v>2687.9549999999999</v>
      </c>
      <c r="G7026" s="2">
        <v>20445.21</v>
      </c>
      <c r="H7026" s="2">
        <v>-55.392000000000003</v>
      </c>
      <c r="I7026" s="2">
        <v>20389.817999999999</v>
      </c>
      <c r="J7026" s="2">
        <v>1.7889999999999999</v>
      </c>
      <c r="K7026" s="2">
        <v>11397.3269983231</v>
      </c>
      <c r="L7026" s="3">
        <f t="shared" si="110"/>
        <v>13064.333698300548</v>
      </c>
    </row>
    <row r="7027" spans="1:12" x14ac:dyDescent="0.25">
      <c r="A7027">
        <v>3536570</v>
      </c>
      <c r="B7027" t="s">
        <v>424</v>
      </c>
      <c r="C7027">
        <v>2006</v>
      </c>
      <c r="D7027" s="2">
        <v>14529.121999999999</v>
      </c>
      <c r="E7027" s="2">
        <v>656.79399999999998</v>
      </c>
      <c r="F7027" s="2">
        <v>2962.4450000000002</v>
      </c>
      <c r="G7027" s="2">
        <v>22524.65</v>
      </c>
      <c r="H7027" s="2">
        <v>63.43</v>
      </c>
      <c r="I7027" s="2">
        <v>22588.080000000002</v>
      </c>
      <c r="J7027" s="2">
        <v>1.788</v>
      </c>
      <c r="K7027" s="2">
        <v>12633.1543624161</v>
      </c>
      <c r="L7027" s="3">
        <f t="shared" si="110"/>
        <v>13034.750517475497</v>
      </c>
    </row>
    <row r="7028" spans="1:12" x14ac:dyDescent="0.25">
      <c r="A7028">
        <v>3536570</v>
      </c>
      <c r="B7028" t="s">
        <v>424</v>
      </c>
      <c r="C7028">
        <v>2007</v>
      </c>
      <c r="D7028" s="2">
        <v>11348.404</v>
      </c>
      <c r="E7028" s="2">
        <v>579.40499999999997</v>
      </c>
      <c r="F7028" s="2">
        <v>2880.1460000000002</v>
      </c>
      <c r="G7028" s="2">
        <v>19755.489000000001</v>
      </c>
      <c r="H7028" s="2">
        <v>220.59800000000001</v>
      </c>
      <c r="I7028" s="2">
        <v>19976.087</v>
      </c>
      <c r="J7028" s="2">
        <v>1.7930000000000099</v>
      </c>
      <c r="K7028" s="2">
        <v>11141.1528165086</v>
      </c>
      <c r="L7028" s="3">
        <f t="shared" si="110"/>
        <v>13067.504589102462</v>
      </c>
    </row>
    <row r="7029" spans="1:12" x14ac:dyDescent="0.25">
      <c r="A7029">
        <v>3536570</v>
      </c>
      <c r="B7029" t="s">
        <v>424</v>
      </c>
      <c r="C7029">
        <v>2008</v>
      </c>
      <c r="D7029" s="2">
        <v>8064.1360000000004</v>
      </c>
      <c r="E7029" s="2">
        <v>581.73099999999999</v>
      </c>
      <c r="F7029" s="2">
        <v>3350.9659999999999</v>
      </c>
      <c r="G7029" s="2">
        <v>17915.687000000002</v>
      </c>
      <c r="H7029" s="2">
        <v>285.76600000000002</v>
      </c>
      <c r="I7029" s="2">
        <v>18201.453000000001</v>
      </c>
      <c r="J7029" s="2">
        <v>1.79199999999999</v>
      </c>
      <c r="K7029" s="2">
        <v>10157.060825892901</v>
      </c>
      <c r="L7029" s="3">
        <f t="shared" si="110"/>
        <v>13156.985446934368</v>
      </c>
    </row>
    <row r="7030" spans="1:12" x14ac:dyDescent="0.25">
      <c r="A7030">
        <v>3536570</v>
      </c>
      <c r="B7030" t="s">
        <v>424</v>
      </c>
      <c r="C7030">
        <v>2009</v>
      </c>
      <c r="D7030" s="2">
        <v>9366.9509999999991</v>
      </c>
      <c r="E7030" s="2">
        <v>638.23699999999997</v>
      </c>
      <c r="F7030" s="2">
        <v>3348.0619999999999</v>
      </c>
      <c r="G7030" s="2">
        <v>19254.412</v>
      </c>
      <c r="H7030" s="2">
        <v>299.28399999999999</v>
      </c>
      <c r="I7030" s="2">
        <v>19553.696</v>
      </c>
      <c r="J7030" s="2">
        <v>1.7869999999999999</v>
      </c>
      <c r="K7030" s="2">
        <v>10942.191382204801</v>
      </c>
      <c r="L7030" s="3">
        <f t="shared" si="110"/>
        <v>13364.537094658863</v>
      </c>
    </row>
    <row r="7031" spans="1:12" x14ac:dyDescent="0.25">
      <c r="A7031">
        <v>3536570</v>
      </c>
      <c r="B7031" t="s">
        <v>424</v>
      </c>
      <c r="C7031">
        <v>2010</v>
      </c>
      <c r="D7031" s="2">
        <v>7192.7169999999996</v>
      </c>
      <c r="E7031" s="2">
        <v>809.04</v>
      </c>
      <c r="F7031" s="2">
        <v>3439.4349999999999</v>
      </c>
      <c r="G7031" s="2">
        <v>17694.464</v>
      </c>
      <c r="H7031" s="2">
        <v>856.173</v>
      </c>
      <c r="I7031" s="2">
        <v>18550.636999999999</v>
      </c>
      <c r="J7031" s="2">
        <v>1.7789999999999999</v>
      </c>
      <c r="K7031" s="2">
        <v>10427.5643620011</v>
      </c>
      <c r="L7031" s="3">
        <f t="shared" si="110"/>
        <v>13659.028396953203</v>
      </c>
    </row>
    <row r="7032" spans="1:12" x14ac:dyDescent="0.25">
      <c r="A7032">
        <v>3536570</v>
      </c>
      <c r="B7032" t="s">
        <v>424</v>
      </c>
      <c r="C7032">
        <v>2011</v>
      </c>
      <c r="D7032" s="2">
        <v>12982.328</v>
      </c>
      <c r="E7032" s="2">
        <v>948.54600000000005</v>
      </c>
      <c r="F7032" s="2">
        <v>4233.2839999999997</v>
      </c>
      <c r="G7032" s="2">
        <v>25302.580999999998</v>
      </c>
      <c r="H7032" s="2">
        <v>1012.792</v>
      </c>
      <c r="I7032" s="2">
        <v>26315.373</v>
      </c>
      <c r="J7032" s="2">
        <v>1.7789999999999999</v>
      </c>
      <c r="K7032" s="2">
        <v>14792.2276559865</v>
      </c>
      <c r="L7032" s="3">
        <f t="shared" si="110"/>
        <v>14105.960903728284</v>
      </c>
    </row>
    <row r="7033" spans="1:12" x14ac:dyDescent="0.25">
      <c r="A7033">
        <v>3536570</v>
      </c>
      <c r="B7033" t="s">
        <v>424</v>
      </c>
      <c r="C7033">
        <v>2012</v>
      </c>
      <c r="D7033" s="2">
        <v>9102.8357972492504</v>
      </c>
      <c r="E7033" s="2">
        <v>1099.7249999999999</v>
      </c>
      <c r="F7033" s="2">
        <v>4698.00650752614</v>
      </c>
      <c r="G7033" s="2">
        <v>22661.870816720901</v>
      </c>
      <c r="H7033" s="2">
        <v>816.428874671269</v>
      </c>
      <c r="I7033" s="2">
        <v>23478.2996913922</v>
      </c>
      <c r="J7033" s="2">
        <v>1.778</v>
      </c>
      <c r="K7033" s="2">
        <v>13204.892964787499</v>
      </c>
      <c r="L7033" s="3">
        <f t="shared" si="110"/>
        <v>14323.603862919023</v>
      </c>
    </row>
    <row r="7034" spans="1:12" x14ac:dyDescent="0.25">
      <c r="A7034">
        <v>3536570</v>
      </c>
      <c r="B7034" t="s">
        <v>424</v>
      </c>
      <c r="C7034">
        <v>2013</v>
      </c>
      <c r="D7034" s="2">
        <v>4910.7849579152798</v>
      </c>
      <c r="E7034" s="2">
        <v>1265.25926821849</v>
      </c>
      <c r="F7034" s="2">
        <v>5389.95515288559</v>
      </c>
      <c r="G7034" s="2">
        <v>21353.788771497701</v>
      </c>
      <c r="H7034" s="2">
        <v>717.22130251602596</v>
      </c>
      <c r="I7034" s="2">
        <v>22071.0100740138</v>
      </c>
      <c r="J7034" s="2">
        <v>1.778</v>
      </c>
      <c r="K7034" s="2">
        <v>12413.391492696201</v>
      </c>
      <c r="L7034" s="3">
        <f t="shared" si="110"/>
        <v>14619.697375614011</v>
      </c>
    </row>
    <row r="7035" spans="1:12" x14ac:dyDescent="0.25">
      <c r="A7035">
        <v>3536570</v>
      </c>
      <c r="B7035" t="s">
        <v>424</v>
      </c>
      <c r="C7035">
        <v>2014</v>
      </c>
      <c r="D7035" s="2">
        <v>6674.0231437684197</v>
      </c>
      <c r="E7035" s="2">
        <v>1234.8359735997101</v>
      </c>
      <c r="F7035" s="2">
        <v>5927.6384948806399</v>
      </c>
      <c r="G7035" s="2">
        <v>24360.0028075706</v>
      </c>
      <c r="H7035" s="2">
        <v>806.77243021773904</v>
      </c>
      <c r="I7035" s="2">
        <v>25166.775237788301</v>
      </c>
      <c r="J7035" s="2">
        <v>1.7769999999999999</v>
      </c>
      <c r="K7035" s="2">
        <v>14162.507168142</v>
      </c>
      <c r="L7035" s="3">
        <f t="shared" si="110"/>
        <v>15090.976877464374</v>
      </c>
    </row>
    <row r="7036" spans="1:12" x14ac:dyDescent="0.25">
      <c r="A7036">
        <v>3536570</v>
      </c>
      <c r="B7036" t="s">
        <v>424</v>
      </c>
      <c r="C7036">
        <v>2015</v>
      </c>
      <c r="D7036" s="2">
        <v>3229.5330277481698</v>
      </c>
      <c r="E7036" s="2">
        <v>1535.0718106110101</v>
      </c>
      <c r="F7036" s="2">
        <v>6016.8658479465803</v>
      </c>
      <c r="G7036" s="2">
        <v>21848.753492694101</v>
      </c>
      <c r="H7036" s="2">
        <v>1543.0370990796</v>
      </c>
      <c r="I7036" s="2">
        <v>23391.790591773701</v>
      </c>
      <c r="J7036" s="2">
        <v>1.7769999999999999</v>
      </c>
      <c r="K7036" s="2">
        <v>13163.641300941899</v>
      </c>
      <c r="L7036" s="3">
        <f t="shared" si="110"/>
        <v>15472.527681481977</v>
      </c>
    </row>
    <row r="7037" spans="1:12" x14ac:dyDescent="0.25">
      <c r="A7037">
        <v>3536570</v>
      </c>
      <c r="B7037" t="s">
        <v>424</v>
      </c>
      <c r="C7037">
        <v>2016</v>
      </c>
      <c r="D7037" s="2">
        <v>8499.3989999999994</v>
      </c>
      <c r="E7037" s="2">
        <v>1570.819</v>
      </c>
      <c r="F7037" s="2">
        <v>-4543.1000000000004</v>
      </c>
      <c r="G7037" s="2">
        <v>7556.0860000000002</v>
      </c>
      <c r="H7037" s="2">
        <v>1617.8710000000001</v>
      </c>
      <c r="I7037" s="2">
        <v>31343.361000000001</v>
      </c>
      <c r="J7037" s="2">
        <v>1.7749999885486001</v>
      </c>
      <c r="K7037" s="2">
        <v>17658.231663217699</v>
      </c>
      <c r="L7037" s="3">
        <f t="shared" si="110"/>
        <v>15973.194555198099</v>
      </c>
    </row>
    <row r="7038" spans="1:12" x14ac:dyDescent="0.25">
      <c r="A7038">
        <v>3536570</v>
      </c>
      <c r="B7038" t="s">
        <v>424</v>
      </c>
      <c r="C7038">
        <v>2017</v>
      </c>
      <c r="D7038" s="2">
        <v>9577.3410000000003</v>
      </c>
      <c r="E7038" s="2">
        <v>1651.826</v>
      </c>
      <c r="F7038" s="2">
        <v>9354.768</v>
      </c>
      <c r="G7038" s="2">
        <v>34229.972000000002</v>
      </c>
      <c r="H7038" s="2">
        <v>2571.4119999999998</v>
      </c>
      <c r="I7038" s="2">
        <v>36801.385000000002</v>
      </c>
      <c r="J7038" s="2">
        <v>1.774</v>
      </c>
      <c r="K7038" s="2">
        <v>20744.861894024802</v>
      </c>
      <c r="L7038" s="3">
        <f t="shared" si="110"/>
        <v>16494.375579573145</v>
      </c>
    </row>
    <row r="7039" spans="1:12" x14ac:dyDescent="0.25">
      <c r="A7039">
        <v>3536570</v>
      </c>
      <c r="B7039" t="s">
        <v>424</v>
      </c>
      <c r="C7039">
        <v>2018</v>
      </c>
      <c r="D7039" s="2">
        <v>12596.954</v>
      </c>
      <c r="E7039" s="2">
        <v>1683.249</v>
      </c>
      <c r="F7039" s="2">
        <v>10096.823</v>
      </c>
      <c r="G7039" s="2">
        <v>38959.430999999997</v>
      </c>
      <c r="H7039" s="2">
        <v>2134.0360000000001</v>
      </c>
      <c r="I7039" s="2">
        <v>41093.466999999997</v>
      </c>
      <c r="J7039" s="2">
        <v>1.9786653008847399</v>
      </c>
      <c r="K7039" s="2">
        <v>20768.2759593679</v>
      </c>
      <c r="L7039" s="3">
        <f t="shared" si="110"/>
        <v>17084.831882069055</v>
      </c>
    </row>
    <row r="7040" spans="1:12" x14ac:dyDescent="0.25">
      <c r="A7040">
        <v>3536604</v>
      </c>
      <c r="B7040" t="s">
        <v>425</v>
      </c>
      <c r="C7040">
        <v>2002</v>
      </c>
      <c r="D7040" s="2">
        <v>42252.271000000001</v>
      </c>
      <c r="E7040" s="2">
        <v>4660.7669999999998</v>
      </c>
      <c r="F7040" s="2">
        <v>22393.356</v>
      </c>
      <c r="G7040" s="2">
        <v>79634.341</v>
      </c>
      <c r="H7040" s="2">
        <v>2104.5349999999999</v>
      </c>
      <c r="I7040" s="2">
        <v>81738.876000000004</v>
      </c>
      <c r="J7040" s="2">
        <v>8.5239999999999991</v>
      </c>
      <c r="K7040" s="2">
        <v>9589.2627874237496</v>
      </c>
      <c r="L7040" s="3">
        <f t="shared" si="110"/>
        <v>17674.547873809141</v>
      </c>
    </row>
    <row r="7041" spans="1:12" x14ac:dyDescent="0.25">
      <c r="A7041">
        <v>3536604</v>
      </c>
      <c r="B7041" t="s">
        <v>425</v>
      </c>
      <c r="C7041">
        <v>2003</v>
      </c>
      <c r="D7041" s="2">
        <v>37541.438000000002</v>
      </c>
      <c r="E7041" s="2">
        <v>5213.5029999999997</v>
      </c>
      <c r="F7041" s="2">
        <v>22454.841</v>
      </c>
      <c r="G7041" s="2">
        <v>76014.429999999993</v>
      </c>
      <c r="H7041" s="2">
        <v>2223.433</v>
      </c>
      <c r="I7041" s="2">
        <v>78237.862999999998</v>
      </c>
      <c r="J7041" s="2">
        <v>8.5350000000000001</v>
      </c>
      <c r="K7041" s="2">
        <v>9166.7091974223804</v>
      </c>
      <c r="L7041" s="3">
        <f t="shared" si="110"/>
        <v>17765.597865295938</v>
      </c>
    </row>
    <row r="7042" spans="1:12" x14ac:dyDescent="0.25">
      <c r="A7042">
        <v>3536604</v>
      </c>
      <c r="B7042" t="s">
        <v>425</v>
      </c>
      <c r="C7042">
        <v>2004</v>
      </c>
      <c r="D7042" s="2">
        <v>41076.385999999999</v>
      </c>
      <c r="E7042" s="2">
        <v>5485.2740000000003</v>
      </c>
      <c r="F7042" s="2">
        <v>22974.557000000001</v>
      </c>
      <c r="G7042" s="2">
        <v>81313.755000000005</v>
      </c>
      <c r="H7042" s="2">
        <v>1917.37</v>
      </c>
      <c r="I7042" s="2">
        <v>83231.125</v>
      </c>
      <c r="J7042" s="2">
        <v>8.5530000000000008</v>
      </c>
      <c r="K7042" s="2">
        <v>9731.2200397521301</v>
      </c>
      <c r="L7042" s="3">
        <f t="shared" si="110"/>
        <v>17965.56096226304</v>
      </c>
    </row>
    <row r="7043" spans="1:12" x14ac:dyDescent="0.25">
      <c r="A7043">
        <v>3536604</v>
      </c>
      <c r="B7043" t="s">
        <v>425</v>
      </c>
      <c r="C7043">
        <v>2005</v>
      </c>
      <c r="D7043" s="2">
        <v>46604.588000000003</v>
      </c>
      <c r="E7043" s="2">
        <v>6365.2209999999995</v>
      </c>
      <c r="F7043" s="2">
        <v>25854.39</v>
      </c>
      <c r="G7043" s="2">
        <v>92044.501000000004</v>
      </c>
      <c r="H7043" s="2">
        <v>1353.3009999999999</v>
      </c>
      <c r="I7043" s="2">
        <v>93397.801999999996</v>
      </c>
      <c r="J7043" s="2">
        <v>8.5730000000000093</v>
      </c>
      <c r="K7043" s="2">
        <v>10894.412924297199</v>
      </c>
      <c r="L7043" s="3">
        <f t="shared" si="110"/>
        <v>18438.69480249604</v>
      </c>
    </row>
    <row r="7044" spans="1:12" x14ac:dyDescent="0.25">
      <c r="A7044">
        <v>3536604</v>
      </c>
      <c r="B7044" t="s">
        <v>425</v>
      </c>
      <c r="C7044">
        <v>2006</v>
      </c>
      <c r="D7044" s="2">
        <v>60159.705999999998</v>
      </c>
      <c r="E7044" s="2">
        <v>6628.0889999999999</v>
      </c>
      <c r="F7044" s="2">
        <v>29707.018</v>
      </c>
      <c r="G7044" s="2">
        <v>111469.094</v>
      </c>
      <c r="H7044" s="2">
        <v>1859.16</v>
      </c>
      <c r="I7044" s="2">
        <v>113328.253</v>
      </c>
      <c r="J7044" s="2">
        <v>8.5919999999999899</v>
      </c>
      <c r="K7044" s="2">
        <v>13189.9735800745</v>
      </c>
      <c r="L7044" s="3">
        <f t="shared" si="110"/>
        <v>19066.257199702406</v>
      </c>
    </row>
    <row r="7045" spans="1:12" x14ac:dyDescent="0.25">
      <c r="A7045">
        <v>3536604</v>
      </c>
      <c r="B7045" t="s">
        <v>425</v>
      </c>
      <c r="C7045">
        <v>2007</v>
      </c>
      <c r="D7045" s="2">
        <v>53603.777000000002</v>
      </c>
      <c r="E7045" s="2">
        <v>5992.54</v>
      </c>
      <c r="F7045" s="2">
        <v>29107.345000000001</v>
      </c>
      <c r="G7045" s="2">
        <v>106646.61</v>
      </c>
      <c r="H7045" s="2">
        <v>2186.0940000000001</v>
      </c>
      <c r="I7045" s="2">
        <v>108832.704</v>
      </c>
      <c r="J7045" s="2">
        <v>8.5949999999999704</v>
      </c>
      <c r="K7045" s="2">
        <v>12662.327399651</v>
      </c>
      <c r="L7045" s="3">
        <f t="shared" si="110"/>
        <v>19687.111312365047</v>
      </c>
    </row>
    <row r="7046" spans="1:12" x14ac:dyDescent="0.25">
      <c r="A7046">
        <v>3536604</v>
      </c>
      <c r="B7046" t="s">
        <v>425</v>
      </c>
      <c r="C7046">
        <v>2008</v>
      </c>
      <c r="D7046" s="2">
        <v>57166.733</v>
      </c>
      <c r="E7046" s="2">
        <v>6052.7849999999999</v>
      </c>
      <c r="F7046" s="2">
        <v>31103.824000000001</v>
      </c>
      <c r="G7046" s="2">
        <v>115332.179</v>
      </c>
      <c r="H7046" s="2">
        <v>2362.5949999999998</v>
      </c>
      <c r="I7046" s="2">
        <v>117694.774</v>
      </c>
      <c r="J7046" s="2">
        <v>8.6</v>
      </c>
      <c r="K7046" s="2">
        <v>13685.4388372093</v>
      </c>
      <c r="L7046" s="3">
        <f t="shared" si="110"/>
        <v>20518.814134081516</v>
      </c>
    </row>
    <row r="7047" spans="1:12" x14ac:dyDescent="0.25">
      <c r="A7047">
        <v>3536604</v>
      </c>
      <c r="B7047" t="s">
        <v>425</v>
      </c>
      <c r="C7047">
        <v>2009</v>
      </c>
      <c r="D7047" s="2">
        <v>71489.426000000007</v>
      </c>
      <c r="E7047" s="2">
        <v>6942.5529999999999</v>
      </c>
      <c r="F7047" s="2">
        <v>34212.374000000003</v>
      </c>
      <c r="G7047" s="2">
        <v>136211</v>
      </c>
      <c r="H7047" s="2">
        <v>1026.2170000000001</v>
      </c>
      <c r="I7047" s="2">
        <v>137237.217</v>
      </c>
      <c r="J7047" s="2">
        <v>8.6050000000000004</v>
      </c>
      <c r="K7047" s="2">
        <v>15948.543521208599</v>
      </c>
      <c r="L7047" s="3">
        <f t="shared" si="110"/>
        <v>21301.289625785394</v>
      </c>
    </row>
    <row r="7048" spans="1:12" x14ac:dyDescent="0.25">
      <c r="A7048">
        <v>3536604</v>
      </c>
      <c r="B7048" t="s">
        <v>425</v>
      </c>
      <c r="C7048">
        <v>2010</v>
      </c>
      <c r="D7048" s="2">
        <v>85253.349000000002</v>
      </c>
      <c r="E7048" s="2">
        <v>8303.6730000000007</v>
      </c>
      <c r="F7048" s="2">
        <v>38155.137000000002</v>
      </c>
      <c r="G7048" s="2">
        <v>154324.47399999999</v>
      </c>
      <c r="H7048" s="2">
        <v>477.80700000000002</v>
      </c>
      <c r="I7048" s="2">
        <v>154802.28099999999</v>
      </c>
      <c r="J7048" s="2">
        <v>8.5879999999999797</v>
      </c>
      <c r="K7048" s="2">
        <v>18025.416977177501</v>
      </c>
      <c r="L7048" s="3">
        <f t="shared" si="110"/>
        <v>21849.516052902363</v>
      </c>
    </row>
    <row r="7049" spans="1:12" x14ac:dyDescent="0.25">
      <c r="A7049">
        <v>3536604</v>
      </c>
      <c r="B7049" t="s">
        <v>425</v>
      </c>
      <c r="C7049">
        <v>2011</v>
      </c>
      <c r="D7049" s="2">
        <v>80574.755000000005</v>
      </c>
      <c r="E7049" s="2">
        <v>8544.9639999999999</v>
      </c>
      <c r="F7049" s="2">
        <v>42734.862999999998</v>
      </c>
      <c r="G7049" s="2">
        <v>155889.17300000001</v>
      </c>
      <c r="H7049" s="2">
        <v>2736.5569999999998</v>
      </c>
      <c r="I7049" s="2">
        <v>158625.731</v>
      </c>
      <c r="J7049" s="2">
        <v>8.5779999999999799</v>
      </c>
      <c r="K7049" s="2">
        <v>18492.157962229001</v>
      </c>
      <c r="L7049" s="3">
        <f t="shared" si="110"/>
        <v>22652.772631602045</v>
      </c>
    </row>
    <row r="7050" spans="1:12" x14ac:dyDescent="0.25">
      <c r="A7050">
        <v>3536604</v>
      </c>
      <c r="B7050" t="s">
        <v>425</v>
      </c>
      <c r="C7050">
        <v>2012</v>
      </c>
      <c r="D7050" s="2">
        <v>71977.466603534805</v>
      </c>
      <c r="E7050" s="2">
        <v>8544.6640000000007</v>
      </c>
      <c r="F7050" s="2">
        <v>45529.964932004499</v>
      </c>
      <c r="G7050" s="2">
        <v>152809.589658143</v>
      </c>
      <c r="H7050" s="2">
        <v>3457.72994925687</v>
      </c>
      <c r="I7050" s="2">
        <v>156267.31960739999</v>
      </c>
      <c r="J7050" s="2">
        <v>8.5679999999999694</v>
      </c>
      <c r="K7050" s="2">
        <v>18238.482680602301</v>
      </c>
      <c r="L7050" s="3">
        <f t="shared" si="110"/>
        <v>23636.660859273801</v>
      </c>
    </row>
    <row r="7051" spans="1:12" x14ac:dyDescent="0.25">
      <c r="A7051">
        <v>3536604</v>
      </c>
      <c r="B7051" t="s">
        <v>425</v>
      </c>
      <c r="C7051">
        <v>2013</v>
      </c>
      <c r="D7051" s="2">
        <v>81753.415955026896</v>
      </c>
      <c r="E7051" s="2">
        <v>9989.3213396661195</v>
      </c>
      <c r="F7051" s="2">
        <v>49735.057869919103</v>
      </c>
      <c r="G7051" s="2">
        <v>172108.79748225899</v>
      </c>
      <c r="H7051" s="2">
        <v>2689.57651843743</v>
      </c>
      <c r="I7051" s="2">
        <v>174798.37400069699</v>
      </c>
      <c r="J7051" s="2">
        <v>8.5580000000000407</v>
      </c>
      <c r="K7051" s="2">
        <v>20425.143024152399</v>
      </c>
      <c r="L7051" s="3">
        <f t="shared" si="110"/>
        <v>24838.145105831023</v>
      </c>
    </row>
    <row r="7052" spans="1:12" x14ac:dyDescent="0.25">
      <c r="A7052">
        <v>3536604</v>
      </c>
      <c r="B7052" t="s">
        <v>425</v>
      </c>
      <c r="C7052">
        <v>2014</v>
      </c>
      <c r="D7052" s="2">
        <v>75846.815875867396</v>
      </c>
      <c r="E7052" s="2">
        <v>9722.76566532371</v>
      </c>
      <c r="F7052" s="2">
        <v>54757.322855690298</v>
      </c>
      <c r="G7052" s="2">
        <v>173278.42365591699</v>
      </c>
      <c r="H7052" s="2">
        <v>3228.1242539825598</v>
      </c>
      <c r="I7052" s="2">
        <v>176506.547909899</v>
      </c>
      <c r="J7052" s="2">
        <v>8.5479999999999805</v>
      </c>
      <c r="K7052" s="2">
        <v>20648.870836441201</v>
      </c>
      <c r="L7052" s="3">
        <f t="shared" si="110"/>
        <v>26195.929390784448</v>
      </c>
    </row>
    <row r="7053" spans="1:12" x14ac:dyDescent="0.25">
      <c r="A7053">
        <v>3536604</v>
      </c>
      <c r="B7053" t="s">
        <v>425</v>
      </c>
      <c r="C7053">
        <v>2015</v>
      </c>
      <c r="D7053" s="2">
        <v>79315.022969670696</v>
      </c>
      <c r="E7053" s="2">
        <v>10289.117044334</v>
      </c>
      <c r="F7053" s="2">
        <v>55635.293162903203</v>
      </c>
      <c r="G7053" s="2">
        <v>181243.738423951</v>
      </c>
      <c r="H7053" s="2">
        <v>3817.2250558914898</v>
      </c>
      <c r="I7053" s="2">
        <v>185060.963479842</v>
      </c>
      <c r="J7053" s="2">
        <v>8.5379999999999807</v>
      </c>
      <c r="K7053" s="2">
        <v>21674.978154116001</v>
      </c>
      <c r="L7053" s="3">
        <f t="shared" si="110"/>
        <v>27685.70133831591</v>
      </c>
    </row>
    <row r="7054" spans="1:12" x14ac:dyDescent="0.25">
      <c r="A7054">
        <v>3536604</v>
      </c>
      <c r="B7054" t="s">
        <v>425</v>
      </c>
      <c r="C7054">
        <v>2016</v>
      </c>
      <c r="D7054" s="2">
        <v>110225.587</v>
      </c>
      <c r="E7054" s="2">
        <v>11402.214</v>
      </c>
      <c r="F7054" s="2">
        <v>24451.633999999998</v>
      </c>
      <c r="G7054" s="2">
        <v>61896.063000000002</v>
      </c>
      <c r="H7054" s="2">
        <v>5338.9570000000003</v>
      </c>
      <c r="I7054" s="2">
        <v>226307.25</v>
      </c>
      <c r="J7054" s="2">
        <v>8.5340000125127506</v>
      </c>
      <c r="K7054" s="2">
        <v>26518.309077593502</v>
      </c>
      <c r="L7054" s="3">
        <f t="shared" si="110"/>
        <v>28674.516841367724</v>
      </c>
    </row>
    <row r="7055" spans="1:12" x14ac:dyDescent="0.25">
      <c r="A7055">
        <v>3536604</v>
      </c>
      <c r="B7055" t="s">
        <v>425</v>
      </c>
      <c r="C7055">
        <v>2017</v>
      </c>
      <c r="D7055" s="2">
        <v>134558.85699999999</v>
      </c>
      <c r="E7055" s="2">
        <v>14285.468000000001</v>
      </c>
      <c r="F7055" s="2">
        <v>69045.659</v>
      </c>
      <c r="G7055" s="2">
        <v>256874.98300000001</v>
      </c>
      <c r="H7055" s="2">
        <v>5731.5410000000002</v>
      </c>
      <c r="I7055" s="2">
        <v>262606.52299999999</v>
      </c>
      <c r="J7055" s="2">
        <v>8.5309999999999899</v>
      </c>
      <c r="K7055" s="2">
        <v>30782.6190364553</v>
      </c>
      <c r="L7055" s="3">
        <f t="shared" si="110"/>
        <v>29551.526549527345</v>
      </c>
    </row>
    <row r="7056" spans="1:12" x14ac:dyDescent="0.25">
      <c r="A7056">
        <v>3536604</v>
      </c>
      <c r="B7056" t="s">
        <v>425</v>
      </c>
      <c r="C7056">
        <v>2018</v>
      </c>
      <c r="D7056" s="2">
        <v>135831.63500000001</v>
      </c>
      <c r="E7056" s="2">
        <v>14156.106</v>
      </c>
      <c r="F7056" s="2">
        <v>72628.543999999994</v>
      </c>
      <c r="G7056" s="2">
        <v>262087.52100000001</v>
      </c>
      <c r="H7056" s="2">
        <v>6799.7939999999999</v>
      </c>
      <c r="I7056" s="2">
        <v>268887.315</v>
      </c>
      <c r="J7056" s="2">
        <v>8.7319652083433006</v>
      </c>
      <c r="K7056" s="2">
        <v>30793.447818949298</v>
      </c>
      <c r="L7056" s="3">
        <f t="shared" si="110"/>
        <v>30303.035984519025</v>
      </c>
    </row>
    <row r="7057" spans="1:12" x14ac:dyDescent="0.25">
      <c r="A7057">
        <v>3536703</v>
      </c>
      <c r="B7057" t="s">
        <v>426</v>
      </c>
      <c r="C7057">
        <v>2002</v>
      </c>
      <c r="D7057" s="2">
        <v>55716.758999999998</v>
      </c>
      <c r="E7057" s="2">
        <v>111186.777</v>
      </c>
      <c r="F7057" s="2">
        <v>160441.16899999999</v>
      </c>
      <c r="G7057" s="2">
        <v>363955.03600000002</v>
      </c>
      <c r="H7057" s="2">
        <v>54566.52</v>
      </c>
      <c r="I7057" s="2">
        <v>418521.55599999998</v>
      </c>
      <c r="J7057" s="2">
        <v>37.578999999999901</v>
      </c>
      <c r="K7057" s="2">
        <v>11137.1126426994</v>
      </c>
      <c r="L7057" s="3">
        <f t="shared" si="110"/>
        <v>31031.476211676429</v>
      </c>
    </row>
    <row r="7058" spans="1:12" x14ac:dyDescent="0.25">
      <c r="A7058">
        <v>3536703</v>
      </c>
      <c r="B7058" t="s">
        <v>426</v>
      </c>
      <c r="C7058">
        <v>2003</v>
      </c>
      <c r="D7058" s="2">
        <v>58807.786</v>
      </c>
      <c r="E7058" s="2">
        <v>138989.122</v>
      </c>
      <c r="F7058" s="2">
        <v>178246.655</v>
      </c>
      <c r="G7058" s="2">
        <v>416726.23100000003</v>
      </c>
      <c r="H7058" s="2">
        <v>61991.222999999998</v>
      </c>
      <c r="I7058" s="2">
        <v>478717.45400000003</v>
      </c>
      <c r="J7058" s="2">
        <v>38.095999999999897</v>
      </c>
      <c r="K7058" s="2">
        <v>12566.0818458631</v>
      </c>
      <c r="L7058" s="3">
        <f t="shared" si="110"/>
        <v>30588.362652676435</v>
      </c>
    </row>
    <row r="7059" spans="1:12" x14ac:dyDescent="0.25">
      <c r="A7059">
        <v>3536703</v>
      </c>
      <c r="B7059" t="s">
        <v>426</v>
      </c>
      <c r="C7059">
        <v>2004</v>
      </c>
      <c r="D7059" s="2">
        <v>56239.084000000003</v>
      </c>
      <c r="E7059" s="2">
        <v>201082.84299999999</v>
      </c>
      <c r="F7059" s="2">
        <v>291008.41899999999</v>
      </c>
      <c r="G7059" s="2">
        <v>592253.82400000002</v>
      </c>
      <c r="H7059" s="2">
        <v>93823.921000000002</v>
      </c>
      <c r="I7059" s="2">
        <v>686077.745</v>
      </c>
      <c r="J7059" s="2">
        <v>38.598999999999897</v>
      </c>
      <c r="K7059" s="2">
        <v>17774.495323713101</v>
      </c>
      <c r="L7059" s="3">
        <f t="shared" si="110"/>
        <v>30085.080983090225</v>
      </c>
    </row>
    <row r="7060" spans="1:12" x14ac:dyDescent="0.25">
      <c r="A7060">
        <v>3536703</v>
      </c>
      <c r="B7060" t="s">
        <v>426</v>
      </c>
      <c r="C7060">
        <v>2005</v>
      </c>
      <c r="D7060" s="2">
        <v>61224.847000000002</v>
      </c>
      <c r="E7060" s="2">
        <v>239806.217</v>
      </c>
      <c r="F7060" s="2">
        <v>422672.88799999998</v>
      </c>
      <c r="G7060" s="2">
        <v>774236.15700000001</v>
      </c>
      <c r="H7060" s="2">
        <v>68682.047999999995</v>
      </c>
      <c r="I7060" s="2">
        <v>842918.20400000003</v>
      </c>
      <c r="J7060" s="2">
        <v>39.091000000000001</v>
      </c>
      <c r="K7060" s="2">
        <v>21562.973676805399</v>
      </c>
      <c r="L7060" s="3">
        <f t="shared" ref="L7060:L7123" si="111">AVERAGE(K7060:K7076)</f>
        <v>29302.659256961633</v>
      </c>
    </row>
    <row r="7061" spans="1:12" x14ac:dyDescent="0.25">
      <c r="A7061">
        <v>3536703</v>
      </c>
      <c r="B7061" t="s">
        <v>426</v>
      </c>
      <c r="C7061">
        <v>2006</v>
      </c>
      <c r="D7061" s="2">
        <v>110759.736</v>
      </c>
      <c r="E7061" s="2">
        <v>301854.09000000003</v>
      </c>
      <c r="F7061" s="2">
        <v>372311.79</v>
      </c>
      <c r="G7061" s="2">
        <v>841638.10600000003</v>
      </c>
      <c r="H7061" s="2">
        <v>98335.157999999996</v>
      </c>
      <c r="I7061" s="2">
        <v>939973.26399999997</v>
      </c>
      <c r="J7061" s="2">
        <v>39.587000000000003</v>
      </c>
      <c r="K7061" s="2">
        <v>23744.4934953394</v>
      </c>
      <c r="L7061" s="3">
        <f t="shared" si="111"/>
        <v>28339.517813705414</v>
      </c>
    </row>
    <row r="7062" spans="1:12" x14ac:dyDescent="0.25">
      <c r="A7062">
        <v>3536703</v>
      </c>
      <c r="B7062" t="s">
        <v>426</v>
      </c>
      <c r="C7062">
        <v>2007</v>
      </c>
      <c r="D7062" s="2">
        <v>80821.34</v>
      </c>
      <c r="E7062" s="2">
        <v>423500.527</v>
      </c>
      <c r="F7062" s="2">
        <v>385467.76699999999</v>
      </c>
      <c r="G7062" s="2">
        <v>960819.77399999998</v>
      </c>
      <c r="H7062" s="2">
        <v>112812.516</v>
      </c>
      <c r="I7062" s="2">
        <v>1073632.29</v>
      </c>
      <c r="J7062" s="2">
        <v>40.058999999999997</v>
      </c>
      <c r="K7062" s="2">
        <v>26801.275368831</v>
      </c>
      <c r="L7062" s="3">
        <f t="shared" si="111"/>
        <v>27280.787550788853</v>
      </c>
    </row>
    <row r="7063" spans="1:12" x14ac:dyDescent="0.25">
      <c r="A7063">
        <v>3536703</v>
      </c>
      <c r="B7063" t="s">
        <v>426</v>
      </c>
      <c r="C7063">
        <v>2008</v>
      </c>
      <c r="D7063" s="2">
        <v>86430.607999999993</v>
      </c>
      <c r="E7063" s="2">
        <v>464142.99400000001</v>
      </c>
      <c r="F7063" s="2">
        <v>316111.33</v>
      </c>
      <c r="G7063" s="2">
        <v>949125.84299999999</v>
      </c>
      <c r="H7063" s="2">
        <v>144543.49400000001</v>
      </c>
      <c r="I7063" s="2">
        <v>1093669.3370000001</v>
      </c>
      <c r="J7063" s="2">
        <v>40.524999999999999</v>
      </c>
      <c r="K7063" s="2">
        <v>26987.522196175199</v>
      </c>
      <c r="L7063" s="3">
        <f t="shared" si="111"/>
        <v>26095.24163282727</v>
      </c>
    </row>
    <row r="7064" spans="1:12" x14ac:dyDescent="0.25">
      <c r="A7064">
        <v>3536703</v>
      </c>
      <c r="B7064" t="s">
        <v>426</v>
      </c>
      <c r="C7064">
        <v>2009</v>
      </c>
      <c r="D7064" s="2">
        <v>110275.874</v>
      </c>
      <c r="E7064" s="2">
        <v>401849.58500000002</v>
      </c>
      <c r="F7064" s="2">
        <v>305236.16499999998</v>
      </c>
      <c r="G7064" s="2">
        <v>912531.86199999996</v>
      </c>
      <c r="H7064" s="2">
        <v>123017.41099999999</v>
      </c>
      <c r="I7064" s="2">
        <v>1035549.273</v>
      </c>
      <c r="J7064" s="2">
        <v>40.9819999999999</v>
      </c>
      <c r="K7064" s="2">
        <v>25268.392782197101</v>
      </c>
      <c r="L7064" s="3">
        <f t="shared" si="111"/>
        <v>24899.819789097382</v>
      </c>
    </row>
    <row r="7065" spans="1:12" x14ac:dyDescent="0.25">
      <c r="A7065">
        <v>3536703</v>
      </c>
      <c r="B7065" t="s">
        <v>426</v>
      </c>
      <c r="C7065">
        <v>2010</v>
      </c>
      <c r="D7065" s="2">
        <v>65512.277000000002</v>
      </c>
      <c r="E7065" s="2">
        <v>552703.69299999997</v>
      </c>
      <c r="F7065" s="2">
        <v>382603.62800000003</v>
      </c>
      <c r="G7065" s="2">
        <v>1098604.179</v>
      </c>
      <c r="H7065" s="2">
        <v>214690.826</v>
      </c>
      <c r="I7065" s="2">
        <v>1313295.0049999999</v>
      </c>
      <c r="J7065" s="2">
        <v>41.454000000000001</v>
      </c>
      <c r="K7065" s="2">
        <v>31680.778815072099</v>
      </c>
      <c r="L7065" s="3">
        <f t="shared" si="111"/>
        <v>23840.246983235022</v>
      </c>
    </row>
    <row r="7066" spans="1:12" x14ac:dyDescent="0.25">
      <c r="A7066">
        <v>3536703</v>
      </c>
      <c r="B7066" t="s">
        <v>426</v>
      </c>
      <c r="C7066">
        <v>2011</v>
      </c>
      <c r="D7066" s="2">
        <v>101102.571</v>
      </c>
      <c r="E7066" s="2">
        <v>584516.28399999999</v>
      </c>
      <c r="F7066" s="2">
        <v>447844.652</v>
      </c>
      <c r="G7066" s="2">
        <v>1239663.3019999999</v>
      </c>
      <c r="H7066" s="2">
        <v>235136.46299999999</v>
      </c>
      <c r="I7066" s="2">
        <v>1474799.7649999999</v>
      </c>
      <c r="J7066" s="2">
        <v>41.875999999999998</v>
      </c>
      <c r="K7066" s="2">
        <v>35218.2578326488</v>
      </c>
      <c r="L7066" s="3">
        <f t="shared" si="111"/>
        <v>22404.731773272968</v>
      </c>
    </row>
    <row r="7067" spans="1:12" x14ac:dyDescent="0.25">
      <c r="A7067">
        <v>3536703</v>
      </c>
      <c r="B7067" t="s">
        <v>426</v>
      </c>
      <c r="C7067">
        <v>2012</v>
      </c>
      <c r="D7067" s="2">
        <v>111503.09408759</v>
      </c>
      <c r="E7067" s="2">
        <v>603347.47199999995</v>
      </c>
      <c r="F7067" s="2">
        <v>534179.78639870905</v>
      </c>
      <c r="G7067" s="2">
        <v>1365914.3499616401</v>
      </c>
      <c r="H7067" s="2">
        <v>269638.11655688699</v>
      </c>
      <c r="I7067" s="2">
        <v>1635552.4665185199</v>
      </c>
      <c r="J7067" s="2">
        <v>42.302</v>
      </c>
      <c r="K7067" s="2">
        <v>38663.714872075099</v>
      </c>
      <c r="L7067" s="3">
        <f t="shared" si="111"/>
        <v>20798.081842031981</v>
      </c>
    </row>
    <row r="7068" spans="1:12" x14ac:dyDescent="0.25">
      <c r="A7068">
        <v>3536703</v>
      </c>
      <c r="B7068" t="s">
        <v>426</v>
      </c>
      <c r="C7068">
        <v>2013</v>
      </c>
      <c r="D7068" s="2">
        <v>97910.799974000096</v>
      </c>
      <c r="E7068" s="2">
        <v>676476.92389227299</v>
      </c>
      <c r="F7068" s="2">
        <v>629730.26659327897</v>
      </c>
      <c r="G7068" s="2">
        <v>1541004.8694702501</v>
      </c>
      <c r="H7068" s="2">
        <v>318200.096812409</v>
      </c>
      <c r="I7068" s="2">
        <v>1859204.9662826499</v>
      </c>
      <c r="J7068" s="2">
        <v>42.732999999999898</v>
      </c>
      <c r="K7068" s="2">
        <v>43507.475868360598</v>
      </c>
      <c r="L7068" s="3">
        <f t="shared" si="111"/>
        <v>19045.756472286364</v>
      </c>
    </row>
    <row r="7069" spans="1:12" x14ac:dyDescent="0.25">
      <c r="A7069">
        <v>3536703</v>
      </c>
      <c r="B7069" t="s">
        <v>426</v>
      </c>
      <c r="C7069">
        <v>2014</v>
      </c>
      <c r="D7069" s="2">
        <v>59862.745899043897</v>
      </c>
      <c r="E7069" s="2">
        <v>686518.96986087295</v>
      </c>
      <c r="F7069" s="2">
        <v>746713.92313601798</v>
      </c>
      <c r="G7069" s="2">
        <v>1649487.91731087</v>
      </c>
      <c r="H7069" s="2">
        <v>335206.59627821902</v>
      </c>
      <c r="I7069" s="2">
        <v>1984694.51358909</v>
      </c>
      <c r="J7069" s="2">
        <v>43.169000000000104</v>
      </c>
      <c r="K7069" s="2">
        <v>45974.993944476002</v>
      </c>
      <c r="L7069" s="3">
        <f t="shared" si="111"/>
        <v>17130.500441722725</v>
      </c>
    </row>
    <row r="7070" spans="1:12" x14ac:dyDescent="0.25">
      <c r="A7070">
        <v>3536703</v>
      </c>
      <c r="B7070" t="s">
        <v>426</v>
      </c>
      <c r="C7070">
        <v>2015</v>
      </c>
      <c r="D7070" s="2">
        <v>71343.963608719205</v>
      </c>
      <c r="E7070" s="2">
        <v>500928.20652369398</v>
      </c>
      <c r="F7070" s="2">
        <v>670693.810881407</v>
      </c>
      <c r="G7070" s="2">
        <v>1407871.1314594799</v>
      </c>
      <c r="H7070" s="2">
        <v>270375.84565562702</v>
      </c>
      <c r="I7070" s="2">
        <v>1678246.97711511</v>
      </c>
      <c r="J7070" s="2">
        <v>43.607999999999997</v>
      </c>
      <c r="K7070" s="2">
        <v>38484.841705996798</v>
      </c>
      <c r="L7070" s="3">
        <f t="shared" si="111"/>
        <v>15073.548258001905</v>
      </c>
    </row>
    <row r="7071" spans="1:12" x14ac:dyDescent="0.25">
      <c r="A7071">
        <v>3536703</v>
      </c>
      <c r="B7071" t="s">
        <v>426</v>
      </c>
      <c r="C7071">
        <v>2016</v>
      </c>
      <c r="D7071" s="2">
        <v>92101.028999999995</v>
      </c>
      <c r="E7071" s="2">
        <v>598929.10900000005</v>
      </c>
      <c r="F7071" s="2">
        <v>553517.39399999997</v>
      </c>
      <c r="G7071" s="2">
        <v>718193.87899999996</v>
      </c>
      <c r="H7071" s="2">
        <v>248618.36600000001</v>
      </c>
      <c r="I7071" s="2">
        <v>1822518.8689999999</v>
      </c>
      <c r="J7071" s="2">
        <v>43.993000004858999</v>
      </c>
      <c r="K7071" s="2">
        <v>41427.474116307203</v>
      </c>
      <c r="L7071" s="3">
        <f t="shared" si="111"/>
        <v>13497.137957352565</v>
      </c>
    </row>
    <row r="7072" spans="1:12" x14ac:dyDescent="0.25">
      <c r="A7072">
        <v>3536703</v>
      </c>
      <c r="B7072" t="s">
        <v>426</v>
      </c>
      <c r="C7072">
        <v>2017</v>
      </c>
      <c r="D7072" s="2">
        <v>129781.408</v>
      </c>
      <c r="E7072" s="2">
        <v>636201.12399999995</v>
      </c>
      <c r="F7072" s="2">
        <v>731357.97699999996</v>
      </c>
      <c r="G7072" s="2">
        <v>1668696.5730000001</v>
      </c>
      <c r="H7072" s="2">
        <v>264550.54300000001</v>
      </c>
      <c r="I7072" s="2">
        <v>1933247.1159999999</v>
      </c>
      <c r="J7072" s="2">
        <v>44.383000000000003</v>
      </c>
      <c r="K7072" s="2">
        <v>43558.2794313138</v>
      </c>
      <c r="L7072" s="3">
        <f t="shared" si="111"/>
        <v>11820.064798732164</v>
      </c>
    </row>
    <row r="7073" spans="1:12" x14ac:dyDescent="0.25">
      <c r="A7073">
        <v>3536703</v>
      </c>
      <c r="B7073" t="s">
        <v>426</v>
      </c>
      <c r="C7073">
        <v>2018</v>
      </c>
      <c r="D7073" s="2">
        <v>99265.23</v>
      </c>
      <c r="E7073" s="2">
        <v>647336.179</v>
      </c>
      <c r="F7073" s="2">
        <v>924996.63899999997</v>
      </c>
      <c r="G7073" s="2">
        <v>1847513.1680000001</v>
      </c>
      <c r="H7073" s="2">
        <v>346217.05900000001</v>
      </c>
      <c r="I7073" s="2">
        <v>2193730.2280000001</v>
      </c>
      <c r="J7073" s="2">
        <v>50.8079231805253</v>
      </c>
      <c r="K7073" s="2">
        <v>43176.931680625297</v>
      </c>
      <c r="L7073" s="3">
        <f t="shared" si="111"/>
        <v>10055.960514346199</v>
      </c>
    </row>
    <row r="7074" spans="1:12" x14ac:dyDescent="0.25">
      <c r="A7074">
        <v>3536802</v>
      </c>
      <c r="B7074" t="s">
        <v>427</v>
      </c>
      <c r="C7074">
        <v>2002</v>
      </c>
      <c r="D7074" s="2">
        <v>5854.8389999999999</v>
      </c>
      <c r="E7074" s="2">
        <v>1324.828</v>
      </c>
      <c r="F7074" s="2">
        <v>6578.0039999999999</v>
      </c>
      <c r="G7074" s="2">
        <v>19768.490000000002</v>
      </c>
      <c r="H7074" s="2">
        <v>613.16</v>
      </c>
      <c r="I7074" s="2">
        <v>20381.650000000001</v>
      </c>
      <c r="J7074" s="2">
        <v>5.6550000000000002</v>
      </c>
      <c r="K7074" s="2">
        <v>3604.1821396993801</v>
      </c>
      <c r="L7074" s="3">
        <f t="shared" si="111"/>
        <v>8311.8657433303451</v>
      </c>
    </row>
    <row r="7075" spans="1:12" x14ac:dyDescent="0.25">
      <c r="A7075">
        <v>3536802</v>
      </c>
      <c r="B7075" t="s">
        <v>427</v>
      </c>
      <c r="C7075">
        <v>2003</v>
      </c>
      <c r="D7075" s="2">
        <v>7087.0219999999999</v>
      </c>
      <c r="E7075" s="2">
        <v>1021.388</v>
      </c>
      <c r="F7075" s="2">
        <v>7109.63</v>
      </c>
      <c r="G7075" s="2">
        <v>21966.224999999999</v>
      </c>
      <c r="H7075" s="2">
        <v>732.03599999999994</v>
      </c>
      <c r="I7075" s="2">
        <v>22698.260999999999</v>
      </c>
      <c r="J7075" s="2">
        <v>5.6599999999999904</v>
      </c>
      <c r="K7075" s="2">
        <v>4010.2934628975299</v>
      </c>
      <c r="L7075" s="3">
        <f t="shared" si="111"/>
        <v>8538.0697621953896</v>
      </c>
    </row>
    <row r="7076" spans="1:12" x14ac:dyDescent="0.25">
      <c r="A7076">
        <v>3536802</v>
      </c>
      <c r="B7076" t="s">
        <v>427</v>
      </c>
      <c r="C7076">
        <v>2004</v>
      </c>
      <c r="D7076" s="2">
        <v>8713.268</v>
      </c>
      <c r="E7076" s="2">
        <v>1069.7929999999999</v>
      </c>
      <c r="F7076" s="2">
        <v>7255.2939999999999</v>
      </c>
      <c r="G7076" s="2">
        <v>24611.13</v>
      </c>
      <c r="H7076" s="2">
        <v>734.73500000000001</v>
      </c>
      <c r="I7076" s="2">
        <v>25345.865000000002</v>
      </c>
      <c r="J7076" s="2">
        <v>5.6660000000000004</v>
      </c>
      <c r="K7076" s="2">
        <v>4473.3259795269996</v>
      </c>
      <c r="L7076" s="3">
        <f t="shared" si="111"/>
        <v>8789.3573303579906</v>
      </c>
    </row>
    <row r="7077" spans="1:12" x14ac:dyDescent="0.25">
      <c r="A7077">
        <v>3536802</v>
      </c>
      <c r="B7077" t="s">
        <v>427</v>
      </c>
      <c r="C7077">
        <v>2005</v>
      </c>
      <c r="D7077" s="2">
        <v>9328.0930000000008</v>
      </c>
      <c r="E7077" s="2">
        <v>1664.5609999999999</v>
      </c>
      <c r="F7077" s="2">
        <v>8792.3739999999998</v>
      </c>
      <c r="G7077" s="2">
        <v>28644.036</v>
      </c>
      <c r="H7077" s="2">
        <v>853.47500000000002</v>
      </c>
      <c r="I7077" s="2">
        <v>29497.510999999999</v>
      </c>
      <c r="J7077" s="2">
        <v>5.6840000000000002</v>
      </c>
      <c r="K7077" s="2">
        <v>5189.5691414496796</v>
      </c>
      <c r="L7077" s="3">
        <f t="shared" si="111"/>
        <v>8997.6479854211357</v>
      </c>
    </row>
    <row r="7078" spans="1:12" x14ac:dyDescent="0.25">
      <c r="A7078">
        <v>3536802</v>
      </c>
      <c r="B7078" t="s">
        <v>427</v>
      </c>
      <c r="C7078">
        <v>2006</v>
      </c>
      <c r="D7078" s="2">
        <v>10973.808999999999</v>
      </c>
      <c r="E7078" s="2">
        <v>1730.634</v>
      </c>
      <c r="F7078" s="2">
        <v>9197.8379999999997</v>
      </c>
      <c r="G7078" s="2">
        <v>31796.672999999999</v>
      </c>
      <c r="H7078" s="2">
        <v>996.2</v>
      </c>
      <c r="I7078" s="2">
        <v>32792.873</v>
      </c>
      <c r="J7078" s="2">
        <v>5.7069999999999999</v>
      </c>
      <c r="K7078" s="2">
        <v>5746.0790257578401</v>
      </c>
      <c r="L7078" s="3">
        <f t="shared" si="111"/>
        <v>9239.0278634340448</v>
      </c>
    </row>
    <row r="7079" spans="1:12" x14ac:dyDescent="0.25">
      <c r="A7079">
        <v>3536802</v>
      </c>
      <c r="B7079" t="s">
        <v>427</v>
      </c>
      <c r="C7079">
        <v>2007</v>
      </c>
      <c r="D7079" s="2">
        <v>13049.324000000001</v>
      </c>
      <c r="E7079" s="2">
        <v>1764.385</v>
      </c>
      <c r="F7079" s="2">
        <v>10279.172</v>
      </c>
      <c r="G7079" s="2">
        <v>36854.593999999997</v>
      </c>
      <c r="H7079" s="2">
        <v>1226.039</v>
      </c>
      <c r="I7079" s="2">
        <v>38080.633000000002</v>
      </c>
      <c r="J7079" s="2">
        <v>5.7290000000000001</v>
      </c>
      <c r="K7079" s="2">
        <v>6646.99476348403</v>
      </c>
      <c r="L7079" s="3">
        <f t="shared" si="111"/>
        <v>9494.3924008419672</v>
      </c>
    </row>
    <row r="7080" spans="1:12" x14ac:dyDescent="0.25">
      <c r="A7080">
        <v>3536802</v>
      </c>
      <c r="B7080" t="s">
        <v>427</v>
      </c>
      <c r="C7080">
        <v>2008</v>
      </c>
      <c r="D7080" s="2">
        <v>11623.324000000001</v>
      </c>
      <c r="E7080" s="2">
        <v>1743.1880000000001</v>
      </c>
      <c r="F7080" s="2">
        <v>10059.284</v>
      </c>
      <c r="G7080" s="2">
        <v>36881.517</v>
      </c>
      <c r="H7080" s="2">
        <v>1417.5889999999999</v>
      </c>
      <c r="I7080" s="2">
        <v>38299.106</v>
      </c>
      <c r="J7080" s="2">
        <v>5.7460000000000004</v>
      </c>
      <c r="K7080" s="2">
        <v>6665.3508527671402</v>
      </c>
      <c r="L7080" s="3">
        <f t="shared" si="111"/>
        <v>9834.678548150825</v>
      </c>
    </row>
    <row r="7081" spans="1:12" x14ac:dyDescent="0.25">
      <c r="A7081">
        <v>3536802</v>
      </c>
      <c r="B7081" t="s">
        <v>427</v>
      </c>
      <c r="C7081">
        <v>2009</v>
      </c>
      <c r="D7081" s="2">
        <v>12601.21</v>
      </c>
      <c r="E7081" s="2">
        <v>2098.857</v>
      </c>
      <c r="F7081" s="2">
        <v>10940.601000000001</v>
      </c>
      <c r="G7081" s="2">
        <v>40435.355000000003</v>
      </c>
      <c r="H7081" s="2">
        <v>1320.94</v>
      </c>
      <c r="I7081" s="2">
        <v>41756.294999999998</v>
      </c>
      <c r="J7081" s="2">
        <v>5.7549999999999999</v>
      </c>
      <c r="K7081" s="2">
        <v>7255.6550825369204</v>
      </c>
      <c r="L7081" s="3">
        <f t="shared" si="111"/>
        <v>10192.860984516152</v>
      </c>
    </row>
    <row r="7082" spans="1:12" x14ac:dyDescent="0.25">
      <c r="A7082">
        <v>3536802</v>
      </c>
      <c r="B7082" t="s">
        <v>427</v>
      </c>
      <c r="C7082">
        <v>2010</v>
      </c>
      <c r="D7082" s="2">
        <v>11716.835999999999</v>
      </c>
      <c r="E7082" s="2">
        <v>2055.3649999999998</v>
      </c>
      <c r="F7082" s="2">
        <v>12290.615</v>
      </c>
      <c r="G7082" s="2">
        <v>40749.978999999999</v>
      </c>
      <c r="H7082" s="2">
        <v>1303.921</v>
      </c>
      <c r="I7082" s="2">
        <v>42053.9</v>
      </c>
      <c r="J7082" s="2">
        <v>5.7789999999999999</v>
      </c>
      <c r="K7082" s="2">
        <v>7277.02024571725</v>
      </c>
      <c r="L7082" s="3">
        <f t="shared" si="111"/>
        <v>10594.516033966704</v>
      </c>
    </row>
    <row r="7083" spans="1:12" x14ac:dyDescent="0.25">
      <c r="A7083">
        <v>3536802</v>
      </c>
      <c r="B7083" t="s">
        <v>427</v>
      </c>
      <c r="C7083">
        <v>2011</v>
      </c>
      <c r="D7083" s="2">
        <v>11481.393</v>
      </c>
      <c r="E7083" s="2">
        <v>2415.6970000000001</v>
      </c>
      <c r="F7083" s="2">
        <v>14275.763000000001</v>
      </c>
      <c r="G7083" s="2">
        <v>44371.184999999998</v>
      </c>
      <c r="H7083" s="2">
        <v>1471.1220000000001</v>
      </c>
      <c r="I7083" s="2">
        <v>45842.307000000001</v>
      </c>
      <c r="J7083" s="2">
        <v>5.7990000000000004</v>
      </c>
      <c r="K7083" s="2">
        <v>7905.2090015519898</v>
      </c>
      <c r="L7083" s="3">
        <f t="shared" si="111"/>
        <v>10913.394460539801</v>
      </c>
    </row>
    <row r="7084" spans="1:12" x14ac:dyDescent="0.25">
      <c r="A7084">
        <v>3536802</v>
      </c>
      <c r="B7084" t="s">
        <v>427</v>
      </c>
      <c r="C7084">
        <v>2012</v>
      </c>
      <c r="D7084" s="2">
        <v>11811.330860997599</v>
      </c>
      <c r="E7084" s="2">
        <v>2579.48</v>
      </c>
      <c r="F7084" s="2">
        <v>17791.549085005299</v>
      </c>
      <c r="G7084" s="2">
        <v>49951.709213149297</v>
      </c>
      <c r="H7084" s="2">
        <v>1678.29089252423</v>
      </c>
      <c r="I7084" s="2">
        <v>51630.000105673498</v>
      </c>
      <c r="J7084" s="2">
        <v>5.8179999999999996</v>
      </c>
      <c r="K7084" s="2">
        <v>8874.1835863997094</v>
      </c>
      <c r="L7084" s="3">
        <f t="shared" si="111"/>
        <v>11215.087701574066</v>
      </c>
    </row>
    <row r="7085" spans="1:12" x14ac:dyDescent="0.25">
      <c r="A7085">
        <v>3536802</v>
      </c>
      <c r="B7085" t="s">
        <v>427</v>
      </c>
      <c r="C7085">
        <v>2013</v>
      </c>
      <c r="D7085" s="2">
        <v>16010.804384729199</v>
      </c>
      <c r="E7085" s="2">
        <v>2883.22098350227</v>
      </c>
      <c r="F7085" s="2">
        <v>21891.151218641</v>
      </c>
      <c r="G7085" s="2">
        <v>61627.301041023602</v>
      </c>
      <c r="H7085" s="2">
        <v>2298.7911924956702</v>
      </c>
      <c r="I7085" s="2">
        <v>63926.092233519303</v>
      </c>
      <c r="J7085" s="2">
        <v>5.8389999999999898</v>
      </c>
      <c r="K7085" s="2">
        <v>10948.123348778799</v>
      </c>
      <c r="L7085" s="3">
        <f t="shared" si="111"/>
        <v>11562.321083748166</v>
      </c>
    </row>
    <row r="7086" spans="1:12" x14ac:dyDescent="0.25">
      <c r="A7086">
        <v>3536802</v>
      </c>
      <c r="B7086" t="s">
        <v>427</v>
      </c>
      <c r="C7086">
        <v>2014</v>
      </c>
      <c r="D7086" s="2">
        <v>15424.868511107299</v>
      </c>
      <c r="E7086" s="2">
        <v>2952.1210295781698</v>
      </c>
      <c r="F7086" s="2">
        <v>22063.8992086332</v>
      </c>
      <c r="G7086" s="2">
        <v>62799.032140355201</v>
      </c>
      <c r="H7086" s="2">
        <v>1689.8490251845999</v>
      </c>
      <c r="I7086" s="2">
        <v>64488.881165539802</v>
      </c>
      <c r="J7086" s="2">
        <v>5.8590000000000098</v>
      </c>
      <c r="K7086" s="2">
        <v>11006.806821222001</v>
      </c>
      <c r="L7086" s="3">
        <f t="shared" si="111"/>
        <v>11897.961745783225</v>
      </c>
    </row>
    <row r="7087" spans="1:12" x14ac:dyDescent="0.25">
      <c r="A7087">
        <v>3536802</v>
      </c>
      <c r="B7087" t="s">
        <v>427</v>
      </c>
      <c r="C7087">
        <v>2015</v>
      </c>
      <c r="D7087" s="2">
        <v>14711.021472472599</v>
      </c>
      <c r="E7087" s="2">
        <v>3420.4900664423899</v>
      </c>
      <c r="F7087" s="2">
        <v>25234.114535015098</v>
      </c>
      <c r="G7087" s="2">
        <v>66374.152945213995</v>
      </c>
      <c r="H7087" s="2">
        <v>2327.05676654424</v>
      </c>
      <c r="I7087" s="2">
        <v>68701.209711758202</v>
      </c>
      <c r="J7087" s="2">
        <v>5.8790000000000102</v>
      </c>
      <c r="K7087" s="2">
        <v>11685.866594958001</v>
      </c>
      <c r="L7087" s="3">
        <f t="shared" si="111"/>
        <v>12309.058997951064</v>
      </c>
    </row>
    <row r="7088" spans="1:12" x14ac:dyDescent="0.25">
      <c r="A7088">
        <v>3536802</v>
      </c>
      <c r="B7088" t="s">
        <v>427</v>
      </c>
      <c r="C7088">
        <v>2016</v>
      </c>
      <c r="D7088" s="2">
        <v>18411.174999999999</v>
      </c>
      <c r="E7088" s="2">
        <v>5188.8249999999998</v>
      </c>
      <c r="F7088" s="2">
        <v>4953.1880000000001</v>
      </c>
      <c r="G7088" s="2">
        <v>27391.485000000001</v>
      </c>
      <c r="H7088" s="2">
        <v>2730.2089999999998</v>
      </c>
      <c r="I7088" s="2">
        <v>76159.990999999995</v>
      </c>
      <c r="J7088" s="2">
        <v>5.8960000344572796</v>
      </c>
      <c r="K7088" s="2">
        <v>12917.230419760401</v>
      </c>
      <c r="L7088" s="3">
        <f t="shared" si="111"/>
        <v>12692.52312644405</v>
      </c>
    </row>
    <row r="7089" spans="1:12" x14ac:dyDescent="0.25">
      <c r="A7089">
        <v>3536802</v>
      </c>
      <c r="B7089" t="s">
        <v>427</v>
      </c>
      <c r="C7089">
        <v>2017</v>
      </c>
      <c r="D7089" s="2">
        <v>14883.652</v>
      </c>
      <c r="E7089" s="2">
        <v>5492.6610000000001</v>
      </c>
      <c r="F7089" s="2">
        <v>32281.224999999999</v>
      </c>
      <c r="G7089" s="2">
        <v>76524.827999999994</v>
      </c>
      <c r="H7089" s="2">
        <v>3692.183</v>
      </c>
      <c r="I7089" s="2">
        <v>80217.010999999999</v>
      </c>
      <c r="J7089" s="2">
        <v>5.9119999999999902</v>
      </c>
      <c r="K7089" s="2">
        <v>13568.506596752401</v>
      </c>
      <c r="L7089" s="3">
        <f t="shared" si="111"/>
        <v>13289.96088068212</v>
      </c>
    </row>
    <row r="7090" spans="1:12" x14ac:dyDescent="0.25">
      <c r="A7090">
        <v>3536802</v>
      </c>
      <c r="B7090" t="s">
        <v>427</v>
      </c>
      <c r="C7090">
        <v>2018</v>
      </c>
      <c r="D7090" s="2">
        <v>14360.653</v>
      </c>
      <c r="E7090" s="2">
        <v>5836.6809999999996</v>
      </c>
      <c r="F7090" s="2">
        <v>34573.072999999997</v>
      </c>
      <c r="G7090" s="2">
        <v>80026.354000000007</v>
      </c>
      <c r="H7090" s="2">
        <v>3700.0740000000001</v>
      </c>
      <c r="I7090" s="2">
        <v>83726.428</v>
      </c>
      <c r="J7090" s="2">
        <v>6.1894317907208096</v>
      </c>
      <c r="K7090" s="2">
        <v>13527.320573355801</v>
      </c>
      <c r="L7090" s="3">
        <f t="shared" si="111"/>
        <v>14030.742462207769</v>
      </c>
    </row>
    <row r="7091" spans="1:12" x14ac:dyDescent="0.25">
      <c r="A7091">
        <v>3536901</v>
      </c>
      <c r="B7091" t="s">
        <v>428</v>
      </c>
      <c r="C7091">
        <v>2002</v>
      </c>
      <c r="D7091" s="2">
        <v>7920.3469999999998</v>
      </c>
      <c r="E7091" s="2">
        <v>2879.2629999999999</v>
      </c>
      <c r="F7091" s="2">
        <v>4335.3230000000003</v>
      </c>
      <c r="G7091" s="2">
        <v>19569.117999999999</v>
      </c>
      <c r="H7091" s="2">
        <v>656.68299999999999</v>
      </c>
      <c r="I7091" s="2">
        <v>20225.800999999999</v>
      </c>
      <c r="J7091" s="2">
        <v>2.7149999999999999</v>
      </c>
      <c r="K7091" s="2">
        <v>7449.6504604051597</v>
      </c>
      <c r="L7091" s="3">
        <f t="shared" si="111"/>
        <v>14780.240939247231</v>
      </c>
    </row>
    <row r="7092" spans="1:12" x14ac:dyDescent="0.25">
      <c r="A7092">
        <v>3536901</v>
      </c>
      <c r="B7092" t="s">
        <v>428</v>
      </c>
      <c r="C7092">
        <v>2003</v>
      </c>
      <c r="D7092" s="2">
        <v>9207.402</v>
      </c>
      <c r="E7092" s="2">
        <v>3367.7440000000001</v>
      </c>
      <c r="F7092" s="2">
        <v>4434.2489999999998</v>
      </c>
      <c r="G7092" s="2">
        <v>21634.063999999998</v>
      </c>
      <c r="H7092" s="2">
        <v>694.69899999999996</v>
      </c>
      <c r="I7092" s="2">
        <v>22328.762999999999</v>
      </c>
      <c r="J7092" s="2">
        <v>2.6960000000000002</v>
      </c>
      <c r="K7092" s="2">
        <v>8282.1821216617209</v>
      </c>
      <c r="L7092" s="3">
        <f t="shared" si="111"/>
        <v>15648.152688296639</v>
      </c>
    </row>
    <row r="7093" spans="1:12" x14ac:dyDescent="0.25">
      <c r="A7093">
        <v>3536901</v>
      </c>
      <c r="B7093" t="s">
        <v>428</v>
      </c>
      <c r="C7093">
        <v>2004</v>
      </c>
      <c r="D7093" s="2">
        <v>9025.7549999999992</v>
      </c>
      <c r="E7093" s="2">
        <v>2662.48</v>
      </c>
      <c r="F7093" s="2">
        <v>4474.1440000000002</v>
      </c>
      <c r="G7093" s="2">
        <v>20847.732</v>
      </c>
      <c r="H7093" s="2">
        <v>574.40499999999997</v>
      </c>
      <c r="I7093" s="2">
        <v>21422.135999999999</v>
      </c>
      <c r="J7093" s="2">
        <v>2.673</v>
      </c>
      <c r="K7093" s="2">
        <v>8014.2671156004499</v>
      </c>
      <c r="L7093" s="3">
        <f t="shared" si="111"/>
        <v>16387.523079422615</v>
      </c>
    </row>
    <row r="7094" spans="1:12" x14ac:dyDescent="0.25">
      <c r="A7094">
        <v>3536901</v>
      </c>
      <c r="B7094" t="s">
        <v>428</v>
      </c>
      <c r="C7094">
        <v>2005</v>
      </c>
      <c r="D7094" s="2">
        <v>10195.286</v>
      </c>
      <c r="E7094" s="2">
        <v>3496.0810000000001</v>
      </c>
      <c r="F7094" s="2">
        <v>5303.1419999999998</v>
      </c>
      <c r="G7094" s="2">
        <v>24181.091</v>
      </c>
      <c r="H7094" s="2">
        <v>538.36099999999999</v>
      </c>
      <c r="I7094" s="2">
        <v>24719.452000000001</v>
      </c>
      <c r="J7094" s="2">
        <v>2.66</v>
      </c>
      <c r="K7094" s="2">
        <v>9293.0270676691707</v>
      </c>
      <c r="L7094" s="3">
        <f t="shared" si="111"/>
        <v>17399.602137768794</v>
      </c>
    </row>
    <row r="7095" spans="1:12" x14ac:dyDescent="0.25">
      <c r="A7095">
        <v>3536901</v>
      </c>
      <c r="B7095" t="s">
        <v>428</v>
      </c>
      <c r="C7095">
        <v>2006</v>
      </c>
      <c r="D7095" s="2">
        <v>10498.34</v>
      </c>
      <c r="E7095" s="2">
        <v>3844.7750000000001</v>
      </c>
      <c r="F7095" s="2">
        <v>5544.0240000000003</v>
      </c>
      <c r="G7095" s="2">
        <v>25990.248</v>
      </c>
      <c r="H7095" s="2">
        <v>710.77200000000005</v>
      </c>
      <c r="I7095" s="2">
        <v>26701.02</v>
      </c>
      <c r="J7095" s="2">
        <v>2.6469999999999998</v>
      </c>
      <c r="K7095" s="2">
        <v>10087.2761616925</v>
      </c>
      <c r="L7095" s="3">
        <f t="shared" si="111"/>
        <v>18572.308172298792</v>
      </c>
    </row>
    <row r="7096" spans="1:12" x14ac:dyDescent="0.25">
      <c r="A7096">
        <v>3536901</v>
      </c>
      <c r="B7096" t="s">
        <v>428</v>
      </c>
      <c r="C7096">
        <v>2007</v>
      </c>
      <c r="D7096" s="2">
        <v>11093.343999999999</v>
      </c>
      <c r="E7096" s="2">
        <v>5476.4750000000004</v>
      </c>
      <c r="F7096" s="2">
        <v>6719.5990000000002</v>
      </c>
      <c r="G7096" s="2">
        <v>31495.858</v>
      </c>
      <c r="H7096" s="2">
        <v>1100.4760000000001</v>
      </c>
      <c r="I7096" s="2">
        <v>32596.334999999999</v>
      </c>
      <c r="J7096" s="2">
        <v>2.6219999999999901</v>
      </c>
      <c r="K7096" s="2">
        <v>12431.859267734601</v>
      </c>
      <c r="L7096" s="3">
        <f t="shared" si="111"/>
        <v>19938.139287194754</v>
      </c>
    </row>
    <row r="7097" spans="1:12" x14ac:dyDescent="0.25">
      <c r="A7097">
        <v>3536901</v>
      </c>
      <c r="B7097" t="s">
        <v>428</v>
      </c>
      <c r="C7097">
        <v>2008</v>
      </c>
      <c r="D7097" s="2">
        <v>10949.044</v>
      </c>
      <c r="E7097" s="2">
        <v>4757.7860000000001</v>
      </c>
      <c r="F7097" s="2">
        <v>6927.7139999999999</v>
      </c>
      <c r="G7097" s="2">
        <v>31820.315999999999</v>
      </c>
      <c r="H7097" s="2">
        <v>1315.751</v>
      </c>
      <c r="I7097" s="2">
        <v>33136.067000000003</v>
      </c>
      <c r="J7097" s="2">
        <v>2.5979999999999999</v>
      </c>
      <c r="K7097" s="2">
        <v>12754.452270977699</v>
      </c>
      <c r="L7097" s="3">
        <f t="shared" si="111"/>
        <v>21113.996217287058</v>
      </c>
    </row>
    <row r="7098" spans="1:12" x14ac:dyDescent="0.25">
      <c r="A7098">
        <v>3536901</v>
      </c>
      <c r="B7098" t="s">
        <v>428</v>
      </c>
      <c r="C7098">
        <v>2009</v>
      </c>
      <c r="D7098" s="2">
        <v>11877.065000000001</v>
      </c>
      <c r="E7098" s="2">
        <v>6495.2330000000002</v>
      </c>
      <c r="F7098" s="2">
        <v>7364.0820000000003</v>
      </c>
      <c r="G7098" s="2">
        <v>35016.519999999997</v>
      </c>
      <c r="H7098" s="2">
        <v>1291.4929999999999</v>
      </c>
      <c r="I7098" s="2">
        <v>36308.012999999999</v>
      </c>
      <c r="J7098" s="2">
        <v>2.5779999999999998</v>
      </c>
      <c r="K7098" s="2">
        <v>14083.7909231963</v>
      </c>
      <c r="L7098" s="3">
        <f t="shared" si="111"/>
        <v>22119.590450080861</v>
      </c>
    </row>
    <row r="7099" spans="1:12" x14ac:dyDescent="0.25">
      <c r="A7099">
        <v>3536901</v>
      </c>
      <c r="B7099" t="s">
        <v>428</v>
      </c>
      <c r="C7099">
        <v>2010</v>
      </c>
      <c r="D7099" s="2">
        <v>14137.501</v>
      </c>
      <c r="E7099" s="2">
        <v>1799.82</v>
      </c>
      <c r="F7099" s="2">
        <v>6361.6589999999997</v>
      </c>
      <c r="G7099" s="2">
        <v>31745.151999999998</v>
      </c>
      <c r="H7099" s="2">
        <v>748.91099999999994</v>
      </c>
      <c r="I7099" s="2">
        <v>32494.062999999998</v>
      </c>
      <c r="J7099" s="2">
        <v>2.5590000000000099</v>
      </c>
      <c r="K7099" s="2">
        <v>12697.953497459899</v>
      </c>
      <c r="L7099" s="3">
        <f t="shared" si="111"/>
        <v>23315.323435661485</v>
      </c>
    </row>
    <row r="7100" spans="1:12" x14ac:dyDescent="0.25">
      <c r="A7100">
        <v>3536901</v>
      </c>
      <c r="B7100" t="s">
        <v>428</v>
      </c>
      <c r="C7100">
        <v>2011</v>
      </c>
      <c r="D7100" s="2">
        <v>13487.7</v>
      </c>
      <c r="E7100" s="2">
        <v>1801.5820000000001</v>
      </c>
      <c r="F7100" s="2">
        <v>6723.085</v>
      </c>
      <c r="G7100" s="2">
        <v>32198.564999999999</v>
      </c>
      <c r="H7100" s="2">
        <v>933.84799999999996</v>
      </c>
      <c r="I7100" s="2">
        <v>33132.413</v>
      </c>
      <c r="J7100" s="2">
        <v>2.54200000000001</v>
      </c>
      <c r="K7100" s="2">
        <v>13033.994099134499</v>
      </c>
      <c r="L7100" s="3">
        <f t="shared" si="111"/>
        <v>25042.774401601499</v>
      </c>
    </row>
    <row r="7101" spans="1:12" x14ac:dyDescent="0.25">
      <c r="A7101">
        <v>3536901</v>
      </c>
      <c r="B7101" t="s">
        <v>428</v>
      </c>
      <c r="C7101">
        <v>2012</v>
      </c>
      <c r="D7101" s="2">
        <v>14618.0189613519</v>
      </c>
      <c r="E7101" s="2">
        <v>1965.3389999999999</v>
      </c>
      <c r="F7101" s="2">
        <v>8225.5124080527203</v>
      </c>
      <c r="G7101" s="2">
        <v>36538.493550230203</v>
      </c>
      <c r="H7101" s="2">
        <v>803.36723741904302</v>
      </c>
      <c r="I7101" s="2">
        <v>37341.860787649202</v>
      </c>
      <c r="J7101" s="2">
        <v>2.5270000000000001</v>
      </c>
      <c r="K7101" s="2">
        <v>14777.1510833594</v>
      </c>
      <c r="L7101" s="3">
        <f t="shared" si="111"/>
        <v>27072.216151067165</v>
      </c>
    </row>
    <row r="7102" spans="1:12" x14ac:dyDescent="0.25">
      <c r="A7102">
        <v>3536901</v>
      </c>
      <c r="B7102" t="s">
        <v>428</v>
      </c>
      <c r="C7102">
        <v>2013</v>
      </c>
      <c r="D7102" s="2">
        <v>17021.571925427899</v>
      </c>
      <c r="E7102" s="2">
        <v>2163.91447754402</v>
      </c>
      <c r="F7102" s="2">
        <v>9189.8950618017698</v>
      </c>
      <c r="G7102" s="2">
        <v>41149.398794692999</v>
      </c>
      <c r="H7102" s="2">
        <v>652.17785977770404</v>
      </c>
      <c r="I7102" s="2">
        <v>41801.5766544707</v>
      </c>
      <c r="J7102" s="2">
        <v>2.5099999999999998</v>
      </c>
      <c r="K7102" s="2">
        <v>16654.014603374799</v>
      </c>
      <c r="L7102" s="3">
        <f t="shared" si="111"/>
        <v>29272.201768892424</v>
      </c>
    </row>
    <row r="7103" spans="1:12" x14ac:dyDescent="0.25">
      <c r="A7103">
        <v>3536901</v>
      </c>
      <c r="B7103" t="s">
        <v>428</v>
      </c>
      <c r="C7103">
        <v>2014</v>
      </c>
      <c r="D7103" s="2">
        <v>17885.7584347499</v>
      </c>
      <c r="E7103" s="2">
        <v>2345.9292917329999</v>
      </c>
      <c r="F7103" s="2">
        <v>10097.9874979284</v>
      </c>
      <c r="G7103" s="2">
        <v>44123.186136547098</v>
      </c>
      <c r="H7103" s="2">
        <v>757.49137299268602</v>
      </c>
      <c r="I7103" s="2">
        <v>44880.677509539797</v>
      </c>
      <c r="J7103" s="2">
        <v>2.4940000000000002</v>
      </c>
      <c r="K7103" s="2">
        <v>17995.460108075298</v>
      </c>
      <c r="L7103" s="3">
        <f t="shared" si="111"/>
        <v>30054.146404917577</v>
      </c>
    </row>
    <row r="7104" spans="1:12" x14ac:dyDescent="0.25">
      <c r="A7104">
        <v>3536901</v>
      </c>
      <c r="B7104" t="s">
        <v>428</v>
      </c>
      <c r="C7104">
        <v>2015</v>
      </c>
      <c r="D7104" s="2">
        <v>16652.832995806799</v>
      </c>
      <c r="E7104" s="2">
        <v>2582.1401962847899</v>
      </c>
      <c r="F7104" s="2">
        <v>9935.6787047836206</v>
      </c>
      <c r="G7104" s="2">
        <v>44148.784387861699</v>
      </c>
      <c r="H7104" s="2">
        <v>962.60291133971396</v>
      </c>
      <c r="I7104" s="2">
        <v>45111.387299201502</v>
      </c>
      <c r="J7104" s="2">
        <v>2.4780000000000002</v>
      </c>
      <c r="K7104" s="2">
        <v>18204.756779338801</v>
      </c>
      <c r="L7104" s="3">
        <f t="shared" si="111"/>
        <v>30926.464203606793</v>
      </c>
    </row>
    <row r="7105" spans="1:12" x14ac:dyDescent="0.25">
      <c r="A7105">
        <v>3536901</v>
      </c>
      <c r="B7105" t="s">
        <v>428</v>
      </c>
      <c r="C7105">
        <v>2016</v>
      </c>
      <c r="D7105" s="2">
        <v>24843.781999999999</v>
      </c>
      <c r="E7105" s="2">
        <v>3262.9160000000002</v>
      </c>
      <c r="F7105" s="2">
        <v>-3334.7280000000001</v>
      </c>
      <c r="G7105" s="2">
        <v>12108.312</v>
      </c>
      <c r="H7105" s="2">
        <v>1264.6990000000001</v>
      </c>
      <c r="I7105" s="2">
        <v>56922.749000000003</v>
      </c>
      <c r="J7105" s="2">
        <v>2.4669999817740602</v>
      </c>
      <c r="K7105" s="2">
        <v>23073.672241807599</v>
      </c>
      <c r="L7105" s="3">
        <f t="shared" si="111"/>
        <v>32320.224746810716</v>
      </c>
    </row>
    <row r="7106" spans="1:12" x14ac:dyDescent="0.25">
      <c r="A7106">
        <v>3536901</v>
      </c>
      <c r="B7106" t="s">
        <v>428</v>
      </c>
      <c r="C7106">
        <v>2017</v>
      </c>
      <c r="D7106" s="2">
        <v>28880.157999999999</v>
      </c>
      <c r="E7106" s="2">
        <v>3137.761</v>
      </c>
      <c r="F7106" s="2">
        <v>13987.699000000001</v>
      </c>
      <c r="G7106" s="2">
        <v>62860.911</v>
      </c>
      <c r="H7106" s="2">
        <v>1366.2919999999999</v>
      </c>
      <c r="I7106" s="2">
        <v>64227.203000000001</v>
      </c>
      <c r="J7106" s="2">
        <v>2.4550000000000001</v>
      </c>
      <c r="K7106" s="2">
        <v>26161.793482688401</v>
      </c>
      <c r="L7106" s="3">
        <f t="shared" si="111"/>
        <v>34210.596512944947</v>
      </c>
    </row>
    <row r="7107" spans="1:12" x14ac:dyDescent="0.25">
      <c r="A7107">
        <v>3536901</v>
      </c>
      <c r="B7107" t="s">
        <v>428</v>
      </c>
      <c r="C7107">
        <v>2018</v>
      </c>
      <c r="D7107" s="2">
        <v>27888.393</v>
      </c>
      <c r="E7107" s="2">
        <v>3374.2489999999998</v>
      </c>
      <c r="F7107" s="2">
        <v>15058.733</v>
      </c>
      <c r="G7107" s="2">
        <v>62726.77</v>
      </c>
      <c r="H7107" s="2">
        <v>1658.7090000000001</v>
      </c>
      <c r="I7107" s="2">
        <v>64385.478000000003</v>
      </c>
      <c r="J7107" s="2">
        <v>2.4510252098320402</v>
      </c>
      <c r="K7107" s="2">
        <v>26268.794683026601</v>
      </c>
      <c r="L7107" s="3">
        <f t="shared" si="111"/>
        <v>36233.761897192431</v>
      </c>
    </row>
    <row r="7108" spans="1:12" x14ac:dyDescent="0.25">
      <c r="A7108">
        <v>3537008</v>
      </c>
      <c r="B7108" t="s">
        <v>429</v>
      </c>
      <c r="C7108">
        <v>2002</v>
      </c>
      <c r="D7108" s="2">
        <v>43042.455000000002</v>
      </c>
      <c r="E7108" s="2">
        <v>242257.95800000001</v>
      </c>
      <c r="F7108" s="2">
        <v>32331.594000000001</v>
      </c>
      <c r="G7108" s="2">
        <v>334570.065</v>
      </c>
      <c r="H7108" s="2">
        <v>2644.3649999999998</v>
      </c>
      <c r="I7108" s="2">
        <v>337214.429</v>
      </c>
      <c r="J7108" s="2">
        <v>15.186999999999999</v>
      </c>
      <c r="K7108" s="2">
        <v>22204.1501942451</v>
      </c>
      <c r="L7108" s="3">
        <f t="shared" si="111"/>
        <v>38238.514877517307</v>
      </c>
    </row>
    <row r="7109" spans="1:12" x14ac:dyDescent="0.25">
      <c r="A7109">
        <v>3537008</v>
      </c>
      <c r="B7109" t="s">
        <v>429</v>
      </c>
      <c r="C7109">
        <v>2003</v>
      </c>
      <c r="D7109" s="2">
        <v>35402.050999999999</v>
      </c>
      <c r="E7109" s="2">
        <v>231159.21900000001</v>
      </c>
      <c r="F7109" s="2">
        <v>30956.596000000001</v>
      </c>
      <c r="G7109" s="2">
        <v>315699.179</v>
      </c>
      <c r="H7109" s="2">
        <v>2536.09</v>
      </c>
      <c r="I7109" s="2">
        <v>318235.26899999997</v>
      </c>
      <c r="J7109" s="2">
        <v>15.262</v>
      </c>
      <c r="K7109" s="2">
        <v>20851.4787708033</v>
      </c>
      <c r="L7109" s="3">
        <f t="shared" si="111"/>
        <v>37388.156135337464</v>
      </c>
    </row>
    <row r="7110" spans="1:12" x14ac:dyDescent="0.25">
      <c r="A7110">
        <v>3537008</v>
      </c>
      <c r="B7110" t="s">
        <v>429</v>
      </c>
      <c r="C7110">
        <v>2004</v>
      </c>
      <c r="D7110" s="2">
        <v>41354.584000000003</v>
      </c>
      <c r="E7110" s="2">
        <v>288831.33</v>
      </c>
      <c r="F7110" s="2">
        <v>35345.868999999999</v>
      </c>
      <c r="G7110" s="2">
        <v>383545.02399999998</v>
      </c>
      <c r="H7110" s="2">
        <v>2895.0770000000002</v>
      </c>
      <c r="I7110" s="2">
        <v>386440.10100000002</v>
      </c>
      <c r="J7110" s="2">
        <v>15.323</v>
      </c>
      <c r="K7110" s="2">
        <v>25219.6111074855</v>
      </c>
      <c r="L7110" s="3">
        <f t="shared" si="111"/>
        <v>36682.157638959769</v>
      </c>
    </row>
    <row r="7111" spans="1:12" x14ac:dyDescent="0.25">
      <c r="A7111">
        <v>3537008</v>
      </c>
      <c r="B7111" t="s">
        <v>429</v>
      </c>
      <c r="C7111">
        <v>2005</v>
      </c>
      <c r="D7111" s="2">
        <v>42641.481</v>
      </c>
      <c r="E7111" s="2">
        <v>347397.95</v>
      </c>
      <c r="F7111" s="2">
        <v>36468.470999999998</v>
      </c>
      <c r="G7111" s="2">
        <v>446463.2</v>
      </c>
      <c r="H7111" s="2">
        <v>2991.5889999999999</v>
      </c>
      <c r="I7111" s="2">
        <v>449454.78899999999</v>
      </c>
      <c r="J7111" s="2">
        <v>15.377000000000001</v>
      </c>
      <c r="K7111" s="2">
        <v>29229.0296546791</v>
      </c>
      <c r="L7111" s="3">
        <f t="shared" si="111"/>
        <v>35786.043389138198</v>
      </c>
    </row>
    <row r="7112" spans="1:12" x14ac:dyDescent="0.25">
      <c r="A7112">
        <v>3537008</v>
      </c>
      <c r="B7112" t="s">
        <v>429</v>
      </c>
      <c r="C7112">
        <v>2006</v>
      </c>
      <c r="D7112" s="2">
        <v>70597.751000000004</v>
      </c>
      <c r="E7112" s="2">
        <v>364589.15899999999</v>
      </c>
      <c r="F7112" s="2">
        <v>51024.035000000003</v>
      </c>
      <c r="G7112" s="2">
        <v>509938.06699999998</v>
      </c>
      <c r="H7112" s="2">
        <v>4479.3599999999997</v>
      </c>
      <c r="I7112" s="2">
        <v>514417.42700000003</v>
      </c>
      <c r="J7112" s="2">
        <v>15.445</v>
      </c>
      <c r="K7112" s="2">
        <v>33306.405114923902</v>
      </c>
      <c r="L7112" s="3">
        <f t="shared" si="111"/>
        <v>34802.730712075725</v>
      </c>
    </row>
    <row r="7113" spans="1:12" x14ac:dyDescent="0.25">
      <c r="A7113">
        <v>3537008</v>
      </c>
      <c r="B7113" t="s">
        <v>429</v>
      </c>
      <c r="C7113">
        <v>2007</v>
      </c>
      <c r="D7113" s="2">
        <v>71855.167000000001</v>
      </c>
      <c r="E7113" s="2">
        <v>342521.00699999998</v>
      </c>
      <c r="F7113" s="2">
        <v>54989.014000000003</v>
      </c>
      <c r="G7113" s="2">
        <v>497990.68699999998</v>
      </c>
      <c r="H7113" s="2">
        <v>4865.6459999999997</v>
      </c>
      <c r="I7113" s="2">
        <v>502856.33399999997</v>
      </c>
      <c r="J7113" s="2">
        <v>15.51</v>
      </c>
      <c r="K7113" s="2">
        <v>32421.427079303699</v>
      </c>
      <c r="L7113" s="3">
        <f t="shared" si="111"/>
        <v>33660.077851953283</v>
      </c>
    </row>
    <row r="7114" spans="1:12" x14ac:dyDescent="0.25">
      <c r="A7114">
        <v>3537008</v>
      </c>
      <c r="B7114" t="s">
        <v>429</v>
      </c>
      <c r="C7114">
        <v>2008</v>
      </c>
      <c r="D7114" s="2">
        <v>67553.875</v>
      </c>
      <c r="E7114" s="2">
        <v>302576.27100000001</v>
      </c>
      <c r="F7114" s="2">
        <v>57255.152000000002</v>
      </c>
      <c r="G7114" s="2">
        <v>459775.46500000003</v>
      </c>
      <c r="H7114" s="2">
        <v>5071.643</v>
      </c>
      <c r="I7114" s="2">
        <v>464847.10800000001</v>
      </c>
      <c r="J7114" s="2">
        <v>15.573</v>
      </c>
      <c r="K7114" s="2">
        <v>29849.5542284724</v>
      </c>
      <c r="L7114" s="3">
        <f t="shared" si="111"/>
        <v>32623.984269512963</v>
      </c>
    </row>
    <row r="7115" spans="1:12" x14ac:dyDescent="0.25">
      <c r="A7115">
        <v>3537008</v>
      </c>
      <c r="B7115" t="s">
        <v>429</v>
      </c>
      <c r="C7115">
        <v>2009</v>
      </c>
      <c r="D7115" s="2">
        <v>70674.289999999994</v>
      </c>
      <c r="E7115" s="2">
        <v>365646.53899999999</v>
      </c>
      <c r="F7115" s="2">
        <v>61243.252999999997</v>
      </c>
      <c r="G7115" s="2">
        <v>534111.51699999999</v>
      </c>
      <c r="H7115" s="2">
        <v>4183.6930000000002</v>
      </c>
      <c r="I7115" s="2">
        <v>538295.21</v>
      </c>
      <c r="J7115" s="2">
        <v>15.643000000000001</v>
      </c>
      <c r="K7115" s="2">
        <v>34411.251678066903</v>
      </c>
      <c r="L7115" s="3">
        <f t="shared" si="111"/>
        <v>31819.553145904218</v>
      </c>
    </row>
    <row r="7116" spans="1:12" x14ac:dyDescent="0.25">
      <c r="A7116">
        <v>3537008</v>
      </c>
      <c r="B7116" t="s">
        <v>429</v>
      </c>
      <c r="C7116">
        <v>2010</v>
      </c>
      <c r="D7116" s="2">
        <v>71286.660999999993</v>
      </c>
      <c r="E7116" s="2">
        <v>474181.86300000001</v>
      </c>
      <c r="F7116" s="2">
        <v>74279.895000000004</v>
      </c>
      <c r="G7116" s="2">
        <v>658293.995</v>
      </c>
      <c r="H7116" s="2">
        <v>1868.15</v>
      </c>
      <c r="I7116" s="2">
        <v>660162.14500000002</v>
      </c>
      <c r="J7116" s="2">
        <v>15.694000000000001</v>
      </c>
      <c r="K7116" s="2">
        <v>42064.619918440199</v>
      </c>
      <c r="L7116" s="3">
        <f t="shared" si="111"/>
        <v>30817.619776335272</v>
      </c>
    </row>
    <row r="7117" spans="1:12" x14ac:dyDescent="0.25">
      <c r="A7117">
        <v>3537008</v>
      </c>
      <c r="B7117" t="s">
        <v>429</v>
      </c>
      <c r="C7117">
        <v>2011</v>
      </c>
      <c r="D7117" s="2">
        <v>55985.891000000003</v>
      </c>
      <c r="E7117" s="2">
        <v>568426.89199999999</v>
      </c>
      <c r="F7117" s="2">
        <v>76795.894</v>
      </c>
      <c r="G7117" s="2">
        <v>742428.90399999998</v>
      </c>
      <c r="H7117" s="2">
        <v>6477.2039999999997</v>
      </c>
      <c r="I7117" s="2">
        <v>748906.10800000001</v>
      </c>
      <c r="J7117" s="2">
        <v>15.755000000000001</v>
      </c>
      <c r="K7117" s="2">
        <v>47534.503840050798</v>
      </c>
      <c r="L7117" s="3">
        <f t="shared" si="111"/>
        <v>29414.871275257072</v>
      </c>
    </row>
    <row r="7118" spans="1:12" x14ac:dyDescent="0.25">
      <c r="A7118">
        <v>3537008</v>
      </c>
      <c r="B7118" t="s">
        <v>429</v>
      </c>
      <c r="C7118">
        <v>2012</v>
      </c>
      <c r="D7118" s="2">
        <v>112993.04691723399</v>
      </c>
      <c r="E7118" s="2">
        <v>569848.45200000005</v>
      </c>
      <c r="F7118" s="2">
        <v>92974.439654453294</v>
      </c>
      <c r="G7118" s="2">
        <v>821836.35478792095</v>
      </c>
      <c r="H7118" s="2">
        <v>3393.5997824055999</v>
      </c>
      <c r="I7118" s="2">
        <v>825229.95457032695</v>
      </c>
      <c r="J7118" s="2">
        <v>15.816000000000001</v>
      </c>
      <c r="K7118" s="2">
        <v>52176.906586388897</v>
      </c>
      <c r="L7118" s="3">
        <f t="shared" si="111"/>
        <v>27808.010010672373</v>
      </c>
    </row>
    <row r="7119" spans="1:12" x14ac:dyDescent="0.25">
      <c r="A7119">
        <v>3537008</v>
      </c>
      <c r="B7119" t="s">
        <v>429</v>
      </c>
      <c r="C7119">
        <v>2013</v>
      </c>
      <c r="D7119" s="2">
        <v>94248.471178350504</v>
      </c>
      <c r="E7119" s="2">
        <v>219101.38468593801</v>
      </c>
      <c r="F7119" s="2">
        <v>104235.99878591399</v>
      </c>
      <c r="G7119" s="2">
        <v>473746.707228877</v>
      </c>
      <c r="H7119" s="2">
        <v>1752.92446723391</v>
      </c>
      <c r="I7119" s="2">
        <v>475499.631696111</v>
      </c>
      <c r="J7119" s="2">
        <v>15.878</v>
      </c>
      <c r="K7119" s="2">
        <v>29947.073415802399</v>
      </c>
      <c r="L7119" s="3">
        <f t="shared" si="111"/>
        <v>25977.086020091039</v>
      </c>
    </row>
    <row r="7120" spans="1:12" x14ac:dyDescent="0.25">
      <c r="A7120">
        <v>3537008</v>
      </c>
      <c r="B7120" t="s">
        <v>429</v>
      </c>
      <c r="C7120">
        <v>2014</v>
      </c>
      <c r="D7120" s="2">
        <v>113106.721990089</v>
      </c>
      <c r="E7120" s="2">
        <v>208043.57012032199</v>
      </c>
      <c r="F7120" s="2">
        <v>133535.51261619799</v>
      </c>
      <c r="G7120" s="2">
        <v>513481.03233950603</v>
      </c>
      <c r="H7120" s="2">
        <v>9747.2788720164099</v>
      </c>
      <c r="I7120" s="2">
        <v>523228.31121152203</v>
      </c>
      <c r="J7120" s="2">
        <v>15.94</v>
      </c>
      <c r="K7120" s="2">
        <v>32824.862685791901</v>
      </c>
      <c r="L7120" s="3">
        <f t="shared" si="111"/>
        <v>25521.828523109929</v>
      </c>
    </row>
    <row r="7121" spans="1:12" x14ac:dyDescent="0.25">
      <c r="A7121">
        <v>3537008</v>
      </c>
      <c r="B7121" t="s">
        <v>429</v>
      </c>
      <c r="C7121">
        <v>2015</v>
      </c>
      <c r="D7121" s="2">
        <v>76459.621549450094</v>
      </c>
      <c r="E7121" s="2">
        <v>392997.196318842</v>
      </c>
      <c r="F7121" s="2">
        <v>128290.747450098</v>
      </c>
      <c r="G7121" s="2">
        <v>659943.96967208397</v>
      </c>
      <c r="H7121" s="2">
        <v>10518.803920832799</v>
      </c>
      <c r="I7121" s="2">
        <v>670462.77359291702</v>
      </c>
      <c r="J7121" s="2">
        <v>16.001999999999999</v>
      </c>
      <c r="K7121" s="2">
        <v>41898.6860138056</v>
      </c>
      <c r="L7121" s="3">
        <f t="shared" si="111"/>
        <v>24977.492599165893</v>
      </c>
    </row>
    <row r="7122" spans="1:12" x14ac:dyDescent="0.25">
      <c r="A7122">
        <v>3537008</v>
      </c>
      <c r="B7122" t="s">
        <v>429</v>
      </c>
      <c r="C7122">
        <v>2016</v>
      </c>
      <c r="D7122" s="2">
        <v>144661.764</v>
      </c>
      <c r="E7122" s="2">
        <v>466052.99900000001</v>
      </c>
      <c r="F7122" s="2">
        <v>132406.14600000001</v>
      </c>
      <c r="G7122" s="2">
        <v>194005.75200000001</v>
      </c>
      <c r="H7122" s="2">
        <v>20186.724999999999</v>
      </c>
      <c r="I7122" s="2">
        <v>886506.84600000002</v>
      </c>
      <c r="J7122" s="2">
        <v>16.0570000033219</v>
      </c>
      <c r="K7122" s="2">
        <v>55209.992266089401</v>
      </c>
      <c r="L7122" s="3">
        <f t="shared" si="111"/>
        <v>23927.296225981896</v>
      </c>
    </row>
    <row r="7123" spans="1:12" x14ac:dyDescent="0.25">
      <c r="A7123">
        <v>3537008</v>
      </c>
      <c r="B7123" t="s">
        <v>429</v>
      </c>
      <c r="C7123">
        <v>2017</v>
      </c>
      <c r="D7123" s="2">
        <v>90715.6</v>
      </c>
      <c r="E7123" s="2">
        <v>605369.65899999999</v>
      </c>
      <c r="F7123" s="2">
        <v>189293.68900000001</v>
      </c>
      <c r="G7123" s="2">
        <v>951664.826</v>
      </c>
      <c r="H7123" s="2">
        <v>24007.081999999999</v>
      </c>
      <c r="I7123" s="2">
        <v>975671.90800000005</v>
      </c>
      <c r="J7123" s="2">
        <v>16.111999999999998</v>
      </c>
      <c r="K7123" s="2">
        <v>60555.6050148957</v>
      </c>
      <c r="L7123" s="3">
        <f t="shared" si="111"/>
        <v>22161.59821440938</v>
      </c>
    </row>
    <row r="7124" spans="1:12" x14ac:dyDescent="0.25">
      <c r="A7124">
        <v>3537008</v>
      </c>
      <c r="B7124" t="s">
        <v>429</v>
      </c>
      <c r="C7124">
        <v>2018</v>
      </c>
      <c r="D7124" s="2">
        <v>135790.14799999999</v>
      </c>
      <c r="E7124" s="2">
        <v>419406.016</v>
      </c>
      <c r="F7124" s="2">
        <v>226739.666</v>
      </c>
      <c r="G7124" s="2">
        <v>845650.59699999995</v>
      </c>
      <c r="H7124" s="2">
        <v>28486.292000000001</v>
      </c>
      <c r="I7124" s="2">
        <v>874136.88899999997</v>
      </c>
      <c r="J7124" s="2">
        <v>14.4845526130112</v>
      </c>
      <c r="K7124" s="2">
        <v>60349.595348549497</v>
      </c>
      <c r="L7124" s="3">
        <f t="shared" ref="L7124:L7187" si="112">AVERAGE(K7124:K7140)</f>
        <v>20162.068771282757</v>
      </c>
    </row>
    <row r="7125" spans="1:12" x14ac:dyDescent="0.25">
      <c r="A7125">
        <v>3537107</v>
      </c>
      <c r="B7125" t="s">
        <v>430</v>
      </c>
      <c r="C7125">
        <v>2002</v>
      </c>
      <c r="D7125" s="2">
        <v>5343.2629999999999</v>
      </c>
      <c r="E7125" s="2">
        <v>81901.073000000004</v>
      </c>
      <c r="F7125" s="2">
        <v>110734.406</v>
      </c>
      <c r="G7125" s="2">
        <v>238440.31099999999</v>
      </c>
      <c r="H7125" s="2">
        <v>44278.343999999997</v>
      </c>
      <c r="I7125" s="2">
        <v>282718.65399999998</v>
      </c>
      <c r="J7125" s="2">
        <v>36.488999999999997</v>
      </c>
      <c r="K7125" s="2">
        <v>7748.0515771876499</v>
      </c>
      <c r="L7125" s="3">
        <f t="shared" si="112"/>
        <v>18159.003806459619</v>
      </c>
    </row>
    <row r="7126" spans="1:12" x14ac:dyDescent="0.25">
      <c r="A7126">
        <v>3537107</v>
      </c>
      <c r="B7126" t="s">
        <v>430</v>
      </c>
      <c r="C7126">
        <v>2003</v>
      </c>
      <c r="D7126" s="2">
        <v>5841.5020000000004</v>
      </c>
      <c r="E7126" s="2">
        <v>104447.451</v>
      </c>
      <c r="F7126" s="2">
        <v>125198.39599999999</v>
      </c>
      <c r="G7126" s="2">
        <v>283618.72899999999</v>
      </c>
      <c r="H7126" s="2">
        <v>45246.552000000003</v>
      </c>
      <c r="I7126" s="2">
        <v>328865.28000000003</v>
      </c>
      <c r="J7126" s="2">
        <v>37.161999999999999</v>
      </c>
      <c r="K7126" s="2">
        <v>8849.5043323825394</v>
      </c>
      <c r="L7126" s="3">
        <f t="shared" si="112"/>
        <v>18317.032245227663</v>
      </c>
    </row>
    <row r="7127" spans="1:12" x14ac:dyDescent="0.25">
      <c r="A7127">
        <v>3537107</v>
      </c>
      <c r="B7127" t="s">
        <v>430</v>
      </c>
      <c r="C7127">
        <v>2004</v>
      </c>
      <c r="D7127" s="2">
        <v>5971.3289999999997</v>
      </c>
      <c r="E7127" s="2">
        <v>131852.88800000001</v>
      </c>
      <c r="F7127" s="2">
        <v>136416.891</v>
      </c>
      <c r="G7127" s="2">
        <v>323942.45199999999</v>
      </c>
      <c r="H7127" s="2">
        <v>53845.358</v>
      </c>
      <c r="I7127" s="2">
        <v>377787.81</v>
      </c>
      <c r="J7127" s="2">
        <v>37.832999999999998</v>
      </c>
      <c r="K7127" s="2">
        <v>9985.6688605185991</v>
      </c>
      <c r="L7127" s="3">
        <f t="shared" si="112"/>
        <v>18501.48599257684</v>
      </c>
    </row>
    <row r="7128" spans="1:12" x14ac:dyDescent="0.25">
      <c r="A7128">
        <v>3537107</v>
      </c>
      <c r="B7128" t="s">
        <v>430</v>
      </c>
      <c r="C7128">
        <v>2005</v>
      </c>
      <c r="D7128" s="2">
        <v>5951.6189999999997</v>
      </c>
      <c r="E7128" s="2">
        <v>173525.342</v>
      </c>
      <c r="F7128" s="2">
        <v>165221.66399999999</v>
      </c>
      <c r="G7128" s="2">
        <v>401876.64500000002</v>
      </c>
      <c r="H7128" s="2">
        <v>79537.519</v>
      </c>
      <c r="I7128" s="2">
        <v>481414.16399999999</v>
      </c>
      <c r="J7128" s="2">
        <v>38.474000000000103</v>
      </c>
      <c r="K7128" s="2">
        <v>12512.714144617101</v>
      </c>
      <c r="L7128" s="3">
        <f t="shared" si="112"/>
        <v>18584.72739834755</v>
      </c>
    </row>
    <row r="7129" spans="1:12" x14ac:dyDescent="0.25">
      <c r="A7129">
        <v>3537107</v>
      </c>
      <c r="B7129" t="s">
        <v>430</v>
      </c>
      <c r="C7129">
        <v>2006</v>
      </c>
      <c r="D7129" s="2">
        <v>5936.982</v>
      </c>
      <c r="E7129" s="2">
        <v>183069.06200000001</v>
      </c>
      <c r="F7129" s="2">
        <v>190464.174</v>
      </c>
      <c r="G7129" s="2">
        <v>443774.44500000001</v>
      </c>
      <c r="H7129" s="2">
        <v>99262.264999999999</v>
      </c>
      <c r="I7129" s="2">
        <v>543036.71</v>
      </c>
      <c r="J7129" s="2">
        <v>39.120000000000097</v>
      </c>
      <c r="K7129" s="2">
        <v>13881.306492842499</v>
      </c>
      <c r="L7129" s="3">
        <f t="shared" si="112"/>
        <v>18539.960875326553</v>
      </c>
    </row>
    <row r="7130" spans="1:12" x14ac:dyDescent="0.25">
      <c r="A7130">
        <v>3537107</v>
      </c>
      <c r="B7130" t="s">
        <v>430</v>
      </c>
      <c r="C7130">
        <v>2007</v>
      </c>
      <c r="D7130" s="2">
        <v>7806.2939999999999</v>
      </c>
      <c r="E7130" s="2">
        <v>198746.85200000001</v>
      </c>
      <c r="F7130" s="2">
        <v>205663.48699999999</v>
      </c>
      <c r="G7130" s="2">
        <v>488577.97899999999</v>
      </c>
      <c r="H7130" s="2">
        <v>99678.120999999999</v>
      </c>
      <c r="I7130" s="2">
        <v>588256.1</v>
      </c>
      <c r="J7130" s="2">
        <v>39.7259999999999</v>
      </c>
      <c r="K7130" s="2">
        <v>14807.836177818101</v>
      </c>
      <c r="L7130" s="3">
        <f t="shared" si="112"/>
        <v>18428.205472192447</v>
      </c>
    </row>
    <row r="7131" spans="1:12" x14ac:dyDescent="0.25">
      <c r="A7131">
        <v>3537107</v>
      </c>
      <c r="B7131" t="s">
        <v>430</v>
      </c>
      <c r="C7131">
        <v>2008</v>
      </c>
      <c r="D7131" s="2">
        <v>4808.9160000000002</v>
      </c>
      <c r="E7131" s="2">
        <v>214565.367</v>
      </c>
      <c r="F7131" s="2">
        <v>226710.49799999999</v>
      </c>
      <c r="G7131" s="2">
        <v>536866.87600000005</v>
      </c>
      <c r="H7131" s="2">
        <v>115197.01</v>
      </c>
      <c r="I7131" s="2">
        <v>652063.88600000006</v>
      </c>
      <c r="J7131" s="2">
        <v>40.314999999999998</v>
      </c>
      <c r="K7131" s="2">
        <v>16174.2251271239</v>
      </c>
      <c r="L7131" s="3">
        <f t="shared" si="112"/>
        <v>18430.82865164967</v>
      </c>
    </row>
    <row r="7132" spans="1:12" x14ac:dyDescent="0.25">
      <c r="A7132">
        <v>3537107</v>
      </c>
      <c r="B7132" t="s">
        <v>430</v>
      </c>
      <c r="C7132">
        <v>2009</v>
      </c>
      <c r="D7132" s="2">
        <v>5762.6009999999997</v>
      </c>
      <c r="E7132" s="2">
        <v>230474.33100000001</v>
      </c>
      <c r="F7132" s="2">
        <v>257377.39499999999</v>
      </c>
      <c r="G7132" s="2">
        <v>597684.00100000005</v>
      </c>
      <c r="H7132" s="2">
        <v>113283.083</v>
      </c>
      <c r="I7132" s="2">
        <v>710967.08400000003</v>
      </c>
      <c r="J7132" s="2">
        <v>40.911000000000001</v>
      </c>
      <c r="K7132" s="2">
        <v>17378.3843953949</v>
      </c>
      <c r="L7132" s="3">
        <f t="shared" si="112"/>
        <v>18532.722863065897</v>
      </c>
    </row>
    <row r="7133" spans="1:12" x14ac:dyDescent="0.25">
      <c r="A7133">
        <v>3537107</v>
      </c>
      <c r="B7133" t="s">
        <v>430</v>
      </c>
      <c r="C7133">
        <v>2010</v>
      </c>
      <c r="D7133" s="2">
        <v>4479.6509999999998</v>
      </c>
      <c r="E7133" s="2">
        <v>246914.05300000001</v>
      </c>
      <c r="F7133" s="2">
        <v>290143.41600000003</v>
      </c>
      <c r="G7133" s="2">
        <v>649173.55299999996</v>
      </c>
      <c r="H7133" s="2">
        <v>106887.32399999999</v>
      </c>
      <c r="I7133" s="2">
        <v>756060.87699999998</v>
      </c>
      <c r="J7133" s="2">
        <v>41.501000000000097</v>
      </c>
      <c r="K7133" s="2">
        <v>18217.8954001108</v>
      </c>
      <c r="L7133" s="3">
        <f t="shared" si="112"/>
        <v>18579.096455344301</v>
      </c>
    </row>
    <row r="7134" spans="1:12" x14ac:dyDescent="0.25">
      <c r="A7134">
        <v>3537107</v>
      </c>
      <c r="B7134" t="s">
        <v>430</v>
      </c>
      <c r="C7134">
        <v>2011</v>
      </c>
      <c r="D7134" s="2">
        <v>4151.5280000000002</v>
      </c>
      <c r="E7134" s="2">
        <v>279872.27299999999</v>
      </c>
      <c r="F7134" s="2">
        <v>330323.77899999998</v>
      </c>
      <c r="G7134" s="2">
        <v>731370.60800000001</v>
      </c>
      <c r="H7134" s="2">
        <v>118568.106</v>
      </c>
      <c r="I7134" s="2">
        <v>849938.71499999997</v>
      </c>
      <c r="J7134" s="2">
        <v>42.039000000000001</v>
      </c>
      <c r="K7134" s="2">
        <v>20217.8623421109</v>
      </c>
      <c r="L7134" s="3">
        <f t="shared" si="112"/>
        <v>18554.58426470471</v>
      </c>
    </row>
    <row r="7135" spans="1:12" x14ac:dyDescent="0.25">
      <c r="A7135">
        <v>3537107</v>
      </c>
      <c r="B7135" t="s">
        <v>430</v>
      </c>
      <c r="C7135">
        <v>2012</v>
      </c>
      <c r="D7135" s="2">
        <v>4372.28273871077</v>
      </c>
      <c r="E7135" s="2">
        <v>271675.07299999997</v>
      </c>
      <c r="F7135" s="2">
        <v>363908.74609704799</v>
      </c>
      <c r="G7135" s="2">
        <v>767209.66980270797</v>
      </c>
      <c r="H7135" s="2">
        <v>129213.526419766</v>
      </c>
      <c r="I7135" s="2">
        <v>896423.19622247305</v>
      </c>
      <c r="J7135" s="2">
        <v>42.582999999999998</v>
      </c>
      <c r="K7135" s="2">
        <v>21051.198746506201</v>
      </c>
      <c r="L7135" s="3">
        <f t="shared" si="112"/>
        <v>18461.629169349504</v>
      </c>
    </row>
    <row r="7136" spans="1:12" x14ac:dyDescent="0.25">
      <c r="A7136">
        <v>3537107</v>
      </c>
      <c r="B7136" t="s">
        <v>430</v>
      </c>
      <c r="C7136">
        <v>2013</v>
      </c>
      <c r="D7136" s="2">
        <v>4563.9269812890898</v>
      </c>
      <c r="E7136" s="2">
        <v>253765.64679759301</v>
      </c>
      <c r="F7136" s="2">
        <v>414436.62265300401</v>
      </c>
      <c r="G7136" s="2">
        <v>822737.02741551294</v>
      </c>
      <c r="H7136" s="2">
        <v>135191.938126358</v>
      </c>
      <c r="I7136" s="2">
        <v>957928.96554187103</v>
      </c>
      <c r="J7136" s="2">
        <v>43.134999999999899</v>
      </c>
      <c r="K7136" s="2">
        <v>22207.695967123502</v>
      </c>
      <c r="L7136" s="3">
        <f t="shared" si="112"/>
        <v>18466.740360751279</v>
      </c>
    </row>
    <row r="7137" spans="1:12" x14ac:dyDescent="0.25">
      <c r="A7137">
        <v>3537107</v>
      </c>
      <c r="B7137" t="s">
        <v>430</v>
      </c>
      <c r="C7137">
        <v>2014</v>
      </c>
      <c r="D7137" s="2">
        <v>7785.3308896103799</v>
      </c>
      <c r="E7137" s="2">
        <v>267695.54008308699</v>
      </c>
      <c r="F7137" s="2">
        <v>462203.85175929801</v>
      </c>
      <c r="G7137" s="2">
        <v>891573.250308936</v>
      </c>
      <c r="H7137" s="2">
        <v>138321.093098293</v>
      </c>
      <c r="I7137" s="2">
        <v>1029894.34340723</v>
      </c>
      <c r="J7137" s="2">
        <v>43.692999999999998</v>
      </c>
      <c r="K7137" s="2">
        <v>23571.151978743299</v>
      </c>
      <c r="L7137" s="3">
        <f t="shared" si="112"/>
        <v>18591.724199929005</v>
      </c>
    </row>
    <row r="7138" spans="1:12" x14ac:dyDescent="0.25">
      <c r="A7138">
        <v>3537107</v>
      </c>
      <c r="B7138" t="s">
        <v>430</v>
      </c>
      <c r="C7138">
        <v>2015</v>
      </c>
      <c r="D7138" s="2">
        <v>8050.0465285728496</v>
      </c>
      <c r="E7138" s="2">
        <v>261624.629273317</v>
      </c>
      <c r="F7138" s="2">
        <v>466176.76159266901</v>
      </c>
      <c r="G7138" s="2">
        <v>911764.54628725303</v>
      </c>
      <c r="H7138" s="2">
        <v>152458.49622501101</v>
      </c>
      <c r="I7138" s="2">
        <v>1064223.0425122599</v>
      </c>
      <c r="J7138" s="2">
        <v>44.258999999999801</v>
      </c>
      <c r="K7138" s="2">
        <v>24045.3476696777</v>
      </c>
      <c r="L7138" s="3">
        <f t="shared" si="112"/>
        <v>18919.649663749868</v>
      </c>
    </row>
    <row r="7139" spans="1:12" x14ac:dyDescent="0.25">
      <c r="A7139">
        <v>3537107</v>
      </c>
      <c r="B7139" t="s">
        <v>430</v>
      </c>
      <c r="C7139">
        <v>2016</v>
      </c>
      <c r="D7139" s="2">
        <v>8134.076</v>
      </c>
      <c r="E7139" s="2">
        <v>279646.58</v>
      </c>
      <c r="F7139" s="2">
        <v>334843.30200000003</v>
      </c>
      <c r="G7139" s="2">
        <v>511392.12800000003</v>
      </c>
      <c r="H7139" s="2">
        <v>150587.478</v>
      </c>
      <c r="I7139" s="2">
        <v>1126309.0870000001</v>
      </c>
      <c r="J7139" s="2">
        <v>44.7069999927472</v>
      </c>
      <c r="K7139" s="2">
        <v>25193.126069356498</v>
      </c>
      <c r="L7139" s="3">
        <f t="shared" si="112"/>
        <v>19448.747778801429</v>
      </c>
    </row>
    <row r="7140" spans="1:12" x14ac:dyDescent="0.25">
      <c r="A7140">
        <v>3537107</v>
      </c>
      <c r="B7140" t="s">
        <v>430</v>
      </c>
      <c r="C7140">
        <v>2017</v>
      </c>
      <c r="D7140" s="2">
        <v>7999.4629999999997</v>
      </c>
      <c r="E7140" s="2">
        <v>311682.74</v>
      </c>
      <c r="F7140" s="2">
        <v>544632.92700000003</v>
      </c>
      <c r="G7140" s="2">
        <v>1043073.993</v>
      </c>
      <c r="H7140" s="2">
        <v>156564.94899999999</v>
      </c>
      <c r="I7140" s="2">
        <v>1199638.942</v>
      </c>
      <c r="J7140" s="2">
        <v>45.161000000000001</v>
      </c>
      <c r="K7140" s="2">
        <v>26563.604481743099</v>
      </c>
      <c r="L7140" s="3">
        <f t="shared" si="112"/>
        <v>20628.653676572365</v>
      </c>
    </row>
    <row r="7141" spans="1:12" x14ac:dyDescent="0.25">
      <c r="A7141">
        <v>3537107</v>
      </c>
      <c r="B7141" t="s">
        <v>430</v>
      </c>
      <c r="C7141">
        <v>2018</v>
      </c>
      <c r="D7141" s="2">
        <v>7313.3379999999997</v>
      </c>
      <c r="E7141" s="2">
        <v>326782.40600000002</v>
      </c>
      <c r="F7141" s="2">
        <v>570620.51399999997</v>
      </c>
      <c r="G7141" s="2">
        <v>1088816.4410000001</v>
      </c>
      <c r="H7141" s="2">
        <v>164904.71900000001</v>
      </c>
      <c r="I7141" s="2">
        <v>1253721.1599999999</v>
      </c>
      <c r="J7141" s="2">
        <v>47.674554296754401</v>
      </c>
      <c r="K7141" s="2">
        <v>26297.490946556201</v>
      </c>
      <c r="L7141" s="3">
        <f t="shared" si="112"/>
        <v>21380.846232141681</v>
      </c>
    </row>
    <row r="7142" spans="1:12" x14ac:dyDescent="0.25">
      <c r="A7142">
        <v>3537156</v>
      </c>
      <c r="B7142" t="s">
        <v>431</v>
      </c>
      <c r="C7142">
        <v>2002</v>
      </c>
      <c r="D7142" s="2">
        <v>9478.0519999999997</v>
      </c>
      <c r="E7142" s="2">
        <v>2468.4679999999998</v>
      </c>
      <c r="F7142" s="2">
        <v>11726.95</v>
      </c>
      <c r="G7142" s="2">
        <v>28351.124</v>
      </c>
      <c r="H7142" s="2">
        <v>1877.7239999999999</v>
      </c>
      <c r="I7142" s="2">
        <v>30228.848000000002</v>
      </c>
      <c r="J7142" s="2">
        <v>2.8969999999999998</v>
      </c>
      <c r="K7142" s="2">
        <v>10434.535036244401</v>
      </c>
      <c r="L7142" s="3">
        <f t="shared" si="112"/>
        <v>22143.286017675669</v>
      </c>
    </row>
    <row r="7143" spans="1:12" x14ac:dyDescent="0.25">
      <c r="A7143">
        <v>3537156</v>
      </c>
      <c r="B7143" t="s">
        <v>431</v>
      </c>
      <c r="C7143">
        <v>2003</v>
      </c>
      <c r="D7143" s="2">
        <v>12664.749</v>
      </c>
      <c r="E7143" s="2">
        <v>2777.098</v>
      </c>
      <c r="F7143" s="2">
        <v>12478.216</v>
      </c>
      <c r="G7143" s="2">
        <v>33049.345999999998</v>
      </c>
      <c r="H7143" s="2">
        <v>1635.875</v>
      </c>
      <c r="I7143" s="2">
        <v>34685.220999999998</v>
      </c>
      <c r="J7143" s="2">
        <v>2.8940000000000001</v>
      </c>
      <c r="K7143" s="2">
        <v>11985.2180373186</v>
      </c>
      <c r="L7143" s="3">
        <f t="shared" si="112"/>
        <v>21838.759775035098</v>
      </c>
    </row>
    <row r="7144" spans="1:12" x14ac:dyDescent="0.25">
      <c r="A7144">
        <v>3537156</v>
      </c>
      <c r="B7144" t="s">
        <v>431</v>
      </c>
      <c r="C7144">
        <v>2004</v>
      </c>
      <c r="D7144" s="2">
        <v>9357.6650000000009</v>
      </c>
      <c r="E7144" s="2">
        <v>2813.45</v>
      </c>
      <c r="F7144" s="2">
        <v>13928.275</v>
      </c>
      <c r="G7144" s="2">
        <v>31608.258999999998</v>
      </c>
      <c r="H7144" s="2">
        <v>1453.982</v>
      </c>
      <c r="I7144" s="2">
        <v>33062.241000000002</v>
      </c>
      <c r="J7144" s="2">
        <v>2.9</v>
      </c>
      <c r="K7144" s="2">
        <v>11400.7727586207</v>
      </c>
      <c r="L7144" s="3">
        <f t="shared" si="112"/>
        <v>21428.907377680385</v>
      </c>
    </row>
    <row r="7145" spans="1:12" x14ac:dyDescent="0.25">
      <c r="A7145">
        <v>3537156</v>
      </c>
      <c r="B7145" t="s">
        <v>431</v>
      </c>
      <c r="C7145">
        <v>2005</v>
      </c>
      <c r="D7145" s="2">
        <v>6854.0609999999997</v>
      </c>
      <c r="E7145" s="2">
        <v>2943.5010000000002</v>
      </c>
      <c r="F7145" s="2">
        <v>16431.881000000001</v>
      </c>
      <c r="G7145" s="2">
        <v>32673.053</v>
      </c>
      <c r="H7145" s="2">
        <v>1571.3520000000001</v>
      </c>
      <c r="I7145" s="2">
        <v>34244.404999999999</v>
      </c>
      <c r="J7145" s="2">
        <v>2.9140000000000099</v>
      </c>
      <c r="K7145" s="2">
        <v>11751.6832532601</v>
      </c>
      <c r="L7145" s="3">
        <f t="shared" si="112"/>
        <v>21157.925365141204</v>
      </c>
    </row>
    <row r="7146" spans="1:12" x14ac:dyDescent="0.25">
      <c r="A7146">
        <v>3537156</v>
      </c>
      <c r="B7146" t="s">
        <v>431</v>
      </c>
      <c r="C7146">
        <v>2006</v>
      </c>
      <c r="D7146" s="2">
        <v>6796.7910000000002</v>
      </c>
      <c r="E7146" s="2">
        <v>3317.15</v>
      </c>
      <c r="F7146" s="2">
        <v>16213.766</v>
      </c>
      <c r="G7146" s="2">
        <v>33477.129999999997</v>
      </c>
      <c r="H7146" s="2">
        <v>1592.617</v>
      </c>
      <c r="I7146" s="2">
        <v>35069.747000000003</v>
      </c>
      <c r="J7146" s="2">
        <v>2.927</v>
      </c>
      <c r="K7146" s="2">
        <v>11981.464639562701</v>
      </c>
      <c r="L7146" s="3">
        <f t="shared" si="112"/>
        <v>20824.667655665533</v>
      </c>
    </row>
    <row r="7147" spans="1:12" x14ac:dyDescent="0.25">
      <c r="A7147">
        <v>3537156</v>
      </c>
      <c r="B7147" t="s">
        <v>431</v>
      </c>
      <c r="C7147">
        <v>2007</v>
      </c>
      <c r="D7147" s="2">
        <v>11036.491</v>
      </c>
      <c r="E7147" s="2">
        <v>3730.127</v>
      </c>
      <c r="F7147" s="2">
        <v>19037.530999999999</v>
      </c>
      <c r="G7147" s="2">
        <v>41712.239000000001</v>
      </c>
      <c r="H7147" s="2">
        <v>1820.2329999999999</v>
      </c>
      <c r="I7147" s="2">
        <v>43532.472999999998</v>
      </c>
      <c r="J7147" s="2">
        <v>2.931</v>
      </c>
      <c r="K7147" s="2">
        <v>14852.4302285909</v>
      </c>
      <c r="L7147" s="3">
        <f t="shared" si="112"/>
        <v>20536.30812021426</v>
      </c>
    </row>
    <row r="7148" spans="1:12" x14ac:dyDescent="0.25">
      <c r="A7148">
        <v>3537156</v>
      </c>
      <c r="B7148" t="s">
        <v>431</v>
      </c>
      <c r="C7148">
        <v>2008</v>
      </c>
      <c r="D7148" s="2">
        <v>16061.916999999999</v>
      </c>
      <c r="E7148" s="2">
        <v>4180.3059999999996</v>
      </c>
      <c r="F7148" s="2">
        <v>20875.323</v>
      </c>
      <c r="G7148" s="2">
        <v>50544.436000000002</v>
      </c>
      <c r="H7148" s="2">
        <v>1993.02</v>
      </c>
      <c r="I7148" s="2">
        <v>52537.455999999998</v>
      </c>
      <c r="J7148" s="2">
        <v>2.9340000000000002</v>
      </c>
      <c r="K7148" s="2">
        <v>17906.426721199699</v>
      </c>
      <c r="L7148" s="3">
        <f t="shared" si="112"/>
        <v>20071.825807238187</v>
      </c>
    </row>
    <row r="7149" spans="1:12" x14ac:dyDescent="0.25">
      <c r="A7149">
        <v>3537156</v>
      </c>
      <c r="B7149" t="s">
        <v>431</v>
      </c>
      <c r="C7149">
        <v>2009</v>
      </c>
      <c r="D7149" s="2">
        <v>15875.776</v>
      </c>
      <c r="E7149" s="2">
        <v>4260.3850000000002</v>
      </c>
      <c r="F7149" s="2">
        <v>21736.743999999999</v>
      </c>
      <c r="G7149" s="2">
        <v>51584.108999999997</v>
      </c>
      <c r="H7149" s="2">
        <v>1844.26</v>
      </c>
      <c r="I7149" s="2">
        <v>53428.368999999999</v>
      </c>
      <c r="J7149" s="2">
        <v>2.9410000000000101</v>
      </c>
      <c r="K7149" s="2">
        <v>18166.7354641278</v>
      </c>
      <c r="L7149" s="3">
        <f t="shared" si="112"/>
        <v>19481.968490400537</v>
      </c>
    </row>
    <row r="7150" spans="1:12" x14ac:dyDescent="0.25">
      <c r="A7150">
        <v>3537156</v>
      </c>
      <c r="B7150" t="s">
        <v>431</v>
      </c>
      <c r="C7150">
        <v>2010</v>
      </c>
      <c r="D7150" s="2">
        <v>15026.421</v>
      </c>
      <c r="E7150" s="2">
        <v>5014.4260000000004</v>
      </c>
      <c r="F7150" s="2">
        <v>22399.651000000002</v>
      </c>
      <c r="G7150" s="2">
        <v>52819.118999999999</v>
      </c>
      <c r="H7150" s="2">
        <v>-501.42700000000002</v>
      </c>
      <c r="I7150" s="2">
        <v>52317.692000000003</v>
      </c>
      <c r="J7150" s="2">
        <v>2.9390000000000098</v>
      </c>
      <c r="K7150" s="2">
        <v>17801.188159237801</v>
      </c>
      <c r="L7150" s="3">
        <f t="shared" si="112"/>
        <v>18885.860250554375</v>
      </c>
    </row>
    <row r="7151" spans="1:12" x14ac:dyDescent="0.25">
      <c r="A7151">
        <v>3537156</v>
      </c>
      <c r="B7151" t="s">
        <v>431</v>
      </c>
      <c r="C7151">
        <v>2011</v>
      </c>
      <c r="D7151" s="2">
        <v>13631.485000000001</v>
      </c>
      <c r="E7151" s="2">
        <v>5358.3649999999998</v>
      </c>
      <c r="F7151" s="2">
        <v>24591.654999999999</v>
      </c>
      <c r="G7151" s="2">
        <v>54649.722999999998</v>
      </c>
      <c r="H7151" s="2">
        <v>275.36</v>
      </c>
      <c r="I7151" s="2">
        <v>54925.082999999999</v>
      </c>
      <c r="J7151" s="2">
        <v>2.9470000000000001</v>
      </c>
      <c r="K7151" s="2">
        <v>18637.625721072302</v>
      </c>
      <c r="L7151" s="3">
        <f t="shared" si="112"/>
        <v>18369.836696427905</v>
      </c>
    </row>
    <row r="7152" spans="1:12" x14ac:dyDescent="0.25">
      <c r="A7152">
        <v>3537156</v>
      </c>
      <c r="B7152" t="s">
        <v>431</v>
      </c>
      <c r="C7152">
        <v>2012</v>
      </c>
      <c r="D7152" s="2">
        <v>15757.0363871471</v>
      </c>
      <c r="E7152" s="2">
        <v>3452.2139999999999</v>
      </c>
      <c r="F7152" s="2">
        <v>30533.3213510061</v>
      </c>
      <c r="G7152" s="2">
        <v>61793.451623212903</v>
      </c>
      <c r="H7152" s="2">
        <v>648.46328378097996</v>
      </c>
      <c r="I7152" s="2">
        <v>62441.914906993901</v>
      </c>
      <c r="J7152" s="2">
        <v>2.95400000000001</v>
      </c>
      <c r="K7152" s="2">
        <v>21138.0890003364</v>
      </c>
      <c r="L7152" s="3">
        <f t="shared" si="112"/>
        <v>17795.682889477837</v>
      </c>
    </row>
    <row r="7153" spans="1:12" x14ac:dyDescent="0.25">
      <c r="A7153">
        <v>3537156</v>
      </c>
      <c r="B7153" t="s">
        <v>431</v>
      </c>
      <c r="C7153">
        <v>2013</v>
      </c>
      <c r="D7153" s="2">
        <v>17100.8786207991</v>
      </c>
      <c r="E7153" s="2">
        <v>5370.6951480856196</v>
      </c>
      <c r="F7153" s="2">
        <v>34938.805215050699</v>
      </c>
      <c r="G7153" s="2">
        <v>71157.401983538293</v>
      </c>
      <c r="H7153" s="2">
        <v>915.22970903646296</v>
      </c>
      <c r="I7153" s="2">
        <v>72072.631692574796</v>
      </c>
      <c r="J7153" s="2">
        <v>2.9620000000000002</v>
      </c>
      <c r="K7153" s="2">
        <v>24332.4212331448</v>
      </c>
      <c r="L7153" s="3">
        <f t="shared" si="112"/>
        <v>17123.418462421341</v>
      </c>
    </row>
    <row r="7154" spans="1:12" x14ac:dyDescent="0.25">
      <c r="A7154">
        <v>3537156</v>
      </c>
      <c r="B7154" t="s">
        <v>431</v>
      </c>
      <c r="C7154">
        <v>2014</v>
      </c>
      <c r="D7154" s="2">
        <v>12116.6539895691</v>
      </c>
      <c r="E7154" s="2">
        <v>4814.5804301363396</v>
      </c>
      <c r="F7154" s="2">
        <v>49314.160892111802</v>
      </c>
      <c r="G7154" s="2">
        <v>81033.707475627001</v>
      </c>
      <c r="H7154" s="2">
        <v>5500.4246846925298</v>
      </c>
      <c r="I7154" s="2">
        <v>86534.132160319496</v>
      </c>
      <c r="J7154" s="2">
        <v>2.9689999999999999</v>
      </c>
      <c r="K7154" s="2">
        <v>29145.884863698</v>
      </c>
      <c r="L7154" s="3">
        <f t="shared" si="112"/>
        <v>16373.897976333446</v>
      </c>
    </row>
    <row r="7155" spans="1:12" x14ac:dyDescent="0.25">
      <c r="A7155">
        <v>3537156</v>
      </c>
      <c r="B7155" t="s">
        <v>431</v>
      </c>
      <c r="C7155">
        <v>2015</v>
      </c>
      <c r="D7155" s="2">
        <v>19414.8653811927</v>
      </c>
      <c r="E7155" s="2">
        <v>6360.6657294732604</v>
      </c>
      <c r="F7155" s="2">
        <v>51206.275166563202</v>
      </c>
      <c r="G7155" s="2">
        <v>92779.403646759107</v>
      </c>
      <c r="H7155" s="2">
        <v>5580.7228705159296</v>
      </c>
      <c r="I7155" s="2">
        <v>98360.126517275101</v>
      </c>
      <c r="J7155" s="2">
        <v>2.9769999999999999</v>
      </c>
      <c r="K7155" s="2">
        <v>33040.015625554297</v>
      </c>
      <c r="L7155" s="3">
        <f t="shared" si="112"/>
        <v>15365.751104858495</v>
      </c>
    </row>
    <row r="7156" spans="1:12" x14ac:dyDescent="0.25">
      <c r="A7156">
        <v>3537156</v>
      </c>
      <c r="B7156" t="s">
        <v>431</v>
      </c>
      <c r="C7156">
        <v>2016</v>
      </c>
      <c r="D7156" s="2">
        <v>19117.016</v>
      </c>
      <c r="E7156" s="2">
        <v>7957.05</v>
      </c>
      <c r="F7156" s="2">
        <v>63607.377</v>
      </c>
      <c r="G7156" s="2">
        <v>80213.115000000005</v>
      </c>
      <c r="H7156" s="2">
        <v>11092.384</v>
      </c>
      <c r="I7156" s="2">
        <v>134985.30300000001</v>
      </c>
      <c r="J7156" s="2">
        <v>2.9829999989668301</v>
      </c>
      <c r="K7156" s="2">
        <v>45251.526331462403</v>
      </c>
      <c r="L7156" s="3">
        <f t="shared" si="112"/>
        <v>14198.107363307407</v>
      </c>
    </row>
    <row r="7157" spans="1:12" x14ac:dyDescent="0.25">
      <c r="A7157">
        <v>3537156</v>
      </c>
      <c r="B7157" t="s">
        <v>431</v>
      </c>
      <c r="C7157">
        <v>2017</v>
      </c>
      <c r="D7157" s="2">
        <v>16891.988000000001</v>
      </c>
      <c r="E7157" s="2">
        <v>11558.566000000001</v>
      </c>
      <c r="F7157" s="2">
        <v>62551.921999999999</v>
      </c>
      <c r="G7157" s="2">
        <v>108387.09299999999</v>
      </c>
      <c r="H7157" s="2">
        <v>9272.0319999999992</v>
      </c>
      <c r="I7157" s="2">
        <v>117659.125</v>
      </c>
      <c r="J7157" s="2">
        <v>2.99</v>
      </c>
      <c r="K7157" s="2">
        <v>39350.877926421403</v>
      </c>
      <c r="L7157" s="3">
        <f t="shared" si="112"/>
        <v>12333.043686808836</v>
      </c>
    </row>
    <row r="7158" spans="1:12" x14ac:dyDescent="0.25">
      <c r="A7158">
        <v>3537156</v>
      </c>
      <c r="B7158" t="s">
        <v>431</v>
      </c>
      <c r="C7158">
        <v>2018</v>
      </c>
      <c r="D7158" s="2">
        <v>17571.701000000001</v>
      </c>
      <c r="E7158" s="2">
        <v>9701.26</v>
      </c>
      <c r="F7158" s="2">
        <v>79074.176999999996</v>
      </c>
      <c r="G7158" s="2">
        <v>124590.66099999999</v>
      </c>
      <c r="H7158" s="2">
        <v>12275.013000000001</v>
      </c>
      <c r="I7158" s="2">
        <v>136865.67300000001</v>
      </c>
      <c r="J7158" s="2">
        <v>3.48622703067866</v>
      </c>
      <c r="K7158" s="2">
        <v>39258.967300634002</v>
      </c>
      <c r="L7158" s="3">
        <f t="shared" si="112"/>
        <v>10855.496811776189</v>
      </c>
    </row>
    <row r="7159" spans="1:12" x14ac:dyDescent="0.25">
      <c r="A7159">
        <v>3537206</v>
      </c>
      <c r="B7159" t="s">
        <v>432</v>
      </c>
      <c r="C7159">
        <v>2002</v>
      </c>
      <c r="D7159" s="2">
        <v>16696.078000000001</v>
      </c>
      <c r="E7159" s="2">
        <v>3963.634</v>
      </c>
      <c r="F7159" s="2">
        <v>15201.933999999999</v>
      </c>
      <c r="G7159" s="2">
        <v>47793.576999999997</v>
      </c>
      <c r="H7159" s="2">
        <v>1611.9860000000001</v>
      </c>
      <c r="I7159" s="2">
        <v>49405.563000000002</v>
      </c>
      <c r="J7159" s="2">
        <v>9.3970000000000002</v>
      </c>
      <c r="K7159" s="2">
        <v>5257.58891135469</v>
      </c>
      <c r="L7159" s="3">
        <f t="shared" si="112"/>
        <v>9377.1629124242827</v>
      </c>
    </row>
    <row r="7160" spans="1:12" x14ac:dyDescent="0.25">
      <c r="A7160">
        <v>3537206</v>
      </c>
      <c r="B7160" t="s">
        <v>432</v>
      </c>
      <c r="C7160">
        <v>2003</v>
      </c>
      <c r="D7160" s="2">
        <v>15431.367</v>
      </c>
      <c r="E7160" s="2">
        <v>3680.4589999999998</v>
      </c>
      <c r="F7160" s="2">
        <v>14830.795</v>
      </c>
      <c r="G7160" s="2">
        <v>46118.99</v>
      </c>
      <c r="H7160" s="2">
        <v>1589.5609999999999</v>
      </c>
      <c r="I7160" s="2">
        <v>47708.550999999999</v>
      </c>
      <c r="J7160" s="2">
        <v>9.5079999999999991</v>
      </c>
      <c r="K7160" s="2">
        <v>5017.7272822885998</v>
      </c>
      <c r="L7160" s="3">
        <f t="shared" si="112"/>
        <v>9533.5911168961156</v>
      </c>
    </row>
    <row r="7161" spans="1:12" x14ac:dyDescent="0.25">
      <c r="A7161">
        <v>3537206</v>
      </c>
      <c r="B7161" t="s">
        <v>432</v>
      </c>
      <c r="C7161">
        <v>2004</v>
      </c>
      <c r="D7161" s="2">
        <v>29212.402999999998</v>
      </c>
      <c r="E7161" s="2">
        <v>4596.4970000000003</v>
      </c>
      <c r="F7161" s="2">
        <v>17560.7</v>
      </c>
      <c r="G7161" s="2">
        <v>64036.661999999997</v>
      </c>
      <c r="H7161" s="2">
        <v>1356.3440000000001</v>
      </c>
      <c r="I7161" s="2">
        <v>65393.006000000001</v>
      </c>
      <c r="J7161" s="2">
        <v>9.6249999999999893</v>
      </c>
      <c r="K7161" s="2">
        <v>6794.0785454545503</v>
      </c>
      <c r="L7161" s="3">
        <f t="shared" si="112"/>
        <v>9746.9726894673058</v>
      </c>
    </row>
    <row r="7162" spans="1:12" x14ac:dyDescent="0.25">
      <c r="A7162">
        <v>3537206</v>
      </c>
      <c r="B7162" t="s">
        <v>432</v>
      </c>
      <c r="C7162">
        <v>2005</v>
      </c>
      <c r="D7162" s="2">
        <v>21777.198</v>
      </c>
      <c r="E7162" s="2">
        <v>3687.7269999999999</v>
      </c>
      <c r="F7162" s="2">
        <v>17967.174999999999</v>
      </c>
      <c r="G7162" s="2">
        <v>58292.961000000003</v>
      </c>
      <c r="H7162" s="2">
        <v>1121.521</v>
      </c>
      <c r="I7162" s="2">
        <v>59414.482000000004</v>
      </c>
      <c r="J7162" s="2">
        <v>9.7619999999999898</v>
      </c>
      <c r="K7162" s="2">
        <v>6086.30219217374</v>
      </c>
      <c r="L7162" s="3">
        <f t="shared" si="112"/>
        <v>9914.1813922368801</v>
      </c>
    </row>
    <row r="7163" spans="1:12" x14ac:dyDescent="0.25">
      <c r="A7163">
        <v>3537206</v>
      </c>
      <c r="B7163" t="s">
        <v>432</v>
      </c>
      <c r="C7163">
        <v>2006</v>
      </c>
      <c r="D7163" s="2">
        <v>27232.501</v>
      </c>
      <c r="E7163" s="2">
        <v>3880.5650000000001</v>
      </c>
      <c r="F7163" s="2">
        <v>20470.017</v>
      </c>
      <c r="G7163" s="2">
        <v>68467.074999999997</v>
      </c>
      <c r="H7163" s="2">
        <v>1576.039</v>
      </c>
      <c r="I7163" s="2">
        <v>70043.114000000001</v>
      </c>
      <c r="J7163" s="2">
        <v>9.8939999999999895</v>
      </c>
      <c r="K7163" s="2">
        <v>7079.3525368910496</v>
      </c>
      <c r="L7163" s="3">
        <f t="shared" si="112"/>
        <v>10220.782155872032</v>
      </c>
    </row>
    <row r="7164" spans="1:12" x14ac:dyDescent="0.25">
      <c r="A7164">
        <v>3537206</v>
      </c>
      <c r="B7164" t="s">
        <v>432</v>
      </c>
      <c r="C7164">
        <v>2007</v>
      </c>
      <c r="D7164" s="2">
        <v>23184.312999999998</v>
      </c>
      <c r="E7164" s="2">
        <v>3547.5320000000002</v>
      </c>
      <c r="F7164" s="2">
        <v>21194.376</v>
      </c>
      <c r="G7164" s="2">
        <v>67417.955000000002</v>
      </c>
      <c r="H7164" s="2">
        <v>1991.317</v>
      </c>
      <c r="I7164" s="2">
        <v>69409.271999999997</v>
      </c>
      <c r="J7164" s="2">
        <v>9.9780000000000104</v>
      </c>
      <c r="K7164" s="2">
        <v>6956.2309079975903</v>
      </c>
      <c r="L7164" s="3">
        <f t="shared" si="112"/>
        <v>10544.87143646947</v>
      </c>
    </row>
    <row r="7165" spans="1:12" x14ac:dyDescent="0.25">
      <c r="A7165">
        <v>3537206</v>
      </c>
      <c r="B7165" t="s">
        <v>432</v>
      </c>
      <c r="C7165">
        <v>2008</v>
      </c>
      <c r="D7165" s="2">
        <v>26383.803</v>
      </c>
      <c r="E7165" s="2">
        <v>3868.0050000000001</v>
      </c>
      <c r="F7165" s="2">
        <v>23764.53</v>
      </c>
      <c r="G7165" s="2">
        <v>76990.195999999996</v>
      </c>
      <c r="H7165" s="2">
        <v>2137.1179999999999</v>
      </c>
      <c r="I7165" s="2">
        <v>79127.313999999998</v>
      </c>
      <c r="J7165" s="2">
        <v>10.042999999999999</v>
      </c>
      <c r="K7165" s="2">
        <v>7878.8523349596699</v>
      </c>
      <c r="L7165" s="3">
        <f t="shared" si="112"/>
        <v>11032.638205742294</v>
      </c>
    </row>
    <row r="7166" spans="1:12" x14ac:dyDescent="0.25">
      <c r="A7166">
        <v>3537206</v>
      </c>
      <c r="B7166" t="s">
        <v>432</v>
      </c>
      <c r="C7166">
        <v>2009</v>
      </c>
      <c r="D7166" s="2">
        <v>26273.374</v>
      </c>
      <c r="E7166" s="2">
        <v>4037.471</v>
      </c>
      <c r="F7166" s="2">
        <v>24128.934000000001</v>
      </c>
      <c r="G7166" s="2">
        <v>79409.221999999994</v>
      </c>
      <c r="H7166" s="2">
        <v>1907.778</v>
      </c>
      <c r="I7166" s="2">
        <v>81317</v>
      </c>
      <c r="J7166" s="2">
        <v>10.122999999999999</v>
      </c>
      <c r="K7166" s="2">
        <v>8032.89538674306</v>
      </c>
      <c r="L7166" s="3">
        <f t="shared" si="112"/>
        <v>11378.797293199032</v>
      </c>
    </row>
    <row r="7167" spans="1:12" x14ac:dyDescent="0.25">
      <c r="A7167">
        <v>3537206</v>
      </c>
      <c r="B7167" t="s">
        <v>432</v>
      </c>
      <c r="C7167">
        <v>2010</v>
      </c>
      <c r="D7167" s="2">
        <v>29108.602999999999</v>
      </c>
      <c r="E7167" s="2">
        <v>6055.0510000000004</v>
      </c>
      <c r="F7167" s="2">
        <v>27879.152999999998</v>
      </c>
      <c r="G7167" s="2">
        <v>88864.95</v>
      </c>
      <c r="H7167" s="2">
        <v>3183.5410000000002</v>
      </c>
      <c r="I7167" s="2">
        <v>92048.490999999995</v>
      </c>
      <c r="J7167" s="2">
        <v>10.195</v>
      </c>
      <c r="K7167" s="2">
        <v>9028.7877390877893</v>
      </c>
      <c r="L7167" s="3">
        <f t="shared" si="112"/>
        <v>11738.776066519504</v>
      </c>
    </row>
    <row r="7168" spans="1:12" x14ac:dyDescent="0.25">
      <c r="A7168">
        <v>3537206</v>
      </c>
      <c r="B7168" t="s">
        <v>432</v>
      </c>
      <c r="C7168">
        <v>2011</v>
      </c>
      <c r="D7168" s="2">
        <v>24605.243999999999</v>
      </c>
      <c r="E7168" s="2">
        <v>5809.6819999999998</v>
      </c>
      <c r="F7168" s="2">
        <v>29227.438999999998</v>
      </c>
      <c r="G7168" s="2">
        <v>87815.898000000001</v>
      </c>
      <c r="H7168" s="2">
        <v>3351.0050000000001</v>
      </c>
      <c r="I7168" s="2">
        <v>91166.903000000006</v>
      </c>
      <c r="J7168" s="2">
        <v>10.27</v>
      </c>
      <c r="K7168" s="2">
        <v>8877.0110029211301</v>
      </c>
      <c r="L7168" s="3">
        <f t="shared" si="112"/>
        <v>12086.643263558621</v>
      </c>
    </row>
    <row r="7169" spans="1:12" x14ac:dyDescent="0.25">
      <c r="A7169">
        <v>3537206</v>
      </c>
      <c r="B7169" t="s">
        <v>432</v>
      </c>
      <c r="C7169">
        <v>2012</v>
      </c>
      <c r="D7169" s="2">
        <v>24399.727129675801</v>
      </c>
      <c r="E7169" s="2">
        <v>6431.99</v>
      </c>
      <c r="F7169" s="2">
        <v>34985.300413597601</v>
      </c>
      <c r="G7169" s="2">
        <v>96943.166833783893</v>
      </c>
      <c r="H7169" s="2">
        <v>3502.5804104060599</v>
      </c>
      <c r="I7169" s="2">
        <v>100445.74724419</v>
      </c>
      <c r="J7169" s="2">
        <v>10.345000000000001</v>
      </c>
      <c r="K7169" s="2">
        <v>9709.5937403760199</v>
      </c>
      <c r="L7169" s="3">
        <f t="shared" si="112"/>
        <v>12570.427465580713</v>
      </c>
    </row>
    <row r="7170" spans="1:12" x14ac:dyDescent="0.25">
      <c r="A7170">
        <v>3537206</v>
      </c>
      <c r="B7170" t="s">
        <v>432</v>
      </c>
      <c r="C7170">
        <v>2013</v>
      </c>
      <c r="D7170" s="2">
        <v>46360.064593713498</v>
      </c>
      <c r="E7170" s="2">
        <v>7462.2070981790503</v>
      </c>
      <c r="F7170" s="2">
        <v>38920.869201393303</v>
      </c>
      <c r="G7170" s="2">
        <v>117221.39051183499</v>
      </c>
      <c r="H7170" s="2">
        <v>3563.97040489345</v>
      </c>
      <c r="I7170" s="2">
        <v>120785.360916729</v>
      </c>
      <c r="J7170" s="2">
        <v>10.420999999999999</v>
      </c>
      <c r="K7170" s="2">
        <v>11590.5729696506</v>
      </c>
      <c r="L7170" s="3">
        <f t="shared" si="112"/>
        <v>13156.205788545343</v>
      </c>
    </row>
    <row r="7171" spans="1:12" x14ac:dyDescent="0.25">
      <c r="A7171">
        <v>3537206</v>
      </c>
      <c r="B7171" t="s">
        <v>432</v>
      </c>
      <c r="C7171">
        <v>2014</v>
      </c>
      <c r="D7171" s="2">
        <v>23793.947383128001</v>
      </c>
      <c r="E7171" s="2">
        <v>7367.5710434958601</v>
      </c>
      <c r="F7171" s="2">
        <v>50782.848637223702</v>
      </c>
      <c r="G7171" s="2">
        <v>120866.082344782</v>
      </c>
      <c r="H7171" s="2">
        <v>5175.4700016228498</v>
      </c>
      <c r="I7171" s="2">
        <v>126041.55234640501</v>
      </c>
      <c r="J7171" s="2">
        <v>10.497000000000099</v>
      </c>
      <c r="K7171" s="2">
        <v>12007.388048623799</v>
      </c>
      <c r="L7171" s="3">
        <f t="shared" si="112"/>
        <v>13656.735605079713</v>
      </c>
    </row>
    <row r="7172" spans="1:12" x14ac:dyDescent="0.25">
      <c r="A7172">
        <v>3537206</v>
      </c>
      <c r="B7172" t="s">
        <v>432</v>
      </c>
      <c r="C7172">
        <v>2015</v>
      </c>
      <c r="D7172" s="2">
        <v>31049.1336416587</v>
      </c>
      <c r="E7172" s="2">
        <v>7589.3970373989796</v>
      </c>
      <c r="F7172" s="2">
        <v>53430.657427551203</v>
      </c>
      <c r="G7172" s="2">
        <v>133553.13013449899</v>
      </c>
      <c r="H7172" s="2">
        <v>5918.6913963711004</v>
      </c>
      <c r="I7172" s="2">
        <v>139471.82153086999</v>
      </c>
      <c r="J7172" s="2">
        <v>10.574</v>
      </c>
      <c r="K7172" s="2">
        <v>13190.0720191858</v>
      </c>
      <c r="L7172" s="3">
        <f t="shared" si="112"/>
        <v>14267.150990974285</v>
      </c>
    </row>
    <row r="7173" spans="1:12" x14ac:dyDescent="0.25">
      <c r="A7173">
        <v>3537206</v>
      </c>
      <c r="B7173" t="s">
        <v>432</v>
      </c>
      <c r="C7173">
        <v>2016</v>
      </c>
      <c r="D7173" s="2">
        <v>25646.484</v>
      </c>
      <c r="E7173" s="2">
        <v>8901.4930000000004</v>
      </c>
      <c r="F7173" s="2">
        <v>21415.007000000001</v>
      </c>
      <c r="G7173" s="2">
        <v>61621.993000000002</v>
      </c>
      <c r="H7173" s="2">
        <v>7922.6570000000002</v>
      </c>
      <c r="I7173" s="2">
        <v>144299.61300000001</v>
      </c>
      <c r="J7173" s="2">
        <v>10.6529999902918</v>
      </c>
      <c r="K7173" s="2">
        <v>13545.4438309867</v>
      </c>
      <c r="L7173" s="3">
        <f t="shared" si="112"/>
        <v>14896.641959854378</v>
      </c>
    </row>
    <row r="7174" spans="1:12" x14ac:dyDescent="0.25">
      <c r="A7174">
        <v>3537206</v>
      </c>
      <c r="B7174" t="s">
        <v>432</v>
      </c>
      <c r="C7174">
        <v>2017</v>
      </c>
      <c r="D7174" s="2">
        <v>35696.294999999998</v>
      </c>
      <c r="E7174" s="2">
        <v>9735.3780000000006</v>
      </c>
      <c r="F7174" s="2">
        <v>56472.478999999999</v>
      </c>
      <c r="G7174" s="2">
        <v>145374.679</v>
      </c>
      <c r="H7174" s="2">
        <v>7397.8459999999995</v>
      </c>
      <c r="I7174" s="2">
        <v>152772.52499999999</v>
      </c>
      <c r="J7174" s="2">
        <v>10.734</v>
      </c>
      <c r="K7174" s="2">
        <v>14232.5810508664</v>
      </c>
      <c r="L7174" s="3">
        <f t="shared" si="112"/>
        <v>15616.387266510495</v>
      </c>
    </row>
    <row r="7175" spans="1:12" x14ac:dyDescent="0.25">
      <c r="A7175">
        <v>3537206</v>
      </c>
      <c r="B7175" t="s">
        <v>432</v>
      </c>
      <c r="C7175">
        <v>2018</v>
      </c>
      <c r="D7175" s="2">
        <v>24711.911</v>
      </c>
      <c r="E7175" s="2">
        <v>7667.8440000000001</v>
      </c>
      <c r="F7175" s="2">
        <v>58659.502</v>
      </c>
      <c r="G7175" s="2">
        <v>136479.27900000001</v>
      </c>
      <c r="H7175" s="2">
        <v>7251.1170000000002</v>
      </c>
      <c r="I7175" s="2">
        <v>143730.39600000001</v>
      </c>
      <c r="J7175" s="2">
        <v>10.173953087075001</v>
      </c>
      <c r="K7175" s="2">
        <v>14127.2910116516</v>
      </c>
      <c r="L7175" s="3">
        <f t="shared" si="112"/>
        <v>16378.117234587196</v>
      </c>
    </row>
    <row r="7176" spans="1:12" x14ac:dyDescent="0.25">
      <c r="A7176">
        <v>3537305</v>
      </c>
      <c r="B7176" t="s">
        <v>433</v>
      </c>
      <c r="C7176">
        <v>2002</v>
      </c>
      <c r="D7176" s="2">
        <v>55207.372000000003</v>
      </c>
      <c r="E7176" s="2">
        <v>83369.226999999999</v>
      </c>
      <c r="F7176" s="2">
        <v>206422.38</v>
      </c>
      <c r="G7176" s="2">
        <v>402491.96799999999</v>
      </c>
      <c r="H7176" s="2">
        <v>36743.807000000001</v>
      </c>
      <c r="I7176" s="2">
        <v>439235.77500000002</v>
      </c>
      <c r="J7176" s="2">
        <v>55.481000000000002</v>
      </c>
      <c r="K7176" s="2">
        <v>7916.86838737586</v>
      </c>
      <c r="L7176" s="3">
        <f t="shared" si="112"/>
        <v>17140.610449986329</v>
      </c>
    </row>
    <row r="7177" spans="1:12" x14ac:dyDescent="0.25">
      <c r="A7177">
        <v>3537305</v>
      </c>
      <c r="B7177" t="s">
        <v>433</v>
      </c>
      <c r="C7177">
        <v>2003</v>
      </c>
      <c r="D7177" s="2">
        <v>54444.033000000003</v>
      </c>
      <c r="E7177" s="2">
        <v>102123.713</v>
      </c>
      <c r="F7177" s="2">
        <v>223550.022</v>
      </c>
      <c r="G7177" s="2">
        <v>442542.359</v>
      </c>
      <c r="H7177" s="2">
        <v>40543.555</v>
      </c>
      <c r="I7177" s="2">
        <v>483085.91399999999</v>
      </c>
      <c r="J7177" s="2">
        <v>55.878999999999998</v>
      </c>
      <c r="K7177" s="2">
        <v>8645.2140159988594</v>
      </c>
      <c r="L7177" s="3">
        <f t="shared" si="112"/>
        <v>16991.293051483935</v>
      </c>
    </row>
    <row r="7178" spans="1:12" x14ac:dyDescent="0.25">
      <c r="A7178">
        <v>3537305</v>
      </c>
      <c r="B7178" t="s">
        <v>433</v>
      </c>
      <c r="C7178">
        <v>2004</v>
      </c>
      <c r="D7178" s="2">
        <v>55752.445</v>
      </c>
      <c r="E7178" s="2">
        <v>120480.93700000001</v>
      </c>
      <c r="F7178" s="2">
        <v>249237.68100000001</v>
      </c>
      <c r="G7178" s="2">
        <v>492920.22100000002</v>
      </c>
      <c r="H7178" s="2">
        <v>49429.118000000002</v>
      </c>
      <c r="I7178" s="2">
        <v>542349.33900000004</v>
      </c>
      <c r="J7178" s="2">
        <v>56.28</v>
      </c>
      <c r="K7178" s="2">
        <v>9636.6264925373107</v>
      </c>
      <c r="L7178" s="3">
        <f t="shared" si="112"/>
        <v>16840.508021672984</v>
      </c>
    </row>
    <row r="7179" spans="1:12" x14ac:dyDescent="0.25">
      <c r="A7179">
        <v>3537305</v>
      </c>
      <c r="B7179" t="s">
        <v>433</v>
      </c>
      <c r="C7179">
        <v>2005</v>
      </c>
      <c r="D7179" s="2">
        <v>40541.688999999998</v>
      </c>
      <c r="E7179" s="2">
        <v>173613.552</v>
      </c>
      <c r="F7179" s="2">
        <v>289654.15399999998</v>
      </c>
      <c r="G7179" s="2">
        <v>582751.03700000001</v>
      </c>
      <c r="H7179" s="2">
        <v>57603.608999999997</v>
      </c>
      <c r="I7179" s="2">
        <v>640354.64599999995</v>
      </c>
      <c r="J7179" s="2">
        <v>56.676000000000201</v>
      </c>
      <c r="K7179" s="2">
        <v>11298.5151739713</v>
      </c>
      <c r="L7179" s="3">
        <f t="shared" si="112"/>
        <v>16626.297662185654</v>
      </c>
    </row>
    <row r="7180" spans="1:12" x14ac:dyDescent="0.25">
      <c r="A7180">
        <v>3537305</v>
      </c>
      <c r="B7180" t="s">
        <v>433</v>
      </c>
      <c r="C7180">
        <v>2006</v>
      </c>
      <c r="D7180" s="2">
        <v>61504.481</v>
      </c>
      <c r="E7180" s="2">
        <v>146036.527</v>
      </c>
      <c r="F7180" s="2">
        <v>352764.22</v>
      </c>
      <c r="G7180" s="2">
        <v>649562.98600000003</v>
      </c>
      <c r="H7180" s="2">
        <v>68342.520999999993</v>
      </c>
      <c r="I7180" s="2">
        <v>717905.50699999998</v>
      </c>
      <c r="J7180" s="2">
        <v>57.0270000000002</v>
      </c>
      <c r="K7180" s="2">
        <v>12588.8703070475</v>
      </c>
      <c r="L7180" s="3">
        <f t="shared" si="112"/>
        <v>16338.370906226046</v>
      </c>
    </row>
    <row r="7181" spans="1:12" x14ac:dyDescent="0.25">
      <c r="A7181">
        <v>3537305</v>
      </c>
      <c r="B7181" t="s">
        <v>433</v>
      </c>
      <c r="C7181">
        <v>2007</v>
      </c>
      <c r="D7181" s="2">
        <v>75419.350000000006</v>
      </c>
      <c r="E7181" s="2">
        <v>149645.614</v>
      </c>
      <c r="F7181" s="2">
        <v>461047.00699999998</v>
      </c>
      <c r="G7181" s="2">
        <v>788319.48899999994</v>
      </c>
      <c r="H7181" s="2">
        <v>86382.040999999997</v>
      </c>
      <c r="I7181" s="2">
        <v>874701.53</v>
      </c>
      <c r="J7181" s="2">
        <v>57.363999999999997</v>
      </c>
      <c r="K7181" s="2">
        <v>15248.2659856356</v>
      </c>
      <c r="L7181" s="3">
        <f t="shared" si="112"/>
        <v>16008.622725891168</v>
      </c>
    </row>
    <row r="7182" spans="1:12" x14ac:dyDescent="0.25">
      <c r="A7182">
        <v>3537305</v>
      </c>
      <c r="B7182" t="s">
        <v>433</v>
      </c>
      <c r="C7182">
        <v>2008</v>
      </c>
      <c r="D7182" s="2">
        <v>64800.197999999997</v>
      </c>
      <c r="E7182" s="2">
        <v>144184.48699999999</v>
      </c>
      <c r="F7182" s="2">
        <v>392215.39899999998</v>
      </c>
      <c r="G7182" s="2">
        <v>721788.87399999995</v>
      </c>
      <c r="H7182" s="2">
        <v>72946.423999999999</v>
      </c>
      <c r="I7182" s="2">
        <v>794735.29799999995</v>
      </c>
      <c r="J7182" s="2">
        <v>57.742000000000097</v>
      </c>
      <c r="K7182" s="2">
        <v>13763.5568217242</v>
      </c>
      <c r="L7182" s="3">
        <f t="shared" si="112"/>
        <v>15590.326845522881</v>
      </c>
    </row>
    <row r="7183" spans="1:12" x14ac:dyDescent="0.25">
      <c r="A7183">
        <v>3537305</v>
      </c>
      <c r="B7183" t="s">
        <v>433</v>
      </c>
      <c r="C7183">
        <v>2009</v>
      </c>
      <c r="D7183" s="2">
        <v>81554.206000000006</v>
      </c>
      <c r="E7183" s="2">
        <v>128747.33199999999</v>
      </c>
      <c r="F7183" s="2">
        <v>409871.96299999999</v>
      </c>
      <c r="G7183" s="2">
        <v>756215.978</v>
      </c>
      <c r="H7183" s="2">
        <v>66301.024000000005</v>
      </c>
      <c r="I7183" s="2">
        <v>822517.00199999998</v>
      </c>
      <c r="J7183" s="2">
        <v>58.118000000000002</v>
      </c>
      <c r="K7183" s="2">
        <v>14152.534533191099</v>
      </c>
      <c r="L7183" s="3">
        <f t="shared" si="112"/>
        <v>15437.053414287162</v>
      </c>
    </row>
    <row r="7184" spans="1:12" x14ac:dyDescent="0.25">
      <c r="A7184">
        <v>3537305</v>
      </c>
      <c r="B7184" t="s">
        <v>433</v>
      </c>
      <c r="C7184">
        <v>2010</v>
      </c>
      <c r="D7184" s="2">
        <v>78973.157000000007</v>
      </c>
      <c r="E7184" s="2">
        <v>147944.954</v>
      </c>
      <c r="F7184" s="2">
        <v>432063.43599999999</v>
      </c>
      <c r="G7184" s="2">
        <v>799431.85600000003</v>
      </c>
      <c r="H7184" s="2">
        <v>74362.475999999995</v>
      </c>
      <c r="I7184" s="2">
        <v>873794.33200000005</v>
      </c>
      <c r="J7184" s="2">
        <v>58.477000000000203</v>
      </c>
      <c r="K7184" s="2">
        <v>14942.530088752799</v>
      </c>
      <c r="L7184" s="3">
        <f t="shared" si="112"/>
        <v>15469.138361193425</v>
      </c>
    </row>
    <row r="7185" spans="1:12" x14ac:dyDescent="0.25">
      <c r="A7185">
        <v>3537305</v>
      </c>
      <c r="B7185" t="s">
        <v>433</v>
      </c>
      <c r="C7185">
        <v>2011</v>
      </c>
      <c r="D7185" s="2">
        <v>77666.517999999996</v>
      </c>
      <c r="E7185" s="2">
        <v>185027.454</v>
      </c>
      <c r="F7185" s="2">
        <v>497214.97200000001</v>
      </c>
      <c r="G7185" s="2">
        <v>915935.61100000003</v>
      </c>
      <c r="H7185" s="2">
        <v>88409.129000000001</v>
      </c>
      <c r="I7185" s="2">
        <v>1004344.74</v>
      </c>
      <c r="J7185" s="2">
        <v>58.729000000000099</v>
      </c>
      <c r="K7185" s="2">
        <v>17101.342437296698</v>
      </c>
      <c r="L7185" s="3">
        <f t="shared" si="112"/>
        <v>15480.001055379558</v>
      </c>
    </row>
    <row r="7186" spans="1:12" x14ac:dyDescent="0.25">
      <c r="A7186">
        <v>3537305</v>
      </c>
      <c r="B7186" t="s">
        <v>433</v>
      </c>
      <c r="C7186">
        <v>2012</v>
      </c>
      <c r="D7186" s="2">
        <v>84936.115202651898</v>
      </c>
      <c r="E7186" s="2">
        <v>221944.052</v>
      </c>
      <c r="F7186" s="2">
        <v>587023.73974987899</v>
      </c>
      <c r="G7186" s="2">
        <v>1062319.5477325399</v>
      </c>
      <c r="H7186" s="2">
        <v>97728.120029009995</v>
      </c>
      <c r="I7186" s="2">
        <v>1160047.6677615501</v>
      </c>
      <c r="J7186" s="2">
        <v>58.9819999999998</v>
      </c>
      <c r="K7186" s="2">
        <v>19667.825230774699</v>
      </c>
      <c r="L7186" s="3">
        <f t="shared" si="112"/>
        <v>15508.891547754865</v>
      </c>
    </row>
    <row r="7187" spans="1:12" x14ac:dyDescent="0.25">
      <c r="A7187">
        <v>3537305</v>
      </c>
      <c r="B7187" t="s">
        <v>433</v>
      </c>
      <c r="C7187">
        <v>2013</v>
      </c>
      <c r="D7187" s="2">
        <v>75504.777429765702</v>
      </c>
      <c r="E7187" s="2">
        <v>198159.75400535701</v>
      </c>
      <c r="F7187" s="2">
        <v>629376.42326618696</v>
      </c>
      <c r="G7187" s="2">
        <v>1094589.9054306999</v>
      </c>
      <c r="H7187" s="2">
        <v>96048.906187276298</v>
      </c>
      <c r="I7187" s="2">
        <v>1190638.81161798</v>
      </c>
      <c r="J7187" s="2">
        <v>59.236999999999803</v>
      </c>
      <c r="K7187" s="2">
        <v>20099.579850734899</v>
      </c>
      <c r="L7187" s="3">
        <f t="shared" si="112"/>
        <v>15543.455906667736</v>
      </c>
    </row>
    <row r="7188" spans="1:12" x14ac:dyDescent="0.25">
      <c r="A7188">
        <v>3537305</v>
      </c>
      <c r="B7188" t="s">
        <v>433</v>
      </c>
      <c r="C7188">
        <v>2014</v>
      </c>
      <c r="D7188" s="2">
        <v>58983.089714694099</v>
      </c>
      <c r="E7188" s="2">
        <v>225549.96178484801</v>
      </c>
      <c r="F7188" s="2">
        <v>729927.29940946598</v>
      </c>
      <c r="G7188" s="2">
        <v>1219631.7822298501</v>
      </c>
      <c r="H7188" s="2">
        <v>112063.893898756</v>
      </c>
      <c r="I7188" s="2">
        <v>1331695.6761286</v>
      </c>
      <c r="J7188" s="2">
        <v>59.491999999999798</v>
      </c>
      <c r="K7188" s="2">
        <v>22384.449608831499</v>
      </c>
      <c r="L7188" s="3">
        <f t="shared" ref="L7188:L7251" si="113">AVERAGE(K7188:K7204)</f>
        <v>15609.572377899844</v>
      </c>
    </row>
    <row r="7189" spans="1:12" x14ac:dyDescent="0.25">
      <c r="A7189">
        <v>3537305</v>
      </c>
      <c r="B7189" t="s">
        <v>433</v>
      </c>
      <c r="C7189">
        <v>2015</v>
      </c>
      <c r="D7189" s="2">
        <v>41667.530069216198</v>
      </c>
      <c r="E7189" s="2">
        <v>314304.15518849198</v>
      </c>
      <c r="F7189" s="2">
        <v>735277.34588892199</v>
      </c>
      <c r="G7189" s="2">
        <v>1319070.02431875</v>
      </c>
      <c r="H7189" s="2">
        <v>108418.339049068</v>
      </c>
      <c r="I7189" s="2">
        <v>1427488.3633678199</v>
      </c>
      <c r="J7189" s="2">
        <v>59.749000000000102</v>
      </c>
      <c r="K7189" s="2">
        <v>23891.4184901474</v>
      </c>
      <c r="L7189" s="3">
        <f t="shared" si="113"/>
        <v>15751.679301514298</v>
      </c>
    </row>
    <row r="7190" spans="1:12" x14ac:dyDescent="0.25">
      <c r="A7190">
        <v>3537305</v>
      </c>
      <c r="B7190" t="s">
        <v>433</v>
      </c>
      <c r="C7190">
        <v>2016</v>
      </c>
      <c r="D7190" s="2">
        <v>82095.498000000007</v>
      </c>
      <c r="E7190" s="2">
        <v>301008.20199999999</v>
      </c>
      <c r="F7190" s="2">
        <v>583613.76599999995</v>
      </c>
      <c r="G7190" s="2">
        <v>815633.70299999998</v>
      </c>
      <c r="H7190" s="2">
        <v>114897.79</v>
      </c>
      <c r="I7190" s="2">
        <v>1545655.13</v>
      </c>
      <c r="J7190" s="2">
        <v>59.952999988814803</v>
      </c>
      <c r="K7190" s="2">
        <v>25781.114044140701</v>
      </c>
      <c r="L7190" s="3">
        <f t="shared" si="113"/>
        <v>16083.468295571138</v>
      </c>
    </row>
    <row r="7191" spans="1:12" x14ac:dyDescent="0.25">
      <c r="A7191">
        <v>3537305</v>
      </c>
      <c r="B7191" t="s">
        <v>433</v>
      </c>
      <c r="C7191">
        <v>2017</v>
      </c>
      <c r="D7191" s="2">
        <v>72150.705000000002</v>
      </c>
      <c r="E7191" s="2">
        <v>304429.92200000002</v>
      </c>
      <c r="F7191" s="2">
        <v>890172.36600000004</v>
      </c>
      <c r="G7191" s="2">
        <v>1512313.561</v>
      </c>
      <c r="H7191" s="2">
        <v>122873.443</v>
      </c>
      <c r="I7191" s="2">
        <v>1635187.003</v>
      </c>
      <c r="J7191" s="2">
        <v>60.156999999999996</v>
      </c>
      <c r="K7191" s="2">
        <v>27181.9905081703</v>
      </c>
      <c r="L7191" s="3">
        <f t="shared" si="113"/>
        <v>16296.36922873219</v>
      </c>
    </row>
    <row r="7192" spans="1:12" x14ac:dyDescent="0.25">
      <c r="A7192">
        <v>3537305</v>
      </c>
      <c r="B7192" t="s">
        <v>433</v>
      </c>
      <c r="C7192">
        <v>2018</v>
      </c>
      <c r="D7192" s="2">
        <v>67870.335000000006</v>
      </c>
      <c r="E7192" s="2">
        <v>306967.152</v>
      </c>
      <c r="F7192" s="2">
        <v>918334.22199999995</v>
      </c>
      <c r="G7192" s="2">
        <v>1540079.3910000001</v>
      </c>
      <c r="H7192" s="2">
        <v>124097.192</v>
      </c>
      <c r="I7192" s="2">
        <v>1664176.5830000001</v>
      </c>
      <c r="J7192" s="2">
        <v>61.432133889732299</v>
      </c>
      <c r="K7192" s="2">
        <v>27089.675673436901</v>
      </c>
      <c r="L7192" s="3">
        <f t="shared" si="113"/>
        <v>16412.804945281456</v>
      </c>
    </row>
    <row r="7193" spans="1:12" x14ac:dyDescent="0.25">
      <c r="A7193">
        <v>3537404</v>
      </c>
      <c r="B7193" t="s">
        <v>434</v>
      </c>
      <c r="C7193">
        <v>2002</v>
      </c>
      <c r="D7193" s="2">
        <v>23642.896000000001</v>
      </c>
      <c r="E7193" s="2">
        <v>9160.7469999999994</v>
      </c>
      <c r="F7193" s="2">
        <v>65271.133000000002</v>
      </c>
      <c r="G7193" s="2">
        <v>127353.25199999999</v>
      </c>
      <c r="H7193" s="2">
        <v>7662.5460000000003</v>
      </c>
      <c r="I7193" s="2">
        <v>135015.79800000001</v>
      </c>
      <c r="J7193" s="2">
        <v>25.103000000000002</v>
      </c>
      <c r="K7193" s="2">
        <v>5378.4726128351203</v>
      </c>
      <c r="L7193" s="3">
        <f t="shared" si="113"/>
        <v>16532.095916570583</v>
      </c>
    </row>
    <row r="7194" spans="1:12" x14ac:dyDescent="0.25">
      <c r="A7194">
        <v>3537404</v>
      </c>
      <c r="B7194" t="s">
        <v>434</v>
      </c>
      <c r="C7194">
        <v>2003</v>
      </c>
      <c r="D7194" s="2">
        <v>29399.293000000001</v>
      </c>
      <c r="E7194" s="2">
        <v>7598.5739999999996</v>
      </c>
      <c r="F7194" s="2">
        <v>72352.532999999996</v>
      </c>
      <c r="G7194" s="2">
        <v>143230.269</v>
      </c>
      <c r="H7194" s="2">
        <v>9266.5010000000002</v>
      </c>
      <c r="I7194" s="2">
        <v>152496.77100000001</v>
      </c>
      <c r="J7194" s="2">
        <v>25.074000000000002</v>
      </c>
      <c r="K7194" s="2">
        <v>6081.8685092127298</v>
      </c>
      <c r="L7194" s="3">
        <f t="shared" si="113"/>
        <v>16663.48999637907</v>
      </c>
    </row>
    <row r="7195" spans="1:12" x14ac:dyDescent="0.25">
      <c r="A7195">
        <v>3537404</v>
      </c>
      <c r="B7195" t="s">
        <v>434</v>
      </c>
      <c r="C7195">
        <v>2004</v>
      </c>
      <c r="D7195" s="2">
        <v>26026.579000000002</v>
      </c>
      <c r="E7195" s="2">
        <v>9217.6919999999991</v>
      </c>
      <c r="F7195" s="2">
        <v>73746.536999999997</v>
      </c>
      <c r="G7195" s="2">
        <v>142309.70300000001</v>
      </c>
      <c r="H7195" s="2">
        <v>7860.3140000000003</v>
      </c>
      <c r="I7195" s="2">
        <v>150170.01699999999</v>
      </c>
      <c r="J7195" s="2">
        <v>25.048999999999999</v>
      </c>
      <c r="K7195" s="2">
        <v>5995.0503812527404</v>
      </c>
      <c r="L7195" s="3">
        <f t="shared" si="113"/>
        <v>16825.606641311115</v>
      </c>
    </row>
    <row r="7196" spans="1:12" x14ac:dyDescent="0.25">
      <c r="A7196">
        <v>3537404</v>
      </c>
      <c r="B7196" t="s">
        <v>434</v>
      </c>
      <c r="C7196">
        <v>2005</v>
      </c>
      <c r="D7196" s="2">
        <v>24875.782999999999</v>
      </c>
      <c r="E7196" s="2">
        <v>8347.1059999999998</v>
      </c>
      <c r="F7196" s="2">
        <v>82324.933000000005</v>
      </c>
      <c r="G7196" s="2">
        <v>152275.30900000001</v>
      </c>
      <c r="H7196" s="2">
        <v>8087.6570000000002</v>
      </c>
      <c r="I7196" s="2">
        <v>160362.96599999999</v>
      </c>
      <c r="J7196" s="2">
        <v>25.042000000000002</v>
      </c>
      <c r="K7196" s="2">
        <v>6403.7603226579304</v>
      </c>
      <c r="L7196" s="3">
        <f t="shared" si="113"/>
        <v>17076.676862864431</v>
      </c>
    </row>
    <row r="7197" spans="1:12" x14ac:dyDescent="0.25">
      <c r="A7197">
        <v>3537404</v>
      </c>
      <c r="B7197" t="s">
        <v>434</v>
      </c>
      <c r="C7197">
        <v>2006</v>
      </c>
      <c r="D7197" s="2">
        <v>28788.69</v>
      </c>
      <c r="E7197" s="2">
        <v>8212.5319999999992</v>
      </c>
      <c r="F7197" s="2">
        <v>86434.34</v>
      </c>
      <c r="G7197" s="2">
        <v>165185.80100000001</v>
      </c>
      <c r="H7197" s="2">
        <v>9483.7610000000004</v>
      </c>
      <c r="I7197" s="2">
        <v>174669.56200000001</v>
      </c>
      <c r="J7197" s="2">
        <v>25.013000000000002</v>
      </c>
      <c r="K7197" s="2">
        <v>6983.1512413544997</v>
      </c>
      <c r="L7197" s="3">
        <f t="shared" si="113"/>
        <v>17459.51312073585</v>
      </c>
    </row>
    <row r="7198" spans="1:12" x14ac:dyDescent="0.25">
      <c r="A7198">
        <v>3537404</v>
      </c>
      <c r="B7198" t="s">
        <v>434</v>
      </c>
      <c r="C7198">
        <v>2007</v>
      </c>
      <c r="D7198" s="2">
        <v>32274.937000000002</v>
      </c>
      <c r="E7198" s="2">
        <v>7896.1270000000004</v>
      </c>
      <c r="F7198" s="2">
        <v>102217.966</v>
      </c>
      <c r="G7198" s="2">
        <v>190968.69899999999</v>
      </c>
      <c r="H7198" s="2">
        <v>12307.593999999999</v>
      </c>
      <c r="I7198" s="2">
        <v>203276.29300000001</v>
      </c>
      <c r="J7198" s="2">
        <v>24.981000000000002</v>
      </c>
      <c r="K7198" s="2">
        <v>8137.2360193747299</v>
      </c>
      <c r="L7198" s="3">
        <f t="shared" si="113"/>
        <v>18046.468711950565</v>
      </c>
    </row>
    <row r="7199" spans="1:12" x14ac:dyDescent="0.25">
      <c r="A7199">
        <v>3537404</v>
      </c>
      <c r="B7199" t="s">
        <v>434</v>
      </c>
      <c r="C7199">
        <v>2008</v>
      </c>
      <c r="D7199" s="2">
        <v>49931.747000000003</v>
      </c>
      <c r="E7199" s="2">
        <v>18710.784</v>
      </c>
      <c r="F7199" s="2">
        <v>132639.15100000001</v>
      </c>
      <c r="G7199" s="2">
        <v>259123.67499999999</v>
      </c>
      <c r="H7199" s="2">
        <v>19734.775000000001</v>
      </c>
      <c r="I7199" s="2">
        <v>278858.44900000002</v>
      </c>
      <c r="J7199" s="2">
        <v>24.9920000000001</v>
      </c>
      <c r="K7199" s="2">
        <v>11157.908490717</v>
      </c>
      <c r="L7199" s="3">
        <f t="shared" si="113"/>
        <v>18787.424793403094</v>
      </c>
    </row>
    <row r="7200" spans="1:12" x14ac:dyDescent="0.25">
      <c r="A7200">
        <v>3537404</v>
      </c>
      <c r="B7200" t="s">
        <v>434</v>
      </c>
      <c r="C7200">
        <v>2009</v>
      </c>
      <c r="D7200" s="2">
        <v>74262.448999999993</v>
      </c>
      <c r="E7200" s="2">
        <v>21064.85</v>
      </c>
      <c r="F7200" s="2">
        <v>185093.73300000001</v>
      </c>
      <c r="G7200" s="2">
        <v>343407.97399999999</v>
      </c>
      <c r="H7200" s="2">
        <v>23879.813999999998</v>
      </c>
      <c r="I7200" s="2">
        <v>367287.788</v>
      </c>
      <c r="J7200" s="2">
        <v>24.988999999999901</v>
      </c>
      <c r="K7200" s="2">
        <v>14697.978630597499</v>
      </c>
      <c r="L7200" s="3">
        <f t="shared" si="113"/>
        <v>19399.23865726178</v>
      </c>
    </row>
    <row r="7201" spans="1:12" x14ac:dyDescent="0.25">
      <c r="A7201">
        <v>3537404</v>
      </c>
      <c r="B7201" t="s">
        <v>434</v>
      </c>
      <c r="C7201">
        <v>2010</v>
      </c>
      <c r="D7201" s="2">
        <v>73324.978000000003</v>
      </c>
      <c r="E7201" s="2">
        <v>26535.888999999999</v>
      </c>
      <c r="F7201" s="2">
        <v>187342.128</v>
      </c>
      <c r="G7201" s="2">
        <v>352149.52</v>
      </c>
      <c r="H7201" s="2">
        <v>25470.67</v>
      </c>
      <c r="I7201" s="2">
        <v>377620.19099999999</v>
      </c>
      <c r="J7201" s="2">
        <v>24.963000000000001</v>
      </c>
      <c r="K7201" s="2">
        <v>15127.1958899171</v>
      </c>
      <c r="L7201" s="3">
        <f t="shared" si="113"/>
        <v>19881.414331485601</v>
      </c>
    </row>
    <row r="7202" spans="1:12" x14ac:dyDescent="0.25">
      <c r="A7202">
        <v>3537404</v>
      </c>
      <c r="B7202" t="s">
        <v>434</v>
      </c>
      <c r="C7202">
        <v>2011</v>
      </c>
      <c r="D7202" s="2">
        <v>90352.563999999998</v>
      </c>
      <c r="E7202" s="2">
        <v>29751.741000000002</v>
      </c>
      <c r="F7202" s="2">
        <v>217704.60200000001</v>
      </c>
      <c r="G7202" s="2">
        <v>408526.06</v>
      </c>
      <c r="H7202" s="2">
        <v>31461.883999999998</v>
      </c>
      <c r="I7202" s="2">
        <v>439987.94500000001</v>
      </c>
      <c r="J7202" s="2">
        <v>25.01</v>
      </c>
      <c r="K7202" s="2">
        <v>17592.4808076769</v>
      </c>
      <c r="L7202" s="3">
        <f t="shared" si="113"/>
        <v>19810.731968992193</v>
      </c>
    </row>
    <row r="7203" spans="1:12" x14ac:dyDescent="0.25">
      <c r="A7203">
        <v>3537404</v>
      </c>
      <c r="B7203" t="s">
        <v>434</v>
      </c>
      <c r="C7203">
        <v>2012</v>
      </c>
      <c r="D7203" s="2">
        <v>69963.295422769705</v>
      </c>
      <c r="E7203" s="2">
        <v>68338.273000000001</v>
      </c>
      <c r="F7203" s="2">
        <v>248234.61342587601</v>
      </c>
      <c r="G7203" s="2">
        <v>464555.39456855902</v>
      </c>
      <c r="H7203" s="2">
        <v>42984.647640720199</v>
      </c>
      <c r="I7203" s="2">
        <v>507540.04220927902</v>
      </c>
      <c r="J7203" s="2">
        <v>25.056999999999999</v>
      </c>
      <c r="K7203" s="2">
        <v>20255.419332293499</v>
      </c>
      <c r="L7203" s="3">
        <f t="shared" si="113"/>
        <v>19713.90473415723</v>
      </c>
    </row>
    <row r="7204" spans="1:12" x14ac:dyDescent="0.25">
      <c r="A7204">
        <v>3537404</v>
      </c>
      <c r="B7204" t="s">
        <v>434</v>
      </c>
      <c r="C7204">
        <v>2013</v>
      </c>
      <c r="D7204" s="2">
        <v>69736.320589088995</v>
      </c>
      <c r="E7204" s="2">
        <v>42452.259651817301</v>
      </c>
      <c r="F7204" s="2">
        <v>288656.96576854202</v>
      </c>
      <c r="G7204" s="2">
        <v>492474.59161419398</v>
      </c>
      <c r="H7204" s="2">
        <v>40342.878713300197</v>
      </c>
      <c r="I7204" s="2">
        <v>532817.47032749502</v>
      </c>
      <c r="J7204" s="2">
        <v>25.1050000000001</v>
      </c>
      <c r="K7204" s="2">
        <v>21223.5598616807</v>
      </c>
      <c r="L7204" s="3">
        <f t="shared" si="113"/>
        <v>19481.406330240054</v>
      </c>
    </row>
    <row r="7205" spans="1:12" x14ac:dyDescent="0.25">
      <c r="A7205">
        <v>3537404</v>
      </c>
      <c r="B7205" t="s">
        <v>434</v>
      </c>
      <c r="C7205">
        <v>2014</v>
      </c>
      <c r="D7205" s="2">
        <v>81363.005202351094</v>
      </c>
      <c r="E7205" s="2">
        <v>40648.087567792201</v>
      </c>
      <c r="F7205" s="2">
        <v>352066.634543992</v>
      </c>
      <c r="G7205" s="2">
        <v>569039.86741607694</v>
      </c>
      <c r="H7205" s="2">
        <v>54711.655704706602</v>
      </c>
      <c r="I7205" s="2">
        <v>623751.52312078397</v>
      </c>
      <c r="J7205" s="2">
        <v>25.151</v>
      </c>
      <c r="K7205" s="2">
        <v>24800.267310277301</v>
      </c>
      <c r="L7205" s="3">
        <f t="shared" si="113"/>
        <v>19182.189530407566</v>
      </c>
    </row>
    <row r="7206" spans="1:12" x14ac:dyDescent="0.25">
      <c r="A7206">
        <v>3537404</v>
      </c>
      <c r="B7206" t="s">
        <v>434</v>
      </c>
      <c r="C7206">
        <v>2015</v>
      </c>
      <c r="D7206" s="2">
        <v>99543.646553999395</v>
      </c>
      <c r="E7206" s="2">
        <v>99509.3017868311</v>
      </c>
      <c r="F7206" s="2">
        <v>381449.80959104002</v>
      </c>
      <c r="G7206" s="2">
        <v>683046.24358028302</v>
      </c>
      <c r="H7206" s="2">
        <v>61126.3755939935</v>
      </c>
      <c r="I7206" s="2">
        <v>744172.61917427601</v>
      </c>
      <c r="J7206" s="2">
        <v>25.199000000000002</v>
      </c>
      <c r="K7206" s="2">
        <v>29531.8313891137</v>
      </c>
      <c r="L7206" s="3">
        <f t="shared" si="113"/>
        <v>18693.222844540098</v>
      </c>
    </row>
    <row r="7207" spans="1:12" x14ac:dyDescent="0.25">
      <c r="A7207">
        <v>3537404</v>
      </c>
      <c r="B7207" t="s">
        <v>434</v>
      </c>
      <c r="C7207">
        <v>2016</v>
      </c>
      <c r="D7207" s="2">
        <v>99585.313999999998</v>
      </c>
      <c r="E7207" s="2">
        <v>34170.144</v>
      </c>
      <c r="F7207" s="2">
        <v>332874.30699999997</v>
      </c>
      <c r="G7207" s="2">
        <v>435960.06599999999</v>
      </c>
      <c r="H7207" s="2">
        <v>69177.366999999998</v>
      </c>
      <c r="I7207" s="2">
        <v>741978.65</v>
      </c>
      <c r="J7207" s="2">
        <v>25.237000014110901</v>
      </c>
      <c r="K7207" s="2">
        <v>29400.429907878599</v>
      </c>
      <c r="L7207" s="3">
        <f t="shared" si="113"/>
        <v>17991.144465441783</v>
      </c>
    </row>
    <row r="7208" spans="1:12" x14ac:dyDescent="0.25">
      <c r="A7208">
        <v>3537404</v>
      </c>
      <c r="B7208" t="s">
        <v>434</v>
      </c>
      <c r="C7208">
        <v>2017</v>
      </c>
      <c r="D7208" s="2">
        <v>100872.81200000001</v>
      </c>
      <c r="E7208" s="2">
        <v>37225.366999999998</v>
      </c>
      <c r="F7208" s="2">
        <v>427963.17800000001</v>
      </c>
      <c r="G7208" s="2">
        <v>669969.15099999995</v>
      </c>
      <c r="H7208" s="2">
        <v>67114.335999999996</v>
      </c>
      <c r="I7208" s="2">
        <v>737083.48800000001</v>
      </c>
      <c r="J7208" s="2">
        <v>25.276</v>
      </c>
      <c r="K7208" s="2">
        <v>29161.397689507801</v>
      </c>
      <c r="L7208" s="3">
        <f t="shared" si="113"/>
        <v>17482.616012532195</v>
      </c>
    </row>
    <row r="7209" spans="1:12" x14ac:dyDescent="0.25">
      <c r="A7209">
        <v>3537404</v>
      </c>
      <c r="B7209" t="s">
        <v>434</v>
      </c>
      <c r="C7209">
        <v>2018</v>
      </c>
      <c r="D7209" s="2">
        <v>72933.926999999996</v>
      </c>
      <c r="E7209" s="2">
        <v>30594.843000000001</v>
      </c>
      <c r="F7209" s="2">
        <v>470016.17800000001</v>
      </c>
      <c r="G7209" s="2">
        <v>681475.73499999999</v>
      </c>
      <c r="H7209" s="2">
        <v>76864.801999999996</v>
      </c>
      <c r="I7209" s="2">
        <v>758340.53700000001</v>
      </c>
      <c r="J7209" s="2">
        <v>26.044040690296899</v>
      </c>
      <c r="K7209" s="2">
        <v>29117.622185352</v>
      </c>
      <c r="L7209" s="3">
        <f t="shared" si="113"/>
        <v>17312.284017525588</v>
      </c>
    </row>
    <row r="7210" spans="1:12" x14ac:dyDescent="0.25">
      <c r="A7210">
        <v>3537503</v>
      </c>
      <c r="B7210" t="s">
        <v>435</v>
      </c>
      <c r="C7210">
        <v>2002</v>
      </c>
      <c r="D7210" s="2">
        <v>10693.703</v>
      </c>
      <c r="E7210" s="2">
        <v>14099.535</v>
      </c>
      <c r="F7210" s="2">
        <v>12935.93</v>
      </c>
      <c r="G7210" s="2">
        <v>45414.745999999999</v>
      </c>
      <c r="H7210" s="2">
        <v>3630.4780000000001</v>
      </c>
      <c r="I7210" s="2">
        <v>49045.224000000002</v>
      </c>
      <c r="J7210" s="2">
        <v>6.4429999999999996</v>
      </c>
      <c r="K7210" s="2">
        <v>7612.17196957939</v>
      </c>
      <c r="L7210" s="3">
        <f t="shared" si="113"/>
        <v>17127.089051739607</v>
      </c>
    </row>
    <row r="7211" spans="1:12" x14ac:dyDescent="0.25">
      <c r="A7211">
        <v>3537503</v>
      </c>
      <c r="B7211" t="s">
        <v>435</v>
      </c>
      <c r="C7211">
        <v>2003</v>
      </c>
      <c r="D7211" s="2">
        <v>13848.588</v>
      </c>
      <c r="E7211" s="2">
        <v>17037.38</v>
      </c>
      <c r="F7211" s="2">
        <v>14698.32</v>
      </c>
      <c r="G7211" s="2">
        <v>53837.546999999999</v>
      </c>
      <c r="H7211" s="2">
        <v>4059.2179999999998</v>
      </c>
      <c r="I7211" s="2">
        <v>57896.764999999999</v>
      </c>
      <c r="J7211" s="2">
        <v>6.5510000000000002</v>
      </c>
      <c r="K7211" s="2">
        <v>8837.8514730575498</v>
      </c>
      <c r="L7211" s="3">
        <f t="shared" si="113"/>
        <v>16989.62830833589</v>
      </c>
    </row>
    <row r="7212" spans="1:12" x14ac:dyDescent="0.25">
      <c r="A7212">
        <v>3537503</v>
      </c>
      <c r="B7212" t="s">
        <v>435</v>
      </c>
      <c r="C7212">
        <v>2004</v>
      </c>
      <c r="D7212" s="2">
        <v>15124.206</v>
      </c>
      <c r="E7212" s="2">
        <v>22637.016</v>
      </c>
      <c r="F7212" s="2">
        <v>16966.522000000001</v>
      </c>
      <c r="G7212" s="2">
        <v>63662.292999999998</v>
      </c>
      <c r="H7212" s="2">
        <v>4731.9650000000001</v>
      </c>
      <c r="I7212" s="2">
        <v>68394.259000000005</v>
      </c>
      <c r="J7212" s="2">
        <v>6.6639999999999802</v>
      </c>
      <c r="K7212" s="2">
        <v>10263.244147659099</v>
      </c>
      <c r="L7212" s="3">
        <f t="shared" si="113"/>
        <v>16795.448759192976</v>
      </c>
    </row>
    <row r="7213" spans="1:12" x14ac:dyDescent="0.25">
      <c r="A7213">
        <v>3537503</v>
      </c>
      <c r="B7213" t="s">
        <v>435</v>
      </c>
      <c r="C7213">
        <v>2005</v>
      </c>
      <c r="D7213" s="2">
        <v>15609.179</v>
      </c>
      <c r="E7213" s="2">
        <v>32944.857000000004</v>
      </c>
      <c r="F7213" s="2">
        <v>20067.261999999999</v>
      </c>
      <c r="G7213" s="2">
        <v>79070.224000000002</v>
      </c>
      <c r="H7213" s="2">
        <v>8511.7150000000001</v>
      </c>
      <c r="I7213" s="2">
        <v>87581.937999999995</v>
      </c>
      <c r="J7213" s="2">
        <v>6.7829999999999799</v>
      </c>
      <c r="K7213" s="2">
        <v>12911.9767064721</v>
      </c>
      <c r="L7213" s="3">
        <f t="shared" si="113"/>
        <v>16547.017661344515</v>
      </c>
    </row>
    <row r="7214" spans="1:12" x14ac:dyDescent="0.25">
      <c r="A7214">
        <v>3537503</v>
      </c>
      <c r="B7214" t="s">
        <v>435</v>
      </c>
      <c r="C7214">
        <v>2006</v>
      </c>
      <c r="D7214" s="2">
        <v>15562.206</v>
      </c>
      <c r="E7214" s="2">
        <v>39554.468999999997</v>
      </c>
      <c r="F7214" s="2">
        <v>38075.118999999999</v>
      </c>
      <c r="G7214" s="2">
        <v>105386.401</v>
      </c>
      <c r="H7214" s="2">
        <v>11715.078</v>
      </c>
      <c r="I7214" s="2">
        <v>117101.48</v>
      </c>
      <c r="J7214" s="2">
        <v>6.9040000000000097</v>
      </c>
      <c r="K7214" s="2">
        <v>16961.3962920046</v>
      </c>
      <c r="L7214" s="3">
        <f t="shared" si="113"/>
        <v>16179.741784200476</v>
      </c>
    </row>
    <row r="7215" spans="1:12" x14ac:dyDescent="0.25">
      <c r="A7215">
        <v>3537503</v>
      </c>
      <c r="B7215" t="s">
        <v>435</v>
      </c>
      <c r="C7215">
        <v>2007</v>
      </c>
      <c r="D7215" s="2">
        <v>19634.912</v>
      </c>
      <c r="E7215" s="2">
        <v>47685.192000000003</v>
      </c>
      <c r="F7215" s="2">
        <v>50210.383000000002</v>
      </c>
      <c r="G7215" s="2">
        <v>131942.236</v>
      </c>
      <c r="H7215" s="2">
        <v>13834.928</v>
      </c>
      <c r="I7215" s="2">
        <v>145777.16399999999</v>
      </c>
      <c r="J7215" s="2">
        <v>7.0309999999999997</v>
      </c>
      <c r="K7215" s="2">
        <v>20733.489404067699</v>
      </c>
      <c r="L7215" s="3">
        <f t="shared" si="113"/>
        <v>15624.084638540791</v>
      </c>
    </row>
    <row r="7216" spans="1:12" x14ac:dyDescent="0.25">
      <c r="A7216">
        <v>3537503</v>
      </c>
      <c r="B7216" t="s">
        <v>435</v>
      </c>
      <c r="C7216">
        <v>2008</v>
      </c>
      <c r="D7216" s="2">
        <v>6003.3770000000004</v>
      </c>
      <c r="E7216" s="2">
        <v>52971.521000000001</v>
      </c>
      <c r="F7216" s="2">
        <v>65620.108999999997</v>
      </c>
      <c r="G7216" s="2">
        <v>141654.302</v>
      </c>
      <c r="H7216" s="2">
        <v>12900.334999999999</v>
      </c>
      <c r="I7216" s="2">
        <v>154554.63699999999</v>
      </c>
      <c r="J7216" s="2">
        <v>7.1689999999999996</v>
      </c>
      <c r="K7216" s="2">
        <v>21558.7441763147</v>
      </c>
      <c r="L7216" s="3">
        <f t="shared" si="113"/>
        <v>14865.976720818089</v>
      </c>
    </row>
    <row r="7217" spans="1:12" x14ac:dyDescent="0.25">
      <c r="A7217">
        <v>3537503</v>
      </c>
      <c r="B7217" t="s">
        <v>435</v>
      </c>
      <c r="C7217">
        <v>2009</v>
      </c>
      <c r="D7217" s="2">
        <v>13693.867</v>
      </c>
      <c r="E7217" s="2">
        <v>53247.614999999998</v>
      </c>
      <c r="F7217" s="2">
        <v>68487.505999999994</v>
      </c>
      <c r="G7217" s="2">
        <v>154462.11900000001</v>
      </c>
      <c r="H7217" s="2">
        <v>12785.601000000001</v>
      </c>
      <c r="I7217" s="2">
        <v>167247.72</v>
      </c>
      <c r="J7217" s="2">
        <v>7.3049999999999899</v>
      </c>
      <c r="K7217" s="2">
        <v>22894.965092402501</v>
      </c>
      <c r="L7217" s="3">
        <f t="shared" si="113"/>
        <v>14094.916806476875</v>
      </c>
    </row>
    <row r="7218" spans="1:12" x14ac:dyDescent="0.25">
      <c r="A7218">
        <v>3537503</v>
      </c>
      <c r="B7218" t="s">
        <v>435</v>
      </c>
      <c r="C7218">
        <v>2010</v>
      </c>
      <c r="D7218" s="2">
        <v>11091.563</v>
      </c>
      <c r="E7218" s="2">
        <v>28573.687000000002</v>
      </c>
      <c r="F7218" s="2">
        <v>36591.906000000003</v>
      </c>
      <c r="G7218" s="2">
        <v>95265.95</v>
      </c>
      <c r="H7218" s="2">
        <v>8382.259</v>
      </c>
      <c r="I7218" s="2">
        <v>103648.209</v>
      </c>
      <c r="J7218" s="2">
        <v>7.4430000000000103</v>
      </c>
      <c r="K7218" s="2">
        <v>13925.5957275292</v>
      </c>
      <c r="L7218" s="3">
        <f t="shared" si="113"/>
        <v>13321.470045103257</v>
      </c>
    </row>
    <row r="7219" spans="1:12" x14ac:dyDescent="0.25">
      <c r="A7219">
        <v>3537503</v>
      </c>
      <c r="B7219" t="s">
        <v>435</v>
      </c>
      <c r="C7219">
        <v>2011</v>
      </c>
      <c r="D7219" s="2">
        <v>9772.3780000000006</v>
      </c>
      <c r="E7219" s="2">
        <v>39962.910000000003</v>
      </c>
      <c r="F7219" s="2">
        <v>40095.160000000003</v>
      </c>
      <c r="G7219" s="2">
        <v>110773.80899999999</v>
      </c>
      <c r="H7219" s="2">
        <v>9525.9670000000006</v>
      </c>
      <c r="I7219" s="2">
        <v>120299.776</v>
      </c>
      <c r="J7219" s="2">
        <v>7.5439999999999996</v>
      </c>
      <c r="K7219" s="2">
        <v>15946.4178154825</v>
      </c>
      <c r="L7219" s="3">
        <f t="shared" si="113"/>
        <v>13142.379484633171</v>
      </c>
    </row>
    <row r="7220" spans="1:12" x14ac:dyDescent="0.25">
      <c r="A7220">
        <v>3537503</v>
      </c>
      <c r="B7220" t="s">
        <v>435</v>
      </c>
      <c r="C7220">
        <v>2012</v>
      </c>
      <c r="D7220" s="2">
        <v>11354.127552108799</v>
      </c>
      <c r="E7220" s="2">
        <v>38316.404999999999</v>
      </c>
      <c r="F7220" s="2">
        <v>41103.055727049097</v>
      </c>
      <c r="G7220" s="2">
        <v>114081.703088664</v>
      </c>
      <c r="H7220" s="2">
        <v>10603.231481021799</v>
      </c>
      <c r="I7220" s="2">
        <v>124684.93456968501</v>
      </c>
      <c r="J7220" s="2">
        <v>7.6479999999999997</v>
      </c>
      <c r="K7220" s="2">
        <v>16302.9464657015</v>
      </c>
      <c r="L7220" s="3">
        <f t="shared" si="113"/>
        <v>13111.797985689718</v>
      </c>
    </row>
    <row r="7221" spans="1:12" x14ac:dyDescent="0.25">
      <c r="A7221">
        <v>3537503</v>
      </c>
      <c r="B7221" t="s">
        <v>435</v>
      </c>
      <c r="C7221">
        <v>2013</v>
      </c>
      <c r="D7221" s="2">
        <v>13796.319693928401</v>
      </c>
      <c r="E7221" s="2">
        <v>32136.950168408901</v>
      </c>
      <c r="F7221" s="2">
        <v>44100.155455663997</v>
      </c>
      <c r="G7221" s="2">
        <v>115727.743379826</v>
      </c>
      <c r="H7221" s="2">
        <v>9365.3059187987801</v>
      </c>
      <c r="I7221" s="2">
        <v>125093.049298624</v>
      </c>
      <c r="J7221" s="2">
        <v>7.75199999999999</v>
      </c>
      <c r="K7221" s="2">
        <v>16136.8742645284</v>
      </c>
      <c r="L7221" s="3">
        <f t="shared" si="113"/>
        <v>13218.748081036782</v>
      </c>
    </row>
    <row r="7222" spans="1:12" x14ac:dyDescent="0.25">
      <c r="A7222">
        <v>3537503</v>
      </c>
      <c r="B7222" t="s">
        <v>435</v>
      </c>
      <c r="C7222">
        <v>2014</v>
      </c>
      <c r="D7222" s="2">
        <v>13224.545857060601</v>
      </c>
      <c r="E7222" s="2">
        <v>31641.8017784365</v>
      </c>
      <c r="F7222" s="2">
        <v>47876.527150712202</v>
      </c>
      <c r="G7222" s="2">
        <v>119589.872049571</v>
      </c>
      <c r="H7222" s="2">
        <v>9971.5247762956296</v>
      </c>
      <c r="I7222" s="2">
        <v>129561.39682586701</v>
      </c>
      <c r="J7222" s="2">
        <v>7.8579999999999899</v>
      </c>
      <c r="K7222" s="2">
        <v>16487.833650530301</v>
      </c>
      <c r="L7222" s="3">
        <f t="shared" si="113"/>
        <v>13477.135946630817</v>
      </c>
    </row>
    <row r="7223" spans="1:12" x14ac:dyDescent="0.25">
      <c r="A7223">
        <v>3537503</v>
      </c>
      <c r="B7223" t="s">
        <v>435</v>
      </c>
      <c r="C7223">
        <v>2015</v>
      </c>
      <c r="D7223" s="2">
        <v>14476.759452836301</v>
      </c>
      <c r="E7223" s="2">
        <v>34381.3254638117</v>
      </c>
      <c r="F7223" s="2">
        <v>48320.918732683203</v>
      </c>
      <c r="G7223" s="2">
        <v>127442.175335358</v>
      </c>
      <c r="H7223" s="2">
        <v>12713.938757124401</v>
      </c>
      <c r="I7223" s="2">
        <v>140156.11409248301</v>
      </c>
      <c r="J7223" s="2">
        <v>7.9650000000000096</v>
      </c>
      <c r="K7223" s="2">
        <v>17596.498944442301</v>
      </c>
      <c r="L7223" s="3">
        <f t="shared" si="113"/>
        <v>13809.994966805678</v>
      </c>
    </row>
    <row r="7224" spans="1:12" x14ac:dyDescent="0.25">
      <c r="A7224">
        <v>3537503</v>
      </c>
      <c r="B7224" t="s">
        <v>435</v>
      </c>
      <c r="C7224">
        <v>2016</v>
      </c>
      <c r="D7224" s="2">
        <v>15010.433999999999</v>
      </c>
      <c r="E7224" s="2">
        <v>47530.468000000001</v>
      </c>
      <c r="F7224" s="2">
        <v>28936.281999999999</v>
      </c>
      <c r="G7224" s="2">
        <v>59758.83</v>
      </c>
      <c r="H7224" s="2">
        <v>14083.593999999999</v>
      </c>
      <c r="I7224" s="2">
        <v>167205.875</v>
      </c>
      <c r="J7224" s="2">
        <v>8.0560000166222903</v>
      </c>
      <c r="K7224" s="2">
        <v>20755.446208415698</v>
      </c>
      <c r="L7224" s="3">
        <f t="shared" si="113"/>
        <v>13989.759588044119</v>
      </c>
    </row>
    <row r="7225" spans="1:12" x14ac:dyDescent="0.25">
      <c r="A7225">
        <v>3537503</v>
      </c>
      <c r="B7225" t="s">
        <v>435</v>
      </c>
      <c r="C7225">
        <v>2017</v>
      </c>
      <c r="D7225" s="2">
        <v>16209.751</v>
      </c>
      <c r="E7225" s="2">
        <v>78207.179999999993</v>
      </c>
      <c r="F7225" s="2">
        <v>68604.971000000005</v>
      </c>
      <c r="G7225" s="2">
        <v>196156.72399999999</v>
      </c>
      <c r="H7225" s="2">
        <v>17830.371999999999</v>
      </c>
      <c r="I7225" s="2">
        <v>213987.09599999999</v>
      </c>
      <c r="J7225" s="2">
        <v>8.1469999999999896</v>
      </c>
      <c r="K7225" s="2">
        <v>26265.7537743955</v>
      </c>
      <c r="L7225" s="3">
        <f t="shared" si="113"/>
        <v>13866.989266500123</v>
      </c>
    </row>
    <row r="7226" spans="1:12" x14ac:dyDescent="0.25">
      <c r="A7226">
        <v>3537503</v>
      </c>
      <c r="B7226" t="s">
        <v>435</v>
      </c>
      <c r="C7226">
        <v>2018</v>
      </c>
      <c r="D7226" s="2">
        <v>16705.942999999999</v>
      </c>
      <c r="E7226" s="2">
        <v>68672.763999999996</v>
      </c>
      <c r="F7226" s="2">
        <v>68251.698000000004</v>
      </c>
      <c r="G7226" s="2">
        <v>188717.58600000001</v>
      </c>
      <c r="H7226" s="2">
        <v>16337.09</v>
      </c>
      <c r="I7226" s="2">
        <v>205054.67600000001</v>
      </c>
      <c r="J7226" s="2">
        <v>7.8960393492138401</v>
      </c>
      <c r="K7226" s="2">
        <v>25969.3077669903</v>
      </c>
      <c r="L7226" s="3">
        <f t="shared" si="113"/>
        <v>13540.601204525785</v>
      </c>
    </row>
    <row r="7227" spans="1:12" x14ac:dyDescent="0.25">
      <c r="A7227">
        <v>3537602</v>
      </c>
      <c r="B7227" t="s">
        <v>436</v>
      </c>
      <c r="C7227">
        <v>2002</v>
      </c>
      <c r="D7227" s="2">
        <v>12389.166999999999</v>
      </c>
      <c r="E7227" s="2">
        <v>31203.047999999999</v>
      </c>
      <c r="F7227" s="2">
        <v>147360.44200000001</v>
      </c>
      <c r="G7227" s="2">
        <v>262761.429</v>
      </c>
      <c r="H7227" s="2">
        <v>17786.392</v>
      </c>
      <c r="I7227" s="2">
        <v>280547.821</v>
      </c>
      <c r="J7227" s="2">
        <v>53.180999999999997</v>
      </c>
      <c r="K7227" s="2">
        <v>5275.3393317162099</v>
      </c>
      <c r="L7227" s="3">
        <f t="shared" si="113"/>
        <v>13219.556976636246</v>
      </c>
    </row>
    <row r="7228" spans="1:12" x14ac:dyDescent="0.25">
      <c r="A7228">
        <v>3537602</v>
      </c>
      <c r="B7228" t="s">
        <v>436</v>
      </c>
      <c r="C7228">
        <v>2003</v>
      </c>
      <c r="D7228" s="2">
        <v>9708.9249999999993</v>
      </c>
      <c r="E7228" s="2">
        <v>30445.671999999999</v>
      </c>
      <c r="F7228" s="2">
        <v>159615.92800000001</v>
      </c>
      <c r="G7228" s="2">
        <v>278718.08600000001</v>
      </c>
      <c r="H7228" s="2">
        <v>20473.928</v>
      </c>
      <c r="I7228" s="2">
        <v>299192.01500000001</v>
      </c>
      <c r="J7228" s="2">
        <v>54.036999999999999</v>
      </c>
      <c r="K7228" s="2">
        <v>5536.7991376279197</v>
      </c>
      <c r="L7228" s="3">
        <f t="shared" si="113"/>
        <v>13297.79887393537</v>
      </c>
    </row>
    <row r="7229" spans="1:12" x14ac:dyDescent="0.25">
      <c r="A7229">
        <v>3537602</v>
      </c>
      <c r="B7229" t="s">
        <v>436</v>
      </c>
      <c r="C7229">
        <v>2004</v>
      </c>
      <c r="D7229" s="2">
        <v>15748.358</v>
      </c>
      <c r="E7229" s="2">
        <v>36330.792000000001</v>
      </c>
      <c r="F7229" s="2">
        <v>171755.712</v>
      </c>
      <c r="G7229" s="2">
        <v>310186.23300000001</v>
      </c>
      <c r="H7229" s="2">
        <v>21411.167000000001</v>
      </c>
      <c r="I7229" s="2">
        <v>331597.40000000002</v>
      </c>
      <c r="J7229" s="2">
        <v>54.901000000000003</v>
      </c>
      <c r="K7229" s="2">
        <v>6039.91548423526</v>
      </c>
      <c r="L7229" s="3">
        <f t="shared" si="113"/>
        <v>13374.961953360817</v>
      </c>
    </row>
    <row r="7230" spans="1:12" x14ac:dyDescent="0.25">
      <c r="A7230">
        <v>3537602</v>
      </c>
      <c r="B7230" t="s">
        <v>436</v>
      </c>
      <c r="C7230">
        <v>2005</v>
      </c>
      <c r="D7230" s="2">
        <v>11907.678</v>
      </c>
      <c r="E7230" s="2">
        <v>38904.362000000001</v>
      </c>
      <c r="F7230" s="2">
        <v>196131.745</v>
      </c>
      <c r="G7230" s="2">
        <v>346369.73499999999</v>
      </c>
      <c r="H7230" s="2">
        <v>25600.639999999999</v>
      </c>
      <c r="I7230" s="2">
        <v>371970.37400000001</v>
      </c>
      <c r="J7230" s="2">
        <v>55.781999999999996</v>
      </c>
      <c r="K7230" s="2">
        <v>6668.2867950234804</v>
      </c>
      <c r="L7230" s="3">
        <f t="shared" si="113"/>
        <v>13403.662432985409</v>
      </c>
    </row>
    <row r="7231" spans="1:12" x14ac:dyDescent="0.25">
      <c r="A7231">
        <v>3537602</v>
      </c>
      <c r="B7231" t="s">
        <v>436</v>
      </c>
      <c r="C7231">
        <v>2006</v>
      </c>
      <c r="D7231" s="2">
        <v>15760.636</v>
      </c>
      <c r="E7231" s="2">
        <v>47104.196000000004</v>
      </c>
      <c r="F7231" s="2">
        <v>222411.25099999999</v>
      </c>
      <c r="G7231" s="2">
        <v>393423.38299999997</v>
      </c>
      <c r="H7231" s="2">
        <v>31885.735000000001</v>
      </c>
      <c r="I7231" s="2">
        <v>425309.11800000002</v>
      </c>
      <c r="J7231" s="2">
        <v>56.593000000000004</v>
      </c>
      <c r="K7231" s="2">
        <v>7515.2248157899403</v>
      </c>
      <c r="L7231" s="3">
        <f t="shared" si="113"/>
        <v>13483.155600510134</v>
      </c>
    </row>
    <row r="7232" spans="1:12" x14ac:dyDescent="0.25">
      <c r="A7232">
        <v>3537602</v>
      </c>
      <c r="B7232" t="s">
        <v>436</v>
      </c>
      <c r="C7232">
        <v>2007</v>
      </c>
      <c r="D7232" s="2">
        <v>14482.672</v>
      </c>
      <c r="E7232" s="2">
        <v>40047.635999999999</v>
      </c>
      <c r="F7232" s="2">
        <v>245235.29399999999</v>
      </c>
      <c r="G7232" s="2">
        <v>417587.53200000001</v>
      </c>
      <c r="H7232" s="2">
        <v>32541.221000000001</v>
      </c>
      <c r="I7232" s="2">
        <v>450128.75300000003</v>
      </c>
      <c r="J7232" s="2">
        <v>57.372999999999998</v>
      </c>
      <c r="K7232" s="2">
        <v>7845.6548027817998</v>
      </c>
      <c r="L7232" s="3">
        <f t="shared" si="113"/>
        <v>13591.058636262278</v>
      </c>
    </row>
    <row r="7233" spans="1:12" x14ac:dyDescent="0.25">
      <c r="A7233">
        <v>3537602</v>
      </c>
      <c r="B7233" t="s">
        <v>436</v>
      </c>
      <c r="C7233">
        <v>2008</v>
      </c>
      <c r="D7233" s="2">
        <v>16384.175999999999</v>
      </c>
      <c r="E7233" s="2">
        <v>31300.445</v>
      </c>
      <c r="F7233" s="2">
        <v>265325.12900000002</v>
      </c>
      <c r="G7233" s="2">
        <v>454495.47</v>
      </c>
      <c r="H7233" s="2">
        <v>36838.169000000002</v>
      </c>
      <c r="I7233" s="2">
        <v>491333.63900000002</v>
      </c>
      <c r="J7233" s="2">
        <v>58.140999999999998</v>
      </c>
      <c r="K7233" s="2">
        <v>8450.7256325140606</v>
      </c>
      <c r="L7233" s="3">
        <f t="shared" si="113"/>
        <v>13755.393166664358</v>
      </c>
    </row>
    <row r="7234" spans="1:12" x14ac:dyDescent="0.25">
      <c r="A7234">
        <v>3537602</v>
      </c>
      <c r="B7234" t="s">
        <v>436</v>
      </c>
      <c r="C7234">
        <v>2009</v>
      </c>
      <c r="D7234" s="2">
        <v>16662.057000000001</v>
      </c>
      <c r="E7234" s="2">
        <v>45173.671000000002</v>
      </c>
      <c r="F7234" s="2">
        <v>316990.05499999999</v>
      </c>
      <c r="G7234" s="2">
        <v>532509.19499999995</v>
      </c>
      <c r="H7234" s="2">
        <v>41610.483999999997</v>
      </c>
      <c r="I7234" s="2">
        <v>574119.68000000005</v>
      </c>
      <c r="J7234" s="2">
        <v>58.905999999999999</v>
      </c>
      <c r="K7234" s="2">
        <v>9746.3701490510302</v>
      </c>
      <c r="L7234" s="3">
        <f t="shared" si="113"/>
        <v>13857.227856905572</v>
      </c>
    </row>
    <row r="7235" spans="1:12" x14ac:dyDescent="0.25">
      <c r="A7235">
        <v>3537602</v>
      </c>
      <c r="B7235" t="s">
        <v>436</v>
      </c>
      <c r="C7235">
        <v>2010</v>
      </c>
      <c r="D7235" s="2">
        <v>18296.671999999999</v>
      </c>
      <c r="E7235" s="2">
        <v>58740.383000000002</v>
      </c>
      <c r="F7235" s="2">
        <v>365926.74400000001</v>
      </c>
      <c r="G7235" s="2">
        <v>606360.07200000004</v>
      </c>
      <c r="H7235" s="2">
        <v>43217.220999999998</v>
      </c>
      <c r="I7235" s="2">
        <v>649577.29299999995</v>
      </c>
      <c r="J7235" s="2">
        <v>59.697999999999901</v>
      </c>
      <c r="K7235" s="2">
        <v>10881.056199537699</v>
      </c>
      <c r="L7235" s="3">
        <f t="shared" si="113"/>
        <v>14064.514414690613</v>
      </c>
    </row>
    <row r="7236" spans="1:12" x14ac:dyDescent="0.25">
      <c r="A7236">
        <v>3537602</v>
      </c>
      <c r="B7236" t="s">
        <v>436</v>
      </c>
      <c r="C7236">
        <v>2011</v>
      </c>
      <c r="D7236" s="2">
        <v>15740.94</v>
      </c>
      <c r="E7236" s="2">
        <v>222182.497</v>
      </c>
      <c r="F7236" s="2">
        <v>464830.5</v>
      </c>
      <c r="G7236" s="2">
        <v>878592.57700000005</v>
      </c>
      <c r="H7236" s="2">
        <v>52244.383999999998</v>
      </c>
      <c r="I7236" s="2">
        <v>930836.96100000001</v>
      </c>
      <c r="J7236" s="2">
        <v>60.340000000000103</v>
      </c>
      <c r="K7236" s="2">
        <v>15426.5323334438</v>
      </c>
      <c r="L7236" s="3">
        <f t="shared" si="113"/>
        <v>14132.613774328842</v>
      </c>
    </row>
    <row r="7237" spans="1:12" x14ac:dyDescent="0.25">
      <c r="A7237">
        <v>3537602</v>
      </c>
      <c r="B7237" t="s">
        <v>436</v>
      </c>
      <c r="C7237">
        <v>2012</v>
      </c>
      <c r="D7237" s="2">
        <v>15752.538757058701</v>
      </c>
      <c r="E7237" s="2">
        <v>285294.65700000001</v>
      </c>
      <c r="F7237" s="2">
        <v>558797.04520985601</v>
      </c>
      <c r="G7237" s="2">
        <v>1049129.43811554</v>
      </c>
      <c r="H7237" s="2">
        <v>56058.213088203702</v>
      </c>
      <c r="I7237" s="2">
        <v>1105187.6512037499</v>
      </c>
      <c r="J7237" s="2">
        <v>60.989000000000303</v>
      </c>
      <c r="K7237" s="2">
        <v>18121.0980866016</v>
      </c>
      <c r="L7237" s="3">
        <f t="shared" si="113"/>
        <v>13877.680940190823</v>
      </c>
    </row>
    <row r="7238" spans="1:12" x14ac:dyDescent="0.25">
      <c r="A7238">
        <v>3537602</v>
      </c>
      <c r="B7238" t="s">
        <v>436</v>
      </c>
      <c r="C7238">
        <v>2013</v>
      </c>
      <c r="D7238" s="2">
        <v>28748.216785875498</v>
      </c>
      <c r="E7238" s="2">
        <v>316837.76261752599</v>
      </c>
      <c r="F7238" s="2">
        <v>648041.81446182402</v>
      </c>
      <c r="G7238" s="2">
        <v>1208500.73233097</v>
      </c>
      <c r="H7238" s="2">
        <v>57017.791805157402</v>
      </c>
      <c r="I7238" s="2">
        <v>1265518.52413613</v>
      </c>
      <c r="J7238" s="2">
        <v>61.644000000000197</v>
      </c>
      <c r="K7238" s="2">
        <v>20529.467979626999</v>
      </c>
      <c r="L7238" s="3">
        <f t="shared" si="113"/>
        <v>13527.214279525719</v>
      </c>
    </row>
    <row r="7239" spans="1:12" x14ac:dyDescent="0.25">
      <c r="A7239">
        <v>3537602</v>
      </c>
      <c r="B7239" t="s">
        <v>436</v>
      </c>
      <c r="C7239">
        <v>2014</v>
      </c>
      <c r="D7239" s="2">
        <v>21554.138361647601</v>
      </c>
      <c r="E7239" s="2">
        <v>356171.83140810003</v>
      </c>
      <c r="F7239" s="2">
        <v>710450.29587600904</v>
      </c>
      <c r="G7239" s="2">
        <v>1327587.49698113</v>
      </c>
      <c r="H7239" s="2">
        <v>52290.5527730549</v>
      </c>
      <c r="I7239" s="2">
        <v>1379878.04975418</v>
      </c>
      <c r="J7239" s="2">
        <v>62.306999999999803</v>
      </c>
      <c r="K7239" s="2">
        <v>22146.436993502899</v>
      </c>
      <c r="L7239" s="3">
        <f t="shared" si="113"/>
        <v>13098.67642622389</v>
      </c>
    </row>
    <row r="7240" spans="1:12" x14ac:dyDescent="0.25">
      <c r="A7240">
        <v>3537602</v>
      </c>
      <c r="B7240" t="s">
        <v>436</v>
      </c>
      <c r="C7240">
        <v>2015</v>
      </c>
      <c r="D7240" s="2">
        <v>19849.357023142398</v>
      </c>
      <c r="E7240" s="2">
        <v>257952.42754247299</v>
      </c>
      <c r="F7240" s="2">
        <v>706842.43894695595</v>
      </c>
      <c r="G7240" s="2">
        <v>1242584.69954323</v>
      </c>
      <c r="H7240" s="2">
        <v>58047.635860382703</v>
      </c>
      <c r="I7240" s="2">
        <v>1300632.33540361</v>
      </c>
      <c r="J7240" s="2">
        <v>62.976999999999997</v>
      </c>
      <c r="K7240" s="2">
        <v>20652.497505495801</v>
      </c>
      <c r="L7240" s="3">
        <f t="shared" si="113"/>
        <v>12609.033568582034</v>
      </c>
    </row>
    <row r="7241" spans="1:12" x14ac:dyDescent="0.25">
      <c r="A7241">
        <v>3537602</v>
      </c>
      <c r="B7241" t="s">
        <v>436</v>
      </c>
      <c r="C7241">
        <v>2016</v>
      </c>
      <c r="D7241" s="2">
        <v>25334.342000000001</v>
      </c>
      <c r="E7241" s="2">
        <v>130413.821</v>
      </c>
      <c r="F7241" s="2">
        <v>445363.18300000002</v>
      </c>
      <c r="G7241" s="2">
        <v>708979.31400000001</v>
      </c>
      <c r="H7241" s="2">
        <v>59131.514999999999</v>
      </c>
      <c r="I7241" s="2">
        <v>1187475.122</v>
      </c>
      <c r="J7241" s="2">
        <v>63.608999980793598</v>
      </c>
      <c r="K7241" s="2">
        <v>18668.3507421678</v>
      </c>
      <c r="L7241" s="3">
        <f t="shared" si="113"/>
        <v>12242.492532545022</v>
      </c>
    </row>
    <row r="7242" spans="1:12" x14ac:dyDescent="0.25">
      <c r="A7242">
        <v>3537602</v>
      </c>
      <c r="B7242" t="s">
        <v>436</v>
      </c>
      <c r="C7242">
        <v>2017</v>
      </c>
      <c r="D7242" s="2">
        <v>38508.665999999997</v>
      </c>
      <c r="E7242" s="2">
        <v>175285.21400000001</v>
      </c>
      <c r="F7242" s="2">
        <v>780319.10900000005</v>
      </c>
      <c r="G7242" s="2">
        <v>1267622.3130000001</v>
      </c>
      <c r="H7242" s="2">
        <v>63413.572</v>
      </c>
      <c r="I7242" s="2">
        <v>1331035.885</v>
      </c>
      <c r="J7242" s="2">
        <v>64.247999999999905</v>
      </c>
      <c r="K7242" s="2">
        <v>20717.156720831801</v>
      </c>
      <c r="L7242" s="3">
        <f t="shared" si="113"/>
        <v>12155.806342575457</v>
      </c>
    </row>
    <row r="7243" spans="1:12" x14ac:dyDescent="0.25">
      <c r="A7243">
        <v>3537602</v>
      </c>
      <c r="B7243" t="s">
        <v>436</v>
      </c>
      <c r="C7243">
        <v>2018</v>
      </c>
      <c r="D7243" s="2">
        <v>37974.720000000001</v>
      </c>
      <c r="E7243" s="2">
        <v>268371.84499999997</v>
      </c>
      <c r="F7243" s="2">
        <v>859925.54</v>
      </c>
      <c r="G7243" s="2">
        <v>1455493.838</v>
      </c>
      <c r="H7243" s="2">
        <v>66909.891000000003</v>
      </c>
      <c r="I7243" s="2">
        <v>1522403.7279999999</v>
      </c>
      <c r="J7243" s="2">
        <v>74.221757527879305</v>
      </c>
      <c r="K7243" s="2">
        <v>20511.555892868098</v>
      </c>
      <c r="L7243" s="3">
        <f t="shared" si="113"/>
        <v>11944.3629064039</v>
      </c>
    </row>
    <row r="7244" spans="1:12" x14ac:dyDescent="0.25">
      <c r="A7244">
        <v>3537701</v>
      </c>
      <c r="B7244" t="s">
        <v>437</v>
      </c>
      <c r="C7244">
        <v>2002</v>
      </c>
      <c r="D7244" s="2">
        <v>10862.478999999999</v>
      </c>
      <c r="E7244" s="2">
        <v>4511.42</v>
      </c>
      <c r="F7244" s="2">
        <v>9221.2929999999997</v>
      </c>
      <c r="G7244" s="2">
        <v>30310.3</v>
      </c>
      <c r="H7244" s="2">
        <v>1138.2560000000001</v>
      </c>
      <c r="I7244" s="2">
        <v>31448.555</v>
      </c>
      <c r="J7244" s="2">
        <v>4.7610000000000001</v>
      </c>
      <c r="K7244" s="2">
        <v>6605.4515858013001</v>
      </c>
      <c r="L7244" s="3">
        <f t="shared" si="113"/>
        <v>11734.892648224099</v>
      </c>
    </row>
    <row r="7245" spans="1:12" x14ac:dyDescent="0.25">
      <c r="A7245">
        <v>3537701</v>
      </c>
      <c r="B7245" t="s">
        <v>437</v>
      </c>
      <c r="C7245">
        <v>2003</v>
      </c>
      <c r="D7245" s="2">
        <v>10909.007</v>
      </c>
      <c r="E7245" s="2">
        <v>5274.5050000000001</v>
      </c>
      <c r="F7245" s="2">
        <v>9453.2839999999997</v>
      </c>
      <c r="G7245" s="2">
        <v>31776.71</v>
      </c>
      <c r="H7245" s="2">
        <v>1226.5550000000001</v>
      </c>
      <c r="I7245" s="2">
        <v>33003.266000000003</v>
      </c>
      <c r="J7245" s="2">
        <v>4.819</v>
      </c>
      <c r="K7245" s="2">
        <v>6848.5714878605504</v>
      </c>
      <c r="L7245" s="3">
        <f t="shared" si="113"/>
        <v>11698.800441728703</v>
      </c>
    </row>
    <row r="7246" spans="1:12" x14ac:dyDescent="0.25">
      <c r="A7246">
        <v>3537701</v>
      </c>
      <c r="B7246" t="s">
        <v>437</v>
      </c>
      <c r="C7246">
        <v>2004</v>
      </c>
      <c r="D7246" s="2">
        <v>9707.1139999999996</v>
      </c>
      <c r="E7246" s="2">
        <v>5536.7640000000001</v>
      </c>
      <c r="F7246" s="2">
        <v>9273.8559999999998</v>
      </c>
      <c r="G7246" s="2">
        <v>30763.713</v>
      </c>
      <c r="H7246" s="2">
        <v>1105.1220000000001</v>
      </c>
      <c r="I7246" s="2">
        <v>31868.834999999999</v>
      </c>
      <c r="J7246" s="2">
        <v>4.8819999999999997</v>
      </c>
      <c r="K7246" s="2">
        <v>6527.8236378533402</v>
      </c>
      <c r="L7246" s="3">
        <f t="shared" si="113"/>
        <v>11686.930952210767</v>
      </c>
    </row>
    <row r="7247" spans="1:12" x14ac:dyDescent="0.25">
      <c r="A7247">
        <v>3537701</v>
      </c>
      <c r="B7247" t="s">
        <v>437</v>
      </c>
      <c r="C7247">
        <v>2005</v>
      </c>
      <c r="D7247" s="2">
        <v>12059.584999999999</v>
      </c>
      <c r="E7247" s="2">
        <v>7562.3389999999999</v>
      </c>
      <c r="F7247" s="2">
        <v>11413.825999999999</v>
      </c>
      <c r="G7247" s="2">
        <v>38504.678999999996</v>
      </c>
      <c r="H7247" s="2">
        <v>1160.6130000000001</v>
      </c>
      <c r="I7247" s="2">
        <v>39665.290999999997</v>
      </c>
      <c r="J7247" s="2">
        <v>4.9459999999999997</v>
      </c>
      <c r="K7247" s="2">
        <v>8019.67064294379</v>
      </c>
      <c r="L7247" s="3">
        <f t="shared" si="113"/>
        <v>11698.183203238212</v>
      </c>
    </row>
    <row r="7248" spans="1:12" x14ac:dyDescent="0.25">
      <c r="A7248">
        <v>3537701</v>
      </c>
      <c r="B7248" t="s">
        <v>437</v>
      </c>
      <c r="C7248">
        <v>2006</v>
      </c>
      <c r="D7248" s="2">
        <v>16263.647999999999</v>
      </c>
      <c r="E7248" s="2">
        <v>8510.7569999999996</v>
      </c>
      <c r="F7248" s="2">
        <v>12531.781999999999</v>
      </c>
      <c r="G7248" s="2">
        <v>45420.703000000001</v>
      </c>
      <c r="H7248" s="2">
        <v>1373.9269999999999</v>
      </c>
      <c r="I7248" s="2">
        <v>46794.63</v>
      </c>
      <c r="J7248" s="2">
        <v>5.0049999999999999</v>
      </c>
      <c r="K7248" s="2">
        <v>9349.57642357642</v>
      </c>
      <c r="L7248" s="3">
        <f t="shared" si="113"/>
        <v>11673.518734188941</v>
      </c>
    </row>
    <row r="7249" spans="1:12" x14ac:dyDescent="0.25">
      <c r="A7249">
        <v>3537701</v>
      </c>
      <c r="B7249" t="s">
        <v>437</v>
      </c>
      <c r="C7249">
        <v>2007</v>
      </c>
      <c r="D7249" s="2">
        <v>18440.255000000001</v>
      </c>
      <c r="E7249" s="2">
        <v>9336.2350000000006</v>
      </c>
      <c r="F7249" s="2">
        <v>14189.561</v>
      </c>
      <c r="G7249" s="2">
        <v>52342.302000000003</v>
      </c>
      <c r="H7249" s="2">
        <v>1567.2429999999999</v>
      </c>
      <c r="I7249" s="2">
        <v>53909.544999999998</v>
      </c>
      <c r="J7249" s="2">
        <v>5.0670000000000099</v>
      </c>
      <c r="K7249" s="2">
        <v>10639.341819617101</v>
      </c>
      <c r="L7249" s="3">
        <f t="shared" si="113"/>
        <v>11603.655425652718</v>
      </c>
    </row>
    <row r="7250" spans="1:12" x14ac:dyDescent="0.25">
      <c r="A7250">
        <v>3537701</v>
      </c>
      <c r="B7250" t="s">
        <v>437</v>
      </c>
      <c r="C7250">
        <v>2008</v>
      </c>
      <c r="D7250" s="2">
        <v>13700.227999999999</v>
      </c>
      <c r="E7250" s="2">
        <v>8681.75</v>
      </c>
      <c r="F7250" s="2">
        <v>15565.528</v>
      </c>
      <c r="G7250" s="2">
        <v>50293.224000000002</v>
      </c>
      <c r="H7250" s="2">
        <v>1919.6369999999999</v>
      </c>
      <c r="I7250" s="2">
        <v>52212.862000000001</v>
      </c>
      <c r="J7250" s="2">
        <v>5.1279999999999797</v>
      </c>
      <c r="K7250" s="2">
        <v>10181.915366614699</v>
      </c>
      <c r="L7250" s="3">
        <f t="shared" si="113"/>
        <v>11510.295601528176</v>
      </c>
    </row>
    <row r="7251" spans="1:12" x14ac:dyDescent="0.25">
      <c r="A7251">
        <v>3537701</v>
      </c>
      <c r="B7251" t="s">
        <v>437</v>
      </c>
      <c r="C7251">
        <v>2009</v>
      </c>
      <c r="D7251" s="2">
        <v>24450.813999999998</v>
      </c>
      <c r="E7251" s="2">
        <v>11047.069</v>
      </c>
      <c r="F7251" s="2">
        <v>17885.758999999998</v>
      </c>
      <c r="G7251" s="2">
        <v>67002.634000000005</v>
      </c>
      <c r="H7251" s="2">
        <v>1976.0820000000001</v>
      </c>
      <c r="I7251" s="2">
        <v>68978.716</v>
      </c>
      <c r="J7251" s="2">
        <v>5.1980000000000004</v>
      </c>
      <c r="K7251" s="2">
        <v>13270.241631396701</v>
      </c>
      <c r="L7251" s="3">
        <f t="shared" si="113"/>
        <v>11462.499246546051</v>
      </c>
    </row>
    <row r="7252" spans="1:12" x14ac:dyDescent="0.25">
      <c r="A7252">
        <v>3537701</v>
      </c>
      <c r="B7252" t="s">
        <v>437</v>
      </c>
      <c r="C7252">
        <v>2010</v>
      </c>
      <c r="D7252" s="2">
        <v>23581.156999999999</v>
      </c>
      <c r="E7252" s="2">
        <v>6583.6059999999998</v>
      </c>
      <c r="F7252" s="2">
        <v>17310.097000000002</v>
      </c>
      <c r="G7252" s="2">
        <v>61313.711000000003</v>
      </c>
      <c r="H7252" s="2">
        <v>2262.9029999999998</v>
      </c>
      <c r="I7252" s="2">
        <v>63576.614000000001</v>
      </c>
      <c r="J7252" s="2">
        <v>5.2810000000000104</v>
      </c>
      <c r="K7252" s="2">
        <v>12038.745313387601</v>
      </c>
      <c r="L7252" s="3">
        <f t="shared" ref="L7252:L7315" si="114">AVERAGE(K7252:K7268)</f>
        <v>11302.628866930292</v>
      </c>
    </row>
    <row r="7253" spans="1:12" x14ac:dyDescent="0.25">
      <c r="A7253">
        <v>3537701</v>
      </c>
      <c r="B7253" t="s">
        <v>437</v>
      </c>
      <c r="C7253">
        <v>2011</v>
      </c>
      <c r="D7253" s="2">
        <v>16880.357</v>
      </c>
      <c r="E7253" s="2">
        <v>6377.9059999999999</v>
      </c>
      <c r="F7253" s="2">
        <v>17800.482</v>
      </c>
      <c r="G7253" s="2">
        <v>56616.932000000001</v>
      </c>
      <c r="H7253" s="2">
        <v>2651.2249999999999</v>
      </c>
      <c r="I7253" s="2">
        <v>59268.158000000003</v>
      </c>
      <c r="J7253" s="2">
        <v>5.3430000000000097</v>
      </c>
      <c r="K7253" s="2">
        <v>11092.6741530975</v>
      </c>
      <c r="L7253" s="3">
        <f t="shared" si="114"/>
        <v>11279.234664640317</v>
      </c>
    </row>
    <row r="7254" spans="1:12" x14ac:dyDescent="0.25">
      <c r="A7254">
        <v>3537701</v>
      </c>
      <c r="B7254" t="s">
        <v>437</v>
      </c>
      <c r="C7254">
        <v>2012</v>
      </c>
      <c r="D7254" s="2">
        <v>16214.9129475396</v>
      </c>
      <c r="E7254" s="2">
        <v>7985.9139999999998</v>
      </c>
      <c r="F7254" s="2">
        <v>22001.692972958201</v>
      </c>
      <c r="G7254" s="2">
        <v>63247.273220458599</v>
      </c>
      <c r="H7254" s="2">
        <v>2506.7959872649399</v>
      </c>
      <c r="I7254" s="2">
        <v>65754.0692077235</v>
      </c>
      <c r="J7254" s="2">
        <v>5.4059999999999802</v>
      </c>
      <c r="K7254" s="2">
        <v>12163.164855294801</v>
      </c>
      <c r="L7254" s="3">
        <f t="shared" si="114"/>
        <v>11396.325454860098</v>
      </c>
    </row>
    <row r="7255" spans="1:12" x14ac:dyDescent="0.25">
      <c r="A7255">
        <v>3537701</v>
      </c>
      <c r="B7255" t="s">
        <v>437</v>
      </c>
      <c r="C7255">
        <v>2013</v>
      </c>
      <c r="D7255" s="2">
        <v>17253.307308259798</v>
      </c>
      <c r="E7255" s="2">
        <v>8112.6983275871698</v>
      </c>
      <c r="F7255" s="2">
        <v>24948.293772845602</v>
      </c>
      <c r="G7255" s="2">
        <v>69921.207681816799</v>
      </c>
      <c r="H7255" s="2">
        <v>2512.0028637325199</v>
      </c>
      <c r="I7255" s="2">
        <v>72433.2105455493</v>
      </c>
      <c r="J7255" s="2">
        <v>5.4690000000000198</v>
      </c>
      <c r="K7255" s="2">
        <v>13244.324473495901</v>
      </c>
      <c r="L7255" s="3">
        <f t="shared" si="114"/>
        <v>11501.656237806943</v>
      </c>
    </row>
    <row r="7256" spans="1:12" x14ac:dyDescent="0.25">
      <c r="A7256">
        <v>3537701</v>
      </c>
      <c r="B7256" t="s">
        <v>437</v>
      </c>
      <c r="C7256">
        <v>2014</v>
      </c>
      <c r="D7256" s="2">
        <v>15326.225918787401</v>
      </c>
      <c r="E7256" s="2">
        <v>8571.6576283800096</v>
      </c>
      <c r="F7256" s="2">
        <v>29326.331491521101</v>
      </c>
      <c r="G7256" s="2">
        <v>73902.930059008097</v>
      </c>
      <c r="H7256" s="2">
        <v>2590.8315018068902</v>
      </c>
      <c r="I7256" s="2">
        <v>76493.761560814994</v>
      </c>
      <c r="J7256" s="2">
        <v>5.5340000000000096</v>
      </c>
      <c r="K7256" s="2">
        <v>13822.5084135914</v>
      </c>
      <c r="L7256" s="3">
        <f t="shared" si="114"/>
        <v>11798.385044300594</v>
      </c>
    </row>
    <row r="7257" spans="1:12" x14ac:dyDescent="0.25">
      <c r="A7257">
        <v>3537701</v>
      </c>
      <c r="B7257" t="s">
        <v>437</v>
      </c>
      <c r="C7257">
        <v>2015</v>
      </c>
      <c r="D7257" s="2">
        <v>12863.9231389343</v>
      </c>
      <c r="E7257" s="2">
        <v>11239.5989179444</v>
      </c>
      <c r="F7257" s="2">
        <v>30815.857747883801</v>
      </c>
      <c r="G7257" s="2">
        <v>77800.613828493704</v>
      </c>
      <c r="H7257" s="2">
        <v>2944.24427166634</v>
      </c>
      <c r="I7257" s="2">
        <v>80744.858100160098</v>
      </c>
      <c r="J7257" s="2">
        <v>5.5990000000000002</v>
      </c>
      <c r="K7257" s="2">
        <v>14421.2998928666</v>
      </c>
      <c r="L7257" s="3">
        <f t="shared" si="114"/>
        <v>12224.88495270469</v>
      </c>
    </row>
    <row r="7258" spans="1:12" x14ac:dyDescent="0.25">
      <c r="A7258">
        <v>3537701</v>
      </c>
      <c r="B7258" t="s">
        <v>437</v>
      </c>
      <c r="C7258">
        <v>2016</v>
      </c>
      <c r="D7258" s="2">
        <v>29050.435000000001</v>
      </c>
      <c r="E7258" s="2">
        <v>7178.7809999999999</v>
      </c>
      <c r="F7258" s="2">
        <v>11261.936</v>
      </c>
      <c r="G7258" s="2">
        <v>34724.063000000002</v>
      </c>
      <c r="H7258" s="2">
        <v>2837.7350000000001</v>
      </c>
      <c r="I7258" s="2">
        <v>97253.141000000003</v>
      </c>
      <c r="J7258" s="2">
        <v>5.6559999848937403</v>
      </c>
      <c r="K7258" s="2">
        <v>17194.685512685199</v>
      </c>
      <c r="L7258" s="3">
        <f t="shared" si="114"/>
        <v>12636.81880683803</v>
      </c>
    </row>
    <row r="7259" spans="1:12" x14ac:dyDescent="0.25">
      <c r="A7259">
        <v>3537701</v>
      </c>
      <c r="B7259" t="s">
        <v>437</v>
      </c>
      <c r="C7259">
        <v>2017</v>
      </c>
      <c r="D7259" s="2">
        <v>26278.268</v>
      </c>
      <c r="E7259" s="2">
        <v>6160.6989999999996</v>
      </c>
      <c r="F7259" s="2">
        <v>37722.086000000003</v>
      </c>
      <c r="G7259" s="2">
        <v>94774.38</v>
      </c>
      <c r="H7259" s="2">
        <v>3064.2620000000002</v>
      </c>
      <c r="I7259" s="2">
        <v>97838.641000000003</v>
      </c>
      <c r="J7259" s="2">
        <v>5.7140000000000004</v>
      </c>
      <c r="K7259" s="2">
        <v>17122.618305915301</v>
      </c>
      <c r="L7259" s="3">
        <f t="shared" si="114"/>
        <v>12996.751178187989</v>
      </c>
    </row>
    <row r="7260" spans="1:12" x14ac:dyDescent="0.25">
      <c r="A7260">
        <v>3537701</v>
      </c>
      <c r="B7260" t="s">
        <v>437</v>
      </c>
      <c r="C7260">
        <v>2018</v>
      </c>
      <c r="D7260" s="2">
        <v>17139.308000000001</v>
      </c>
      <c r="E7260" s="2">
        <v>6589.3710000000001</v>
      </c>
      <c r="F7260" s="2">
        <v>38964.214</v>
      </c>
      <c r="G7260" s="2">
        <v>88541.373000000007</v>
      </c>
      <c r="H7260" s="2">
        <v>3239.9749999999999</v>
      </c>
      <c r="I7260" s="2">
        <v>91781.347999999998</v>
      </c>
      <c r="J7260" s="2">
        <v>5.4146494190981302</v>
      </c>
      <c r="K7260" s="2">
        <v>16950.561503811499</v>
      </c>
      <c r="L7260" s="3">
        <f t="shared" si="114"/>
        <v>13344.685582780818</v>
      </c>
    </row>
    <row r="7261" spans="1:12" x14ac:dyDescent="0.25">
      <c r="A7261">
        <v>3537800</v>
      </c>
      <c r="B7261" t="s">
        <v>438</v>
      </c>
      <c r="C7261">
        <v>2002</v>
      </c>
      <c r="D7261" s="2">
        <v>78471.807000000001</v>
      </c>
      <c r="E7261" s="2">
        <v>36339.864000000001</v>
      </c>
      <c r="F7261" s="2">
        <v>112115.323</v>
      </c>
      <c r="G7261" s="2">
        <v>277555.49699999997</v>
      </c>
      <c r="H7261" s="2">
        <v>26730.351999999999</v>
      </c>
      <c r="I7261" s="2">
        <v>304285.84899999999</v>
      </c>
      <c r="J7261" s="2">
        <v>50.783000000000001</v>
      </c>
      <c r="K7261" s="2">
        <v>5991.8840753795603</v>
      </c>
      <c r="L7261" s="3">
        <f t="shared" si="114"/>
        <v>13698.871308601189</v>
      </c>
    </row>
    <row r="7262" spans="1:12" x14ac:dyDescent="0.25">
      <c r="A7262">
        <v>3537800</v>
      </c>
      <c r="B7262" t="s">
        <v>438</v>
      </c>
      <c r="C7262">
        <v>2003</v>
      </c>
      <c r="D7262" s="2">
        <v>83988.383000000002</v>
      </c>
      <c r="E7262" s="2">
        <v>42269.347999999998</v>
      </c>
      <c r="F7262" s="2">
        <v>125547.78599999999</v>
      </c>
      <c r="G7262" s="2">
        <v>307868.05599999998</v>
      </c>
      <c r="H7262" s="2">
        <v>31164.769</v>
      </c>
      <c r="I7262" s="2">
        <v>339032.826</v>
      </c>
      <c r="J7262" s="2">
        <v>51.006999999999998</v>
      </c>
      <c r="K7262" s="2">
        <v>6646.7901660556399</v>
      </c>
      <c r="L7262" s="3">
        <f t="shared" si="114"/>
        <v>13641.412858252679</v>
      </c>
    </row>
    <row r="7263" spans="1:12" x14ac:dyDescent="0.25">
      <c r="A7263">
        <v>3537800</v>
      </c>
      <c r="B7263" t="s">
        <v>438</v>
      </c>
      <c r="C7263">
        <v>2004</v>
      </c>
      <c r="D7263" s="2">
        <v>79552.907999999996</v>
      </c>
      <c r="E7263" s="2">
        <v>42937</v>
      </c>
      <c r="F7263" s="2">
        <v>132050.54699999999</v>
      </c>
      <c r="G7263" s="2">
        <v>314146.09499999997</v>
      </c>
      <c r="H7263" s="2">
        <v>29899.311000000002</v>
      </c>
      <c r="I7263" s="2">
        <v>344045.40600000002</v>
      </c>
      <c r="J7263" s="2">
        <v>51.204000000000001</v>
      </c>
      <c r="K7263" s="2">
        <v>6719.1119053199</v>
      </c>
      <c r="L7263" s="3">
        <f t="shared" si="114"/>
        <v>13553.36081735707</v>
      </c>
    </row>
    <row r="7264" spans="1:12" x14ac:dyDescent="0.25">
      <c r="A7264">
        <v>3537800</v>
      </c>
      <c r="B7264" t="s">
        <v>438</v>
      </c>
      <c r="C7264">
        <v>2005</v>
      </c>
      <c r="D7264" s="2">
        <v>85806.400999999998</v>
      </c>
      <c r="E7264" s="2">
        <v>58101.055</v>
      </c>
      <c r="F7264" s="2">
        <v>148362.50099999999</v>
      </c>
      <c r="G7264" s="2">
        <v>357748.52</v>
      </c>
      <c r="H7264" s="2">
        <v>32728.329000000002</v>
      </c>
      <c r="I7264" s="2">
        <v>390476.84899999999</v>
      </c>
      <c r="J7264" s="2">
        <v>51.375999999999998</v>
      </c>
      <c r="K7264" s="2">
        <v>7600.3746691061997</v>
      </c>
      <c r="L7264" s="3">
        <f t="shared" si="114"/>
        <v>13486.562656366654</v>
      </c>
    </row>
    <row r="7265" spans="1:12" x14ac:dyDescent="0.25">
      <c r="A7265">
        <v>3537800</v>
      </c>
      <c r="B7265" t="s">
        <v>438</v>
      </c>
      <c r="C7265">
        <v>2006</v>
      </c>
      <c r="D7265" s="2">
        <v>88541.285000000003</v>
      </c>
      <c r="E7265" s="2">
        <v>52622.148000000001</v>
      </c>
      <c r="F7265" s="2">
        <v>168856.81599999999</v>
      </c>
      <c r="G7265" s="2">
        <v>383526.37099999998</v>
      </c>
      <c r="H7265" s="2">
        <v>37235.906999999999</v>
      </c>
      <c r="I7265" s="2">
        <v>420762.27799999999</v>
      </c>
      <c r="J7265" s="2">
        <v>51.552</v>
      </c>
      <c r="K7265" s="2">
        <v>8161.9001784605798</v>
      </c>
      <c r="L7265" s="3">
        <f t="shared" si="114"/>
        <v>13407.464120186707</v>
      </c>
    </row>
    <row r="7266" spans="1:12" x14ac:dyDescent="0.25">
      <c r="A7266">
        <v>3537800</v>
      </c>
      <c r="B7266" t="s">
        <v>438</v>
      </c>
      <c r="C7266">
        <v>2007</v>
      </c>
      <c r="D7266" s="2">
        <v>116323.516</v>
      </c>
      <c r="E7266" s="2">
        <v>52746.167999999998</v>
      </c>
      <c r="F7266" s="2">
        <v>179877.23300000001</v>
      </c>
      <c r="G7266" s="2">
        <v>430374.08799999999</v>
      </c>
      <c r="H7266" s="2">
        <v>37680.249000000003</v>
      </c>
      <c r="I7266" s="2">
        <v>468054.33600000001</v>
      </c>
      <c r="J7266" s="2">
        <v>51.706000000000003</v>
      </c>
      <c r="K7266" s="2">
        <v>9052.2248094998595</v>
      </c>
      <c r="L7266" s="3">
        <f t="shared" si="114"/>
        <v>13322.858538566827</v>
      </c>
    </row>
    <row r="7267" spans="1:12" x14ac:dyDescent="0.25">
      <c r="A7267">
        <v>3537800</v>
      </c>
      <c r="B7267" t="s">
        <v>438</v>
      </c>
      <c r="C7267">
        <v>2008</v>
      </c>
      <c r="D7267" s="2">
        <v>93745.433000000005</v>
      </c>
      <c r="E7267" s="2">
        <v>54563.707000000002</v>
      </c>
      <c r="F7267" s="2">
        <v>199471.76500000001</v>
      </c>
      <c r="G7267" s="2">
        <v>440780.65700000001</v>
      </c>
      <c r="H7267" s="2">
        <v>44881.017</v>
      </c>
      <c r="I7267" s="2">
        <v>485661.674</v>
      </c>
      <c r="J7267" s="2">
        <v>51.835000000000001</v>
      </c>
      <c r="K7267" s="2">
        <v>9369.3773319185893</v>
      </c>
      <c r="L7267" s="3">
        <f t="shared" si="114"/>
        <v>13227.234851946883</v>
      </c>
    </row>
    <row r="7268" spans="1:12" x14ac:dyDescent="0.25">
      <c r="A7268">
        <v>3537800</v>
      </c>
      <c r="B7268" t="s">
        <v>438</v>
      </c>
      <c r="C7268">
        <v>2009</v>
      </c>
      <c r="D7268" s="2">
        <v>118943.038</v>
      </c>
      <c r="E7268" s="2">
        <v>52646.955999999998</v>
      </c>
      <c r="F7268" s="2">
        <v>230156.413</v>
      </c>
      <c r="G7268" s="2">
        <v>507013.04499999998</v>
      </c>
      <c r="H7268" s="2">
        <v>41281.453000000001</v>
      </c>
      <c r="I7268" s="2">
        <v>548294.49899999995</v>
      </c>
      <c r="J7268" s="2">
        <v>51.958999999999797</v>
      </c>
      <c r="K7268" s="2">
        <v>10552.445177928799</v>
      </c>
      <c r="L7268" s="3">
        <f t="shared" si="114"/>
        <v>13103.060385389232</v>
      </c>
    </row>
    <row r="7269" spans="1:12" x14ac:dyDescent="0.25">
      <c r="A7269">
        <v>3537800</v>
      </c>
      <c r="B7269" t="s">
        <v>438</v>
      </c>
      <c r="C7269">
        <v>2010</v>
      </c>
      <c r="D7269" s="2">
        <v>116889.609</v>
      </c>
      <c r="E7269" s="2">
        <v>71250.978000000003</v>
      </c>
      <c r="F7269" s="2">
        <v>256233.546</v>
      </c>
      <c r="G7269" s="2">
        <v>555585.78599999996</v>
      </c>
      <c r="H7269" s="2">
        <v>51215.266000000003</v>
      </c>
      <c r="I7269" s="2">
        <v>606801.05299999996</v>
      </c>
      <c r="J7269" s="2">
        <v>52.126000000000197</v>
      </c>
      <c r="K7269" s="2">
        <v>11641.043874458001</v>
      </c>
      <c r="L7269" s="3">
        <f t="shared" si="114"/>
        <v>12973.386398212293</v>
      </c>
    </row>
    <row r="7270" spans="1:12" x14ac:dyDescent="0.25">
      <c r="A7270">
        <v>3537800</v>
      </c>
      <c r="B7270" t="s">
        <v>438</v>
      </c>
      <c r="C7270">
        <v>2011</v>
      </c>
      <c r="D7270" s="2">
        <v>136704.546</v>
      </c>
      <c r="E7270" s="2">
        <v>79564.707999999999</v>
      </c>
      <c r="F7270" s="2">
        <v>290374.13199999998</v>
      </c>
      <c r="G7270" s="2">
        <v>624769.55099999998</v>
      </c>
      <c r="H7270" s="2">
        <v>58893.983999999997</v>
      </c>
      <c r="I7270" s="2">
        <v>683663.53500000003</v>
      </c>
      <c r="J7270" s="2">
        <v>52.255000000000003</v>
      </c>
      <c r="K7270" s="2">
        <v>13083.2175868338</v>
      </c>
      <c r="L7270" s="3">
        <f t="shared" si="114"/>
        <v>12815.668948173668</v>
      </c>
    </row>
    <row r="7271" spans="1:12" x14ac:dyDescent="0.25">
      <c r="A7271">
        <v>3537800</v>
      </c>
      <c r="B7271" t="s">
        <v>438</v>
      </c>
      <c r="C7271">
        <v>2012</v>
      </c>
      <c r="D7271" s="2">
        <v>133691.67307896001</v>
      </c>
      <c r="E7271" s="2">
        <v>79856.577999999994</v>
      </c>
      <c r="F7271" s="2">
        <v>328214.25412264903</v>
      </c>
      <c r="G7271" s="2">
        <v>668615.18981776899</v>
      </c>
      <c r="H7271" s="2">
        <v>62354.003226248402</v>
      </c>
      <c r="I7271" s="2">
        <v>730969.19304401695</v>
      </c>
      <c r="J7271" s="2">
        <v>52.384999999999899</v>
      </c>
      <c r="K7271" s="2">
        <v>13953.788165391201</v>
      </c>
      <c r="L7271" s="3">
        <f t="shared" si="114"/>
        <v>12694.105960572957</v>
      </c>
    </row>
    <row r="7272" spans="1:12" x14ac:dyDescent="0.25">
      <c r="A7272">
        <v>3537800</v>
      </c>
      <c r="B7272" t="s">
        <v>438</v>
      </c>
      <c r="C7272">
        <v>2013</v>
      </c>
      <c r="D7272" s="2">
        <v>261050.37516962501</v>
      </c>
      <c r="E7272" s="2">
        <v>94220.108291167693</v>
      </c>
      <c r="F7272" s="2">
        <v>393852.79069228499</v>
      </c>
      <c r="G7272" s="2">
        <v>894915.01182988705</v>
      </c>
      <c r="H7272" s="2">
        <v>65516.813536991598</v>
      </c>
      <c r="I7272" s="2">
        <v>960431.82536687795</v>
      </c>
      <c r="J7272" s="2">
        <v>52.515000000000001</v>
      </c>
      <c r="K7272" s="2">
        <v>18288.714183888002</v>
      </c>
      <c r="L7272" s="3">
        <f t="shared" si="114"/>
        <v>12608.815120311399</v>
      </c>
    </row>
    <row r="7273" spans="1:12" x14ac:dyDescent="0.25">
      <c r="A7273">
        <v>3537800</v>
      </c>
      <c r="B7273" t="s">
        <v>438</v>
      </c>
      <c r="C7273">
        <v>2014</v>
      </c>
      <c r="D7273" s="2">
        <v>362976.56100639899</v>
      </c>
      <c r="E7273" s="2">
        <v>101484.303406188</v>
      </c>
      <c r="F7273" s="2">
        <v>428587.64871544298</v>
      </c>
      <c r="G7273" s="2">
        <v>1044412.96053004</v>
      </c>
      <c r="H7273" s="2">
        <v>64975.4854283518</v>
      </c>
      <c r="I7273" s="2">
        <v>1109388.4459583899</v>
      </c>
      <c r="J7273" s="2">
        <v>52.645000000000003</v>
      </c>
      <c r="K7273" s="2">
        <v>21073.006856461001</v>
      </c>
      <c r="L7273" s="3">
        <f t="shared" si="114"/>
        <v>12417.182256182365</v>
      </c>
    </row>
    <row r="7274" spans="1:12" x14ac:dyDescent="0.25">
      <c r="A7274">
        <v>3537800</v>
      </c>
      <c r="B7274" t="s">
        <v>438</v>
      </c>
      <c r="C7274">
        <v>2015</v>
      </c>
      <c r="D7274" s="2">
        <v>365599.58467163402</v>
      </c>
      <c r="E7274" s="2">
        <v>94056.714494568005</v>
      </c>
      <c r="F7274" s="2">
        <v>439946.65037206898</v>
      </c>
      <c r="G7274" s="2">
        <v>1064166.05798533</v>
      </c>
      <c r="H7274" s="2">
        <v>66516.2236181997</v>
      </c>
      <c r="I7274" s="2">
        <v>1130682.28160353</v>
      </c>
      <c r="J7274" s="2">
        <v>52.776000000000103</v>
      </c>
      <c r="K7274" s="2">
        <v>21424.175413133398</v>
      </c>
      <c r="L7274" s="3">
        <f t="shared" si="114"/>
        <v>12253.216445831169</v>
      </c>
    </row>
    <row r="7275" spans="1:12" x14ac:dyDescent="0.25">
      <c r="A7275">
        <v>3537800</v>
      </c>
      <c r="B7275" t="s">
        <v>438</v>
      </c>
      <c r="C7275">
        <v>2016</v>
      </c>
      <c r="D7275" s="2">
        <v>377081.76899999997</v>
      </c>
      <c r="E7275" s="2">
        <v>126443.955</v>
      </c>
      <c r="F7275" s="2">
        <v>325671.92300000001</v>
      </c>
      <c r="G7275" s="2">
        <v>492346.58199999999</v>
      </c>
      <c r="H7275" s="2">
        <v>71368.543999999994</v>
      </c>
      <c r="I7275" s="2">
        <v>1233915.5109999999</v>
      </c>
      <c r="J7275" s="2">
        <v>52.9270000152977</v>
      </c>
      <c r="K7275" s="2">
        <v>23313.535825634499</v>
      </c>
      <c r="L7275" s="3">
        <f t="shared" si="114"/>
        <v>12155.621548439813</v>
      </c>
    </row>
    <row r="7276" spans="1:12" x14ac:dyDescent="0.25">
      <c r="A7276">
        <v>3537800</v>
      </c>
      <c r="B7276" t="s">
        <v>438</v>
      </c>
      <c r="C7276">
        <v>2017</v>
      </c>
      <c r="D7276" s="2">
        <v>308782.65600000002</v>
      </c>
      <c r="E7276" s="2">
        <v>152900.47399999999</v>
      </c>
      <c r="F7276" s="2">
        <v>513234.05900000001</v>
      </c>
      <c r="G7276" s="2">
        <v>1148117.6410000001</v>
      </c>
      <c r="H7276" s="2">
        <v>74666.952999999994</v>
      </c>
      <c r="I7276" s="2">
        <v>1222784.594</v>
      </c>
      <c r="J7276" s="2">
        <v>53.077999999999903</v>
      </c>
      <c r="K7276" s="2">
        <v>23037.503183993402</v>
      </c>
      <c r="L7276" s="3">
        <f t="shared" si="114"/>
        <v>12080.594883762529</v>
      </c>
    </row>
    <row r="7277" spans="1:12" x14ac:dyDescent="0.25">
      <c r="A7277">
        <v>3537800</v>
      </c>
      <c r="B7277" t="s">
        <v>438</v>
      </c>
      <c r="C7277">
        <v>2018</v>
      </c>
      <c r="D7277" s="2">
        <v>296618.29599999997</v>
      </c>
      <c r="E7277" s="2">
        <v>124699.121</v>
      </c>
      <c r="F7277" s="2">
        <v>528135.96299999999</v>
      </c>
      <c r="G7277" s="2">
        <v>1129293.868</v>
      </c>
      <c r="H7277" s="2">
        <v>79368.740000000005</v>
      </c>
      <c r="I7277" s="2">
        <v>1208662.608</v>
      </c>
      <c r="J7277" s="2">
        <v>52.6152446960254</v>
      </c>
      <c r="K7277" s="2">
        <v>22971.7188427578</v>
      </c>
      <c r="L7277" s="3">
        <f t="shared" si="114"/>
        <v>12093.280333008552</v>
      </c>
    </row>
    <row r="7278" spans="1:12" x14ac:dyDescent="0.25">
      <c r="A7278">
        <v>3537909</v>
      </c>
      <c r="B7278" t="s">
        <v>439</v>
      </c>
      <c r="C7278">
        <v>2002</v>
      </c>
      <c r="D7278" s="2">
        <v>32077.967000000001</v>
      </c>
      <c r="E7278" s="2">
        <v>9532.1309999999994</v>
      </c>
      <c r="F7278" s="2">
        <v>48488.28</v>
      </c>
      <c r="G7278" s="2">
        <v>114672.478</v>
      </c>
      <c r="H7278" s="2">
        <v>8237.3590000000004</v>
      </c>
      <c r="I7278" s="2">
        <v>122909.836</v>
      </c>
      <c r="J7278" s="2">
        <v>24.507999999999999</v>
      </c>
      <c r="K7278" s="2">
        <v>5015.0904194548702</v>
      </c>
      <c r="L7278" s="3">
        <f t="shared" si="114"/>
        <v>12101.245693700552</v>
      </c>
    </row>
    <row r="7279" spans="1:12" x14ac:dyDescent="0.25">
      <c r="A7279">
        <v>3537909</v>
      </c>
      <c r="B7279" t="s">
        <v>439</v>
      </c>
      <c r="C7279">
        <v>2003</v>
      </c>
      <c r="D7279" s="2">
        <v>33391.122000000003</v>
      </c>
      <c r="E7279" s="2">
        <v>5196.9430000000002</v>
      </c>
      <c r="F7279" s="2">
        <v>52210.576000000001</v>
      </c>
      <c r="G7279" s="2">
        <v>118439.67600000001</v>
      </c>
      <c r="H7279" s="2">
        <v>9205.8809999999994</v>
      </c>
      <c r="I7279" s="2">
        <v>127645.557</v>
      </c>
      <c r="J7279" s="2">
        <v>24.786000000000001</v>
      </c>
      <c r="K7279" s="2">
        <v>5149.9054708303102</v>
      </c>
      <c r="L7279" s="3">
        <f t="shared" si="114"/>
        <v>12563.44148694592</v>
      </c>
    </row>
    <row r="7280" spans="1:12" x14ac:dyDescent="0.25">
      <c r="A7280">
        <v>3537909</v>
      </c>
      <c r="B7280" t="s">
        <v>439</v>
      </c>
      <c r="C7280">
        <v>2004</v>
      </c>
      <c r="D7280" s="2">
        <v>47421.822999999997</v>
      </c>
      <c r="E7280" s="2">
        <v>5626.0810000000001</v>
      </c>
      <c r="F7280" s="2">
        <v>50822.093000000001</v>
      </c>
      <c r="G7280" s="2">
        <v>132913.93700000001</v>
      </c>
      <c r="H7280" s="2">
        <v>6970.57</v>
      </c>
      <c r="I7280" s="2">
        <v>139884.50700000001</v>
      </c>
      <c r="J7280" s="2">
        <v>25.053000000000001</v>
      </c>
      <c r="K7280" s="2">
        <v>5583.54316848282</v>
      </c>
      <c r="L7280" s="3">
        <f t="shared" si="114"/>
        <v>13165.756838959242</v>
      </c>
    </row>
    <row r="7281" spans="1:12" x14ac:dyDescent="0.25">
      <c r="A7281">
        <v>3537909</v>
      </c>
      <c r="B7281" t="s">
        <v>439</v>
      </c>
      <c r="C7281">
        <v>2005</v>
      </c>
      <c r="D7281" s="2">
        <v>51327.675999999999</v>
      </c>
      <c r="E7281" s="2">
        <v>9767.3940000000002</v>
      </c>
      <c r="F7281" s="2">
        <v>56934.561999999998</v>
      </c>
      <c r="G7281" s="2">
        <v>151926.71299999999</v>
      </c>
      <c r="H7281" s="2">
        <v>6586.4570000000003</v>
      </c>
      <c r="I7281" s="2">
        <v>158513.171</v>
      </c>
      <c r="J7281" s="2">
        <v>25.338999999999999</v>
      </c>
      <c r="K7281" s="2">
        <v>6255.6995540471198</v>
      </c>
      <c r="L7281" s="3">
        <f t="shared" si="114"/>
        <v>13847.438403149863</v>
      </c>
    </row>
    <row r="7282" spans="1:12" x14ac:dyDescent="0.25">
      <c r="A7282">
        <v>3537909</v>
      </c>
      <c r="B7282" t="s">
        <v>439</v>
      </c>
      <c r="C7282">
        <v>2006</v>
      </c>
      <c r="D7282" s="2">
        <v>53379.409</v>
      </c>
      <c r="E7282" s="2">
        <v>10622.458000000001</v>
      </c>
      <c r="F7282" s="2">
        <v>62382.925000000003</v>
      </c>
      <c r="G7282" s="2">
        <v>164157.73499999999</v>
      </c>
      <c r="H7282" s="2">
        <v>7906.0479999999998</v>
      </c>
      <c r="I7282" s="2">
        <v>172063.783</v>
      </c>
      <c r="J7282" s="2">
        <v>25.591000000000001</v>
      </c>
      <c r="K7282" s="2">
        <v>6723.60529092259</v>
      </c>
      <c r="L7282" s="3">
        <f t="shared" si="114"/>
        <v>14588.523205514999</v>
      </c>
    </row>
    <row r="7283" spans="1:12" x14ac:dyDescent="0.25">
      <c r="A7283">
        <v>3537909</v>
      </c>
      <c r="B7283" t="s">
        <v>439</v>
      </c>
      <c r="C7283">
        <v>2007</v>
      </c>
      <c r="D7283" s="2">
        <v>62392.987000000001</v>
      </c>
      <c r="E7283" s="2">
        <v>9198.0190000000002</v>
      </c>
      <c r="F7283" s="2">
        <v>66632.763000000006</v>
      </c>
      <c r="G7283" s="2">
        <v>183670.6</v>
      </c>
      <c r="H7283" s="2">
        <v>7958.53</v>
      </c>
      <c r="I7283" s="2">
        <v>191629.13099999999</v>
      </c>
      <c r="J7283" s="2">
        <v>25.803000000000001</v>
      </c>
      <c r="K7283" s="2">
        <v>7426.6221369608202</v>
      </c>
      <c r="L7283" s="3">
        <f t="shared" si="114"/>
        <v>15367.562980210309</v>
      </c>
    </row>
    <row r="7284" spans="1:12" x14ac:dyDescent="0.25">
      <c r="A7284">
        <v>3537909</v>
      </c>
      <c r="B7284" t="s">
        <v>439</v>
      </c>
      <c r="C7284">
        <v>2008</v>
      </c>
      <c r="D7284" s="2">
        <v>43109.578000000001</v>
      </c>
      <c r="E7284" s="2">
        <v>9536.6980000000003</v>
      </c>
      <c r="F7284" s="2">
        <v>74419.880999999994</v>
      </c>
      <c r="G7284" s="2">
        <v>178973.011</v>
      </c>
      <c r="H7284" s="2">
        <v>9738.4269999999997</v>
      </c>
      <c r="I7284" s="2">
        <v>188711.43799999999</v>
      </c>
      <c r="J7284" s="2">
        <v>25.998999999999999</v>
      </c>
      <c r="K7284" s="2">
        <v>7258.4114004384801</v>
      </c>
      <c r="L7284" s="3">
        <f t="shared" si="114"/>
        <v>16228.242265949933</v>
      </c>
    </row>
    <row r="7285" spans="1:12" x14ac:dyDescent="0.25">
      <c r="A7285">
        <v>3537909</v>
      </c>
      <c r="B7285" t="s">
        <v>439</v>
      </c>
      <c r="C7285">
        <v>2009</v>
      </c>
      <c r="D7285" s="2">
        <v>52393.53</v>
      </c>
      <c r="E7285" s="2">
        <v>11150.476000000001</v>
      </c>
      <c r="F7285" s="2">
        <v>85130.76</v>
      </c>
      <c r="G7285" s="2">
        <v>209962.12400000001</v>
      </c>
      <c r="H7285" s="2">
        <v>8604.8819999999996</v>
      </c>
      <c r="I7285" s="2">
        <v>218567.00599999999</v>
      </c>
      <c r="J7285" s="2">
        <v>26.181999999999999</v>
      </c>
      <c r="K7285" s="2">
        <v>8347.9873959208599</v>
      </c>
      <c r="L7285" s="3">
        <f t="shared" si="114"/>
        <v>17314.574886991606</v>
      </c>
    </row>
    <row r="7286" spans="1:12" x14ac:dyDescent="0.25">
      <c r="A7286">
        <v>3537909</v>
      </c>
      <c r="B7286" t="s">
        <v>439</v>
      </c>
      <c r="C7286">
        <v>2010</v>
      </c>
      <c r="D7286" s="2">
        <v>56519.34</v>
      </c>
      <c r="E7286" s="2">
        <v>18564.566999999999</v>
      </c>
      <c r="F7286" s="2">
        <v>93198.644</v>
      </c>
      <c r="G7286" s="2">
        <v>227732.33900000001</v>
      </c>
      <c r="H7286" s="2">
        <v>8673.23</v>
      </c>
      <c r="I7286" s="2">
        <v>236405.56899999999</v>
      </c>
      <c r="J7286" s="2">
        <v>26.385000000000002</v>
      </c>
      <c r="K7286" s="2">
        <v>8959.8472238014001</v>
      </c>
      <c r="L7286" s="3">
        <f t="shared" si="114"/>
        <v>18316.444400593075</v>
      </c>
    </row>
    <row r="7287" spans="1:12" x14ac:dyDescent="0.25">
      <c r="A7287">
        <v>3537909</v>
      </c>
      <c r="B7287" t="s">
        <v>439</v>
      </c>
      <c r="C7287">
        <v>2011</v>
      </c>
      <c r="D7287" s="2">
        <v>77108.661999999997</v>
      </c>
      <c r="E7287" s="2">
        <v>21259.093000000001</v>
      </c>
      <c r="F7287" s="2">
        <v>115484.606</v>
      </c>
      <c r="G7287" s="2">
        <v>279186.02399999998</v>
      </c>
      <c r="H7287" s="2">
        <v>13570.348</v>
      </c>
      <c r="I7287" s="2">
        <v>292756.37199999997</v>
      </c>
      <c r="J7287" s="2">
        <v>26.574000000000101</v>
      </c>
      <c r="K7287" s="2">
        <v>11016.646797621701</v>
      </c>
      <c r="L7287" s="3">
        <f t="shared" si="114"/>
        <v>19334.402763139249</v>
      </c>
    </row>
    <row r="7288" spans="1:12" x14ac:dyDescent="0.25">
      <c r="A7288">
        <v>3537909</v>
      </c>
      <c r="B7288" t="s">
        <v>439</v>
      </c>
      <c r="C7288">
        <v>2012</v>
      </c>
      <c r="D7288" s="2">
        <v>73196.008817080001</v>
      </c>
      <c r="E7288" s="2">
        <v>22208.77</v>
      </c>
      <c r="F7288" s="2">
        <v>150820.96695842201</v>
      </c>
      <c r="G7288" s="2">
        <v>317117.10889031098</v>
      </c>
      <c r="H7288" s="2">
        <v>17548.272583174999</v>
      </c>
      <c r="I7288" s="2">
        <v>334665.38147348602</v>
      </c>
      <c r="J7288" s="2">
        <v>26.7650000000001</v>
      </c>
      <c r="K7288" s="2">
        <v>12503.8438809447</v>
      </c>
      <c r="L7288" s="3">
        <f t="shared" si="114"/>
        <v>20473.475344501843</v>
      </c>
    </row>
    <row r="7289" spans="1:12" x14ac:dyDescent="0.25">
      <c r="A7289">
        <v>3537909</v>
      </c>
      <c r="B7289" t="s">
        <v>439</v>
      </c>
      <c r="C7289">
        <v>2013</v>
      </c>
      <c r="D7289" s="2">
        <v>84625.229827629504</v>
      </c>
      <c r="E7289" s="2">
        <v>29085.319457104699</v>
      </c>
      <c r="F7289" s="2">
        <v>187889.631525971</v>
      </c>
      <c r="G7289" s="2">
        <v>385611.620510743</v>
      </c>
      <c r="H7289" s="2">
        <v>19577.8467327783</v>
      </c>
      <c r="I7289" s="2">
        <v>405189.46724352101</v>
      </c>
      <c r="J7289" s="2">
        <v>26.9570000000001</v>
      </c>
      <c r="K7289" s="2">
        <v>15030.955493694401</v>
      </c>
      <c r="L7289" s="3">
        <f t="shared" si="114"/>
        <v>21750.327402196835</v>
      </c>
    </row>
    <row r="7290" spans="1:12" x14ac:dyDescent="0.25">
      <c r="A7290">
        <v>3537909</v>
      </c>
      <c r="B7290" t="s">
        <v>439</v>
      </c>
      <c r="C7290">
        <v>2014</v>
      </c>
      <c r="D7290" s="2">
        <v>82629.586706462796</v>
      </c>
      <c r="E7290" s="2">
        <v>31242.509959818901</v>
      </c>
      <c r="F7290" s="2">
        <v>257161.759017762</v>
      </c>
      <c r="G7290" s="2">
        <v>460517.61626151699</v>
      </c>
      <c r="H7290" s="2">
        <v>35954.385711885901</v>
      </c>
      <c r="I7290" s="2">
        <v>496472.00197340298</v>
      </c>
      <c r="J7290" s="2">
        <v>27.151</v>
      </c>
      <c r="K7290" s="2">
        <v>18285.588080490699</v>
      </c>
      <c r="L7290" s="3">
        <f t="shared" si="114"/>
        <v>23065.565079485717</v>
      </c>
    </row>
    <row r="7291" spans="1:12" x14ac:dyDescent="0.25">
      <c r="A7291">
        <v>3537909</v>
      </c>
      <c r="B7291" t="s">
        <v>439</v>
      </c>
      <c r="C7291">
        <v>2015</v>
      </c>
      <c r="D7291" s="2">
        <v>91036.425565832295</v>
      </c>
      <c r="E7291" s="2">
        <v>32133.642615119799</v>
      </c>
      <c r="F7291" s="2">
        <v>281263.686152209</v>
      </c>
      <c r="G7291" s="2">
        <v>500658.83501895901</v>
      </c>
      <c r="H7291" s="2">
        <v>39816.789677339802</v>
      </c>
      <c r="I7291" s="2">
        <v>540475.62469629804</v>
      </c>
      <c r="J7291" s="2">
        <v>27.344999999999999</v>
      </c>
      <c r="K7291" s="2">
        <v>19765.062157480301</v>
      </c>
      <c r="L7291" s="3">
        <f t="shared" si="114"/>
        <v>24352.34011509534</v>
      </c>
    </row>
    <row r="7292" spans="1:12" x14ac:dyDescent="0.25">
      <c r="A7292">
        <v>3537909</v>
      </c>
      <c r="B7292" t="s">
        <v>439</v>
      </c>
      <c r="C7292">
        <v>2016</v>
      </c>
      <c r="D7292" s="2">
        <v>109938.999</v>
      </c>
      <c r="E7292" s="2">
        <v>38063.190999999999</v>
      </c>
      <c r="F7292" s="2">
        <v>220186.89</v>
      </c>
      <c r="G7292" s="2">
        <v>316644.342</v>
      </c>
      <c r="H7292" s="2">
        <v>45339.970999999998</v>
      </c>
      <c r="I7292" s="2">
        <v>606443.95499999996</v>
      </c>
      <c r="J7292" s="2">
        <v>27.518000002096901</v>
      </c>
      <c r="K7292" s="2">
        <v>22038.082526120699</v>
      </c>
      <c r="L7292" s="3">
        <f t="shared" si="114"/>
        <v>25680.914289664364</v>
      </c>
    </row>
    <row r="7293" spans="1:12" x14ac:dyDescent="0.25">
      <c r="A7293">
        <v>3537909</v>
      </c>
      <c r="B7293" t="s">
        <v>439</v>
      </c>
      <c r="C7293">
        <v>2017</v>
      </c>
      <c r="D7293" s="2">
        <v>92184.467000000004</v>
      </c>
      <c r="E7293" s="2">
        <v>44520.974999999999</v>
      </c>
      <c r="F7293" s="2">
        <v>349452.18699999998</v>
      </c>
      <c r="G7293" s="2">
        <v>588930.50800000003</v>
      </c>
      <c r="H7293" s="2">
        <v>54995.883000000002</v>
      </c>
      <c r="I7293" s="2">
        <v>643926.39099999995</v>
      </c>
      <c r="J7293" s="2">
        <v>27.692</v>
      </c>
      <c r="K7293" s="2">
        <v>23253.155821175798</v>
      </c>
      <c r="L7293" s="3">
        <f t="shared" si="114"/>
        <v>26911.27600182157</v>
      </c>
    </row>
    <row r="7294" spans="1:12" x14ac:dyDescent="0.25">
      <c r="A7294">
        <v>3537909</v>
      </c>
      <c r="B7294" t="s">
        <v>439</v>
      </c>
      <c r="C7294">
        <v>2018</v>
      </c>
      <c r="D7294" s="2">
        <v>87493.138000000006</v>
      </c>
      <c r="E7294" s="2">
        <v>43223.877</v>
      </c>
      <c r="F7294" s="2">
        <v>378703.03600000002</v>
      </c>
      <c r="G7294" s="2">
        <v>616366.25899999996</v>
      </c>
      <c r="H7294" s="2">
        <v>60500.767</v>
      </c>
      <c r="I7294" s="2">
        <v>676867.02599999995</v>
      </c>
      <c r="J7294" s="2">
        <v>29.292561505748299</v>
      </c>
      <c r="K7294" s="2">
        <v>23107.129974521798</v>
      </c>
      <c r="L7294" s="3">
        <f t="shared" si="114"/>
        <v>28127.59853901944</v>
      </c>
    </row>
    <row r="7295" spans="1:12" x14ac:dyDescent="0.25">
      <c r="A7295">
        <v>3538006</v>
      </c>
      <c r="B7295" t="s">
        <v>440</v>
      </c>
      <c r="C7295">
        <v>2002</v>
      </c>
      <c r="D7295" s="2">
        <v>19517.843000000001</v>
      </c>
      <c r="E7295" s="2">
        <v>567053.99</v>
      </c>
      <c r="F7295" s="2">
        <v>596268.70799999998</v>
      </c>
      <c r="G7295" s="2">
        <v>1312230.351</v>
      </c>
      <c r="H7295" s="2">
        <v>367311.37800000003</v>
      </c>
      <c r="I7295" s="2">
        <v>1679541.7290000001</v>
      </c>
      <c r="J7295" s="2">
        <v>130.476</v>
      </c>
      <c r="K7295" s="2">
        <v>12872.4189046261</v>
      </c>
      <c r="L7295" s="3">
        <f t="shared" si="114"/>
        <v>29327.845549506645</v>
      </c>
    </row>
    <row r="7296" spans="1:12" x14ac:dyDescent="0.25">
      <c r="A7296">
        <v>3538006</v>
      </c>
      <c r="B7296" t="s">
        <v>440</v>
      </c>
      <c r="C7296">
        <v>2003</v>
      </c>
      <c r="D7296" s="2">
        <v>25267.913</v>
      </c>
      <c r="E7296" s="2">
        <v>738771.67500000005</v>
      </c>
      <c r="F7296" s="2">
        <v>709099.14899999998</v>
      </c>
      <c r="G7296" s="2">
        <v>1623243.6950000001</v>
      </c>
      <c r="H7296" s="2">
        <v>417896.27299999999</v>
      </c>
      <c r="I7296" s="2">
        <v>2041139.9669999999</v>
      </c>
      <c r="J7296" s="2">
        <v>132.63399999999999</v>
      </c>
      <c r="K7296" s="2">
        <v>15389.266455056801</v>
      </c>
      <c r="L7296" s="3">
        <f t="shared" si="114"/>
        <v>28963.842810807575</v>
      </c>
    </row>
    <row r="7297" spans="1:12" x14ac:dyDescent="0.25">
      <c r="A7297">
        <v>3538006</v>
      </c>
      <c r="B7297" t="s">
        <v>440</v>
      </c>
      <c r="C7297">
        <v>2004</v>
      </c>
      <c r="D7297" s="2">
        <v>19880.975999999999</v>
      </c>
      <c r="E7297" s="2">
        <v>896335.27899999998</v>
      </c>
      <c r="F7297" s="2">
        <v>727554.90099999995</v>
      </c>
      <c r="G7297" s="2">
        <v>1808239.7</v>
      </c>
      <c r="H7297" s="2">
        <v>506614.908</v>
      </c>
      <c r="I7297" s="2">
        <v>2314854.608</v>
      </c>
      <c r="J7297" s="2">
        <v>134.803</v>
      </c>
      <c r="K7297" s="2">
        <v>17172.129759723401</v>
      </c>
      <c r="L7297" s="3">
        <f t="shared" si="114"/>
        <v>28503.034357501278</v>
      </c>
    </row>
    <row r="7298" spans="1:12" x14ac:dyDescent="0.25">
      <c r="A7298">
        <v>3538006</v>
      </c>
      <c r="B7298" t="s">
        <v>440</v>
      </c>
      <c r="C7298">
        <v>2005</v>
      </c>
      <c r="D7298" s="2">
        <v>24040.59</v>
      </c>
      <c r="E7298" s="2">
        <v>1065415.6459999999</v>
      </c>
      <c r="F7298" s="2">
        <v>805940.18799999997</v>
      </c>
      <c r="G7298" s="2">
        <v>2088105.3049999999</v>
      </c>
      <c r="H7298" s="2">
        <v>493761.93599999999</v>
      </c>
      <c r="I7298" s="2">
        <v>2581867.2409999999</v>
      </c>
      <c r="J7298" s="2">
        <v>136.93899999999999</v>
      </c>
      <c r="K7298" s="2">
        <v>18854.1411942544</v>
      </c>
      <c r="L7298" s="3">
        <f t="shared" si="114"/>
        <v>27932.40346519923</v>
      </c>
    </row>
    <row r="7299" spans="1:12" x14ac:dyDescent="0.25">
      <c r="A7299">
        <v>3538006</v>
      </c>
      <c r="B7299" t="s">
        <v>440</v>
      </c>
      <c r="C7299">
        <v>2006</v>
      </c>
      <c r="D7299" s="2">
        <v>19684.887999999999</v>
      </c>
      <c r="E7299" s="2">
        <v>1082227.041</v>
      </c>
      <c r="F7299" s="2">
        <v>903250.902</v>
      </c>
      <c r="G7299" s="2">
        <v>2227365.3280000002</v>
      </c>
      <c r="H7299" s="2">
        <v>546948.66</v>
      </c>
      <c r="I7299" s="2">
        <v>2774313.9879999999</v>
      </c>
      <c r="J7299" s="2">
        <v>138.94300000000001</v>
      </c>
      <c r="K7299" s="2">
        <v>19967.281460742899</v>
      </c>
      <c r="L7299" s="3">
        <f t="shared" si="114"/>
        <v>27317.762396971615</v>
      </c>
    </row>
    <row r="7300" spans="1:12" x14ac:dyDescent="0.25">
      <c r="A7300">
        <v>3538006</v>
      </c>
      <c r="B7300" t="s">
        <v>440</v>
      </c>
      <c r="C7300">
        <v>2007</v>
      </c>
      <c r="D7300" s="2">
        <v>22239.3</v>
      </c>
      <c r="E7300" s="2">
        <v>1217414.4210000001</v>
      </c>
      <c r="F7300" s="2">
        <v>994837.696</v>
      </c>
      <c r="G7300" s="2">
        <v>2496095.7009999999</v>
      </c>
      <c r="H7300" s="2">
        <v>611481.34600000002</v>
      </c>
      <c r="I7300" s="2">
        <v>3107577.0469999998</v>
      </c>
      <c r="J7300" s="2">
        <v>140.881</v>
      </c>
      <c r="K7300" s="2">
        <v>22058.169994534401</v>
      </c>
      <c r="L7300" s="3">
        <f t="shared" si="114"/>
        <v>26641.418282684583</v>
      </c>
    </row>
    <row r="7301" spans="1:12" x14ac:dyDescent="0.25">
      <c r="A7301">
        <v>3538006</v>
      </c>
      <c r="B7301" t="s">
        <v>440</v>
      </c>
      <c r="C7301">
        <v>2008</v>
      </c>
      <c r="D7301" s="2">
        <v>21405.492999999999</v>
      </c>
      <c r="E7301" s="2">
        <v>1426519.6429999999</v>
      </c>
      <c r="F7301" s="2">
        <v>1162283.828</v>
      </c>
      <c r="G7301" s="2">
        <v>2911339.844</v>
      </c>
      <c r="H7301" s="2">
        <v>763191.33499999996</v>
      </c>
      <c r="I7301" s="2">
        <v>3674531.179</v>
      </c>
      <c r="J7301" s="2">
        <v>142.833</v>
      </c>
      <c r="K7301" s="2">
        <v>25726.065958146901</v>
      </c>
      <c r="L7301" s="3">
        <f t="shared" si="114"/>
        <v>25879.056918475748</v>
      </c>
    </row>
    <row r="7302" spans="1:12" x14ac:dyDescent="0.25">
      <c r="A7302">
        <v>3538006</v>
      </c>
      <c r="B7302" t="s">
        <v>440</v>
      </c>
      <c r="C7302">
        <v>2009</v>
      </c>
      <c r="D7302" s="2">
        <v>22681.88</v>
      </c>
      <c r="E7302" s="2">
        <v>1340786.3259999999</v>
      </c>
      <c r="F7302" s="2">
        <v>1230890.2930000001</v>
      </c>
      <c r="G7302" s="2">
        <v>2928614.7829999998</v>
      </c>
      <c r="H7302" s="2">
        <v>745233.69700000004</v>
      </c>
      <c r="I7302" s="2">
        <v>3673848.48</v>
      </c>
      <c r="J7302" s="2">
        <v>144.755</v>
      </c>
      <c r="K7302" s="2">
        <v>25379.769127145901</v>
      </c>
      <c r="L7302" s="3">
        <f t="shared" si="114"/>
        <v>24967.638230936453</v>
      </c>
    </row>
    <row r="7303" spans="1:12" x14ac:dyDescent="0.25">
      <c r="A7303">
        <v>3538006</v>
      </c>
      <c r="B7303" t="s">
        <v>440</v>
      </c>
      <c r="C7303">
        <v>2010</v>
      </c>
      <c r="D7303" s="2">
        <v>22606.631000000001</v>
      </c>
      <c r="E7303" s="2">
        <v>1383712.879</v>
      </c>
      <c r="F7303" s="2">
        <v>1348759.6410000001</v>
      </c>
      <c r="G7303" s="2">
        <v>3101049.1850000001</v>
      </c>
      <c r="H7303" s="2">
        <v>754857.13300000003</v>
      </c>
      <c r="I7303" s="2">
        <v>3855906.318</v>
      </c>
      <c r="J7303" s="2">
        <v>146.80699999999999</v>
      </c>
      <c r="K7303" s="2">
        <v>26265.139387086401</v>
      </c>
      <c r="L7303" s="3">
        <f t="shared" si="114"/>
        <v>24157.06241008353</v>
      </c>
    </row>
    <row r="7304" spans="1:12" x14ac:dyDescent="0.25">
      <c r="A7304">
        <v>3538006</v>
      </c>
      <c r="B7304" t="s">
        <v>440</v>
      </c>
      <c r="C7304">
        <v>2011</v>
      </c>
      <c r="D7304" s="2">
        <v>21577.686000000002</v>
      </c>
      <c r="E7304" s="2">
        <v>1731645.656</v>
      </c>
      <c r="F7304" s="2">
        <v>1552376.6529999999</v>
      </c>
      <c r="G7304" s="2">
        <v>3688818.4789999998</v>
      </c>
      <c r="H7304" s="2">
        <v>825567.72400000005</v>
      </c>
      <c r="I7304" s="2">
        <v>4514386.2029999997</v>
      </c>
      <c r="J7304" s="2">
        <v>148.59299999999999</v>
      </c>
      <c r="K7304" s="2">
        <v>30380.880680785802</v>
      </c>
      <c r="L7304" s="3">
        <f t="shared" si="114"/>
        <v>23377.904571490679</v>
      </c>
    </row>
    <row r="7305" spans="1:12" x14ac:dyDescent="0.25">
      <c r="A7305">
        <v>3538006</v>
      </c>
      <c r="B7305" t="s">
        <v>440</v>
      </c>
      <c r="C7305">
        <v>2012</v>
      </c>
      <c r="D7305" s="2">
        <v>19984.106956320898</v>
      </c>
      <c r="E7305" s="2">
        <v>1919960.0120000001</v>
      </c>
      <c r="F7305" s="2">
        <v>1763027.17764267</v>
      </c>
      <c r="G7305" s="2">
        <v>4137890.68175255</v>
      </c>
      <c r="H7305" s="2">
        <v>1007376.98938494</v>
      </c>
      <c r="I7305" s="2">
        <v>5145267.6711374996</v>
      </c>
      <c r="J7305" s="2">
        <v>150.40100000000001</v>
      </c>
      <c r="K7305" s="2">
        <v>34210.328861759503</v>
      </c>
      <c r="L7305" s="3">
        <f t="shared" si="114"/>
        <v>22351.803975369494</v>
      </c>
    </row>
    <row r="7306" spans="1:12" x14ac:dyDescent="0.25">
      <c r="A7306">
        <v>3538006</v>
      </c>
      <c r="B7306" t="s">
        <v>440</v>
      </c>
      <c r="C7306">
        <v>2013</v>
      </c>
      <c r="D7306" s="2">
        <v>22924.677945224601</v>
      </c>
      <c r="E7306" s="2">
        <v>2057160.8428706501</v>
      </c>
      <c r="F7306" s="2">
        <v>2067225.204383</v>
      </c>
      <c r="G7306" s="2">
        <v>4650776.5068244003</v>
      </c>
      <c r="H7306" s="2">
        <v>1041102.58541337</v>
      </c>
      <c r="I7306" s="2">
        <v>5691879.0922377696</v>
      </c>
      <c r="J7306" s="2">
        <v>152.22999999999999</v>
      </c>
      <c r="K7306" s="2">
        <v>37389.996007605398</v>
      </c>
      <c r="L7306" s="3">
        <f t="shared" si="114"/>
        <v>21214.536317642836</v>
      </c>
    </row>
    <row r="7307" spans="1:12" x14ac:dyDescent="0.25">
      <c r="A7307">
        <v>3538006</v>
      </c>
      <c r="B7307" t="s">
        <v>440</v>
      </c>
      <c r="C7307">
        <v>2014</v>
      </c>
      <c r="D7307" s="2">
        <v>23751.977724390599</v>
      </c>
      <c r="E7307" s="2">
        <v>2281862.2210839498</v>
      </c>
      <c r="F7307" s="2">
        <v>2334337.1809121598</v>
      </c>
      <c r="G7307" s="2">
        <v>5163598.2727415599</v>
      </c>
      <c r="H7307" s="2">
        <v>1024452.51750223</v>
      </c>
      <c r="I7307" s="2">
        <v>6188050.7902437896</v>
      </c>
      <c r="J7307" s="2">
        <v>154.08199999999999</v>
      </c>
      <c r="K7307" s="2">
        <v>40160.763685854203</v>
      </c>
      <c r="L7307" s="3">
        <f t="shared" si="114"/>
        <v>20059.640850496853</v>
      </c>
    </row>
    <row r="7308" spans="1:12" x14ac:dyDescent="0.25">
      <c r="A7308">
        <v>3538006</v>
      </c>
      <c r="B7308" t="s">
        <v>440</v>
      </c>
      <c r="C7308">
        <v>2015</v>
      </c>
      <c r="D7308" s="2">
        <v>24095.378090901399</v>
      </c>
      <c r="E7308" s="2">
        <v>2398136.4203177402</v>
      </c>
      <c r="F7308" s="2">
        <v>2447115.00759807</v>
      </c>
      <c r="G7308" s="2">
        <v>5430816.1645041397</v>
      </c>
      <c r="H7308" s="2">
        <v>1174091.1576254701</v>
      </c>
      <c r="I7308" s="2">
        <v>6604907.32212961</v>
      </c>
      <c r="J7308" s="2">
        <v>155.95699999999999</v>
      </c>
      <c r="K7308" s="2">
        <v>42350.823125153802</v>
      </c>
      <c r="L7308" s="3">
        <f t="shared" si="114"/>
        <v>18788.189141847794</v>
      </c>
    </row>
    <row r="7309" spans="1:12" x14ac:dyDescent="0.25">
      <c r="A7309">
        <v>3538006</v>
      </c>
      <c r="B7309" t="s">
        <v>440</v>
      </c>
      <c r="C7309">
        <v>2016</v>
      </c>
      <c r="D7309" s="2">
        <v>28672.611000000001</v>
      </c>
      <c r="E7309" s="2">
        <v>2417193.7940000002</v>
      </c>
      <c r="F7309" s="2">
        <v>2059658.8759999999</v>
      </c>
      <c r="G7309" s="2">
        <v>2637749.2949999999</v>
      </c>
      <c r="H7309" s="2">
        <v>1101824.24</v>
      </c>
      <c r="I7309" s="2">
        <v>6763530.3590000002</v>
      </c>
      <c r="J7309" s="2">
        <v>157.45900000773</v>
      </c>
      <c r="K7309" s="2">
        <v>42954.231632793199</v>
      </c>
      <c r="L7309" s="3">
        <f t="shared" si="114"/>
        <v>17331.968469767904</v>
      </c>
    </row>
    <row r="7310" spans="1:12" x14ac:dyDescent="0.25">
      <c r="A7310">
        <v>3538006</v>
      </c>
      <c r="B7310" t="s">
        <v>440</v>
      </c>
      <c r="C7310">
        <v>2017</v>
      </c>
      <c r="D7310" s="2">
        <v>27629.261999999999</v>
      </c>
      <c r="E7310" s="2">
        <v>2407241.1179999998</v>
      </c>
      <c r="F7310" s="2">
        <v>2757720.1379999998</v>
      </c>
      <c r="G7310" s="2">
        <v>5799064.102</v>
      </c>
      <c r="H7310" s="2">
        <v>1184765.294</v>
      </c>
      <c r="I7310" s="2">
        <v>6983829.3969999999</v>
      </c>
      <c r="J7310" s="2">
        <v>158.97399999999999</v>
      </c>
      <c r="K7310" s="2">
        <v>43930.638953539601</v>
      </c>
      <c r="L7310" s="3">
        <f t="shared" si="114"/>
        <v>16095.954259049482</v>
      </c>
    </row>
    <row r="7311" spans="1:12" x14ac:dyDescent="0.25">
      <c r="A7311">
        <v>3538006</v>
      </c>
      <c r="B7311" t="s">
        <v>440</v>
      </c>
      <c r="C7311">
        <v>2018</v>
      </c>
      <c r="D7311" s="2">
        <v>25620.682000000001</v>
      </c>
      <c r="E7311" s="2">
        <v>3097042.4339999999</v>
      </c>
      <c r="F7311" s="2">
        <v>3258635.4130000002</v>
      </c>
      <c r="G7311" s="2">
        <v>7017205.7479999997</v>
      </c>
      <c r="H7311" s="2">
        <v>1599736.1880000001</v>
      </c>
      <c r="I7311" s="2">
        <v>8616941.9360000007</v>
      </c>
      <c r="J7311" s="2">
        <v>198.03904187203301</v>
      </c>
      <c r="K7311" s="2">
        <v>43511.329152804297</v>
      </c>
      <c r="L7311" s="3">
        <f t="shared" si="114"/>
        <v>14798.688417890195</v>
      </c>
    </row>
    <row r="7312" spans="1:12" x14ac:dyDescent="0.25">
      <c r="A7312">
        <v>3538105</v>
      </c>
      <c r="B7312" t="s">
        <v>441</v>
      </c>
      <c r="C7312">
        <v>2002</v>
      </c>
      <c r="D7312" s="2">
        <v>18468.768</v>
      </c>
      <c r="E7312" s="2">
        <v>15717.386</v>
      </c>
      <c r="F7312" s="2">
        <v>29787.62</v>
      </c>
      <c r="G7312" s="2">
        <v>79426.599000000002</v>
      </c>
      <c r="H7312" s="2">
        <v>10638.635</v>
      </c>
      <c r="I7312" s="2">
        <v>90065.232999999993</v>
      </c>
      <c r="J7312" s="2">
        <v>13.474</v>
      </c>
      <c r="K7312" s="2">
        <v>6684.3723467418704</v>
      </c>
      <c r="L7312" s="3">
        <f t="shared" si="114"/>
        <v>13517.8288020323</v>
      </c>
    </row>
    <row r="7313" spans="1:12" x14ac:dyDescent="0.25">
      <c r="A7313">
        <v>3538105</v>
      </c>
      <c r="B7313" t="s">
        <v>441</v>
      </c>
      <c r="C7313">
        <v>2003</v>
      </c>
      <c r="D7313" s="2">
        <v>20294.878000000001</v>
      </c>
      <c r="E7313" s="2">
        <v>19512.18</v>
      </c>
      <c r="F7313" s="2">
        <v>33443.375</v>
      </c>
      <c r="G7313" s="2">
        <v>89403.301000000007</v>
      </c>
      <c r="H7313" s="2">
        <v>14054.472</v>
      </c>
      <c r="I7313" s="2">
        <v>103457.773</v>
      </c>
      <c r="J7313" s="2">
        <v>13.693</v>
      </c>
      <c r="K7313" s="2">
        <v>7555.5227488497803</v>
      </c>
      <c r="L7313" s="3">
        <f t="shared" si="114"/>
        <v>13396.408018354487</v>
      </c>
    </row>
    <row r="7314" spans="1:12" x14ac:dyDescent="0.25">
      <c r="A7314">
        <v>3538105</v>
      </c>
      <c r="B7314" t="s">
        <v>441</v>
      </c>
      <c r="C7314">
        <v>2004</v>
      </c>
      <c r="D7314" s="2">
        <v>20526.043000000001</v>
      </c>
      <c r="E7314" s="2">
        <v>19933.973000000002</v>
      </c>
      <c r="F7314" s="2">
        <v>34756.142999999996</v>
      </c>
      <c r="G7314" s="2">
        <v>92206.29</v>
      </c>
      <c r="H7314" s="2">
        <v>11631.290999999999</v>
      </c>
      <c r="I7314" s="2">
        <v>103837.58100000001</v>
      </c>
      <c r="J7314" s="2">
        <v>13.898</v>
      </c>
      <c r="K7314" s="2">
        <v>7471.4045905885696</v>
      </c>
      <c r="L7314" s="3">
        <f t="shared" si="114"/>
        <v>13268.701251257895</v>
      </c>
    </row>
    <row r="7315" spans="1:12" x14ac:dyDescent="0.25">
      <c r="A7315">
        <v>3538105</v>
      </c>
      <c r="B7315" t="s">
        <v>441</v>
      </c>
      <c r="C7315">
        <v>2005</v>
      </c>
      <c r="D7315" s="2">
        <v>25643.204000000002</v>
      </c>
      <c r="E7315" s="2">
        <v>22375.866000000002</v>
      </c>
      <c r="F7315" s="2">
        <v>42108.248</v>
      </c>
      <c r="G7315" s="2">
        <v>109430.22100000001</v>
      </c>
      <c r="H7315" s="2">
        <v>9125.7309999999998</v>
      </c>
      <c r="I7315" s="2">
        <v>118555.95299999999</v>
      </c>
      <c r="J7315" s="2">
        <v>14.105</v>
      </c>
      <c r="K7315" s="2">
        <v>8405.2430343849701</v>
      </c>
      <c r="L7315" s="3">
        <f t="shared" si="114"/>
        <v>13170.788745889358</v>
      </c>
    </row>
    <row r="7316" spans="1:12" x14ac:dyDescent="0.25">
      <c r="A7316">
        <v>3538105</v>
      </c>
      <c r="B7316" t="s">
        <v>441</v>
      </c>
      <c r="C7316">
        <v>2006</v>
      </c>
      <c r="D7316" s="2">
        <v>25215.695</v>
      </c>
      <c r="E7316" s="2">
        <v>21135.557000000001</v>
      </c>
      <c r="F7316" s="2">
        <v>44566.612000000001</v>
      </c>
      <c r="G7316" s="2">
        <v>112691.639</v>
      </c>
      <c r="H7316" s="2">
        <v>8446.64</v>
      </c>
      <c r="I7316" s="2">
        <v>121138.27899999999</v>
      </c>
      <c r="J7316" s="2">
        <v>14.303000000000001</v>
      </c>
      <c r="K7316" s="2">
        <v>8469.4315178633806</v>
      </c>
      <c r="L7316" s="3">
        <f t="shared" ref="L7316:L7379" si="115">AVERAGE(K7316:K7332)</f>
        <v>13046.126852830881</v>
      </c>
    </row>
    <row r="7317" spans="1:12" x14ac:dyDescent="0.25">
      <c r="A7317">
        <v>3538105</v>
      </c>
      <c r="B7317" t="s">
        <v>441</v>
      </c>
      <c r="C7317">
        <v>2007</v>
      </c>
      <c r="D7317" s="2">
        <v>26040.268</v>
      </c>
      <c r="E7317" s="2">
        <v>23385.375</v>
      </c>
      <c r="F7317" s="2">
        <v>45165.567999999999</v>
      </c>
      <c r="G7317" s="2">
        <v>121491.59299999999</v>
      </c>
      <c r="H7317" s="2">
        <v>10211.441999999999</v>
      </c>
      <c r="I7317" s="2">
        <v>131703.03599999999</v>
      </c>
      <c r="J7317" s="2">
        <v>14.476000000000001</v>
      </c>
      <c r="K7317" s="2">
        <v>9098.02680298425</v>
      </c>
      <c r="L7317" s="3">
        <f t="shared" si="115"/>
        <v>12947.100863742367</v>
      </c>
    </row>
    <row r="7318" spans="1:12" x14ac:dyDescent="0.25">
      <c r="A7318">
        <v>3538105</v>
      </c>
      <c r="B7318" t="s">
        <v>441</v>
      </c>
      <c r="C7318">
        <v>2008</v>
      </c>
      <c r="D7318" s="2">
        <v>26283.309000000001</v>
      </c>
      <c r="E7318" s="2">
        <v>26051.218000000001</v>
      </c>
      <c r="F7318" s="2">
        <v>50689.123</v>
      </c>
      <c r="G7318" s="2">
        <v>134079.845</v>
      </c>
      <c r="H7318" s="2">
        <v>15848.893</v>
      </c>
      <c r="I7318" s="2">
        <v>149928.73800000001</v>
      </c>
      <c r="J7318" s="2">
        <v>14.6530000000001</v>
      </c>
      <c r="K7318" s="2">
        <v>10231.9482699788</v>
      </c>
      <c r="L7318" s="3">
        <f t="shared" si="115"/>
        <v>12847.188520959777</v>
      </c>
    </row>
    <row r="7319" spans="1:12" x14ac:dyDescent="0.25">
      <c r="A7319">
        <v>3538105</v>
      </c>
      <c r="B7319" t="s">
        <v>441</v>
      </c>
      <c r="C7319">
        <v>2009</v>
      </c>
      <c r="D7319" s="2">
        <v>33487.565000000002</v>
      </c>
      <c r="E7319" s="2">
        <v>33464.086000000003</v>
      </c>
      <c r="F7319" s="2">
        <v>58596.546999999999</v>
      </c>
      <c r="G7319" s="2">
        <v>161084.04500000001</v>
      </c>
      <c r="H7319" s="2">
        <v>10920.460999999999</v>
      </c>
      <c r="I7319" s="2">
        <v>172004.50599999999</v>
      </c>
      <c r="J7319" s="2">
        <v>14.828000000000101</v>
      </c>
      <c r="K7319" s="2">
        <v>11599.980172646299</v>
      </c>
      <c r="L7319" s="3">
        <f t="shared" si="115"/>
        <v>12731.989202055396</v>
      </c>
    </row>
    <row r="7320" spans="1:12" x14ac:dyDescent="0.25">
      <c r="A7320">
        <v>3538105</v>
      </c>
      <c r="B7320" t="s">
        <v>441</v>
      </c>
      <c r="C7320">
        <v>2010</v>
      </c>
      <c r="D7320" s="2">
        <v>38118.169000000002</v>
      </c>
      <c r="E7320" s="2">
        <v>36887.493000000002</v>
      </c>
      <c r="F7320" s="2">
        <v>69478.063999999998</v>
      </c>
      <c r="G7320" s="2">
        <v>181799.11</v>
      </c>
      <c r="H7320" s="2">
        <v>13779.16</v>
      </c>
      <c r="I7320" s="2">
        <v>195578.27</v>
      </c>
      <c r="J7320" s="2">
        <v>15.021999999999901</v>
      </c>
      <c r="K7320" s="2">
        <v>13019.456131007901</v>
      </c>
      <c r="L7320" s="3">
        <f t="shared" si="115"/>
        <v>12604.12768712662</v>
      </c>
    </row>
    <row r="7321" spans="1:12" x14ac:dyDescent="0.25">
      <c r="A7321">
        <v>3538105</v>
      </c>
      <c r="B7321" t="s">
        <v>441</v>
      </c>
      <c r="C7321">
        <v>2011</v>
      </c>
      <c r="D7321" s="2">
        <v>28506.973999999998</v>
      </c>
      <c r="E7321" s="2">
        <v>36195.078000000001</v>
      </c>
      <c r="F7321" s="2">
        <v>76002.732999999993</v>
      </c>
      <c r="G7321" s="2">
        <v>181763.11</v>
      </c>
      <c r="H7321" s="2">
        <v>14403.207</v>
      </c>
      <c r="I7321" s="2">
        <v>196166.31700000001</v>
      </c>
      <c r="J7321" s="2">
        <v>15.163</v>
      </c>
      <c r="K7321" s="2">
        <v>12937.1705467256</v>
      </c>
      <c r="L7321" s="3">
        <f t="shared" si="115"/>
        <v>12442.964823669627</v>
      </c>
    </row>
    <row r="7322" spans="1:12" x14ac:dyDescent="0.25">
      <c r="A7322">
        <v>3538105</v>
      </c>
      <c r="B7322" t="s">
        <v>441</v>
      </c>
      <c r="C7322">
        <v>2012</v>
      </c>
      <c r="D7322" s="2">
        <v>27817.5329878636</v>
      </c>
      <c r="E7322" s="2">
        <v>50081.004999999997</v>
      </c>
      <c r="F7322" s="2">
        <v>87075.351591808896</v>
      </c>
      <c r="G7322" s="2">
        <v>211036.82429029301</v>
      </c>
      <c r="H7322" s="2">
        <v>16667.150192004199</v>
      </c>
      <c r="I7322" s="2">
        <v>227703.974482297</v>
      </c>
      <c r="J7322" s="2">
        <v>15.305999999999999</v>
      </c>
      <c r="K7322" s="2">
        <v>14876.7786804062</v>
      </c>
      <c r="L7322" s="3">
        <f t="shared" si="115"/>
        <v>12349.314783344907</v>
      </c>
    </row>
    <row r="7323" spans="1:12" x14ac:dyDescent="0.25">
      <c r="A7323">
        <v>3538105</v>
      </c>
      <c r="B7323" t="s">
        <v>441</v>
      </c>
      <c r="C7323">
        <v>2013</v>
      </c>
      <c r="D7323" s="2">
        <v>30364.208440743001</v>
      </c>
      <c r="E7323" s="2">
        <v>61244.723118701397</v>
      </c>
      <c r="F7323" s="2">
        <v>107204.121755117</v>
      </c>
      <c r="G7323" s="2">
        <v>251174.201928175</v>
      </c>
      <c r="H7323" s="2">
        <v>23185.698716501902</v>
      </c>
      <c r="I7323" s="2">
        <v>274359.90064467699</v>
      </c>
      <c r="J7323" s="2">
        <v>15.451000000000001</v>
      </c>
      <c r="K7323" s="2">
        <v>17756.7730661237</v>
      </c>
      <c r="L7323" s="3">
        <f t="shared" si="115"/>
        <v>12192.249490638431</v>
      </c>
    </row>
    <row r="7324" spans="1:12" x14ac:dyDescent="0.25">
      <c r="A7324">
        <v>3538105</v>
      </c>
      <c r="B7324" t="s">
        <v>441</v>
      </c>
      <c r="C7324">
        <v>2014</v>
      </c>
      <c r="D7324" s="2">
        <v>34146.876450535499</v>
      </c>
      <c r="E7324" s="2">
        <v>62239.674870954099</v>
      </c>
      <c r="F7324" s="2">
        <v>118314.77678888899</v>
      </c>
      <c r="G7324" s="2">
        <v>269092.24279885698</v>
      </c>
      <c r="H7324" s="2">
        <v>20152.493228183201</v>
      </c>
      <c r="I7324" s="2">
        <v>289244.73602703999</v>
      </c>
      <c r="J7324" s="2">
        <v>15.596</v>
      </c>
      <c r="K7324" s="2">
        <v>18546.084638820201</v>
      </c>
      <c r="L7324" s="3">
        <f t="shared" si="115"/>
        <v>12023.837036754874</v>
      </c>
    </row>
    <row r="7325" spans="1:12" x14ac:dyDescent="0.25">
      <c r="A7325">
        <v>3538105</v>
      </c>
      <c r="B7325" t="s">
        <v>441</v>
      </c>
      <c r="C7325">
        <v>2015</v>
      </c>
      <c r="D7325" s="2">
        <v>28933.4849636773</v>
      </c>
      <c r="E7325" s="2">
        <v>46474.595570422702</v>
      </c>
      <c r="F7325" s="2">
        <v>122704.229414701</v>
      </c>
      <c r="G7325" s="2">
        <v>257981.46725147701</v>
      </c>
      <c r="H7325" s="2">
        <v>19017.7465184065</v>
      </c>
      <c r="I7325" s="2">
        <v>276999.21376988402</v>
      </c>
      <c r="J7325" s="2">
        <v>15.743</v>
      </c>
      <c r="K7325" s="2">
        <v>17595.071699795699</v>
      </c>
      <c r="L7325" s="3">
        <f t="shared" si="115"/>
        <v>11878.905050218797</v>
      </c>
    </row>
    <row r="7326" spans="1:12" x14ac:dyDescent="0.25">
      <c r="A7326">
        <v>3538105</v>
      </c>
      <c r="B7326" t="s">
        <v>441</v>
      </c>
      <c r="C7326">
        <v>2016</v>
      </c>
      <c r="D7326" s="2">
        <v>46170.786999999997</v>
      </c>
      <c r="E7326" s="2">
        <v>74899.144</v>
      </c>
      <c r="F7326" s="2">
        <v>85328.823999999993</v>
      </c>
      <c r="G7326" s="2">
        <v>144037.405</v>
      </c>
      <c r="H7326" s="2">
        <v>23832.973000000002</v>
      </c>
      <c r="I7326" s="2">
        <v>347648.89</v>
      </c>
      <c r="J7326" s="2">
        <v>15.843999983529701</v>
      </c>
      <c r="K7326" s="2">
        <v>21941.990050580102</v>
      </c>
      <c r="L7326" s="3">
        <f t="shared" si="115"/>
        <v>11795.89672777182</v>
      </c>
    </row>
    <row r="7327" spans="1:12" x14ac:dyDescent="0.25">
      <c r="A7327">
        <v>3538105</v>
      </c>
      <c r="B7327" t="s">
        <v>441</v>
      </c>
      <c r="C7327">
        <v>2017</v>
      </c>
      <c r="D7327" s="2">
        <v>38940.402999999998</v>
      </c>
      <c r="E7327" s="2">
        <v>72276.042000000001</v>
      </c>
      <c r="F7327" s="2">
        <v>149138.07999999999</v>
      </c>
      <c r="G7327" s="2">
        <v>322137.70500000002</v>
      </c>
      <c r="H7327" s="2">
        <v>26714.845000000001</v>
      </c>
      <c r="I7327" s="2">
        <v>348852.55</v>
      </c>
      <c r="J7327" s="2">
        <v>15.946</v>
      </c>
      <c r="K7327" s="2">
        <v>21877.119653831702</v>
      </c>
      <c r="L7327" s="3">
        <f t="shared" si="115"/>
        <v>11507.635305480197</v>
      </c>
    </row>
    <row r="7328" spans="1:12" x14ac:dyDescent="0.25">
      <c r="A7328">
        <v>3538105</v>
      </c>
      <c r="B7328" t="s">
        <v>441</v>
      </c>
      <c r="C7328">
        <v>2018</v>
      </c>
      <c r="D7328" s="2">
        <v>31789.972000000002</v>
      </c>
      <c r="E7328" s="2">
        <v>81089.623000000007</v>
      </c>
      <c r="F7328" s="2">
        <v>160835.34</v>
      </c>
      <c r="G7328" s="2">
        <v>339506.576</v>
      </c>
      <c r="H7328" s="2">
        <v>33166.542999999998</v>
      </c>
      <c r="I7328" s="2">
        <v>372673.12</v>
      </c>
      <c r="J7328" s="2">
        <v>17.144867947446599</v>
      </c>
      <c r="K7328" s="2">
        <v>21736.7156832201</v>
      </c>
      <c r="L7328" s="3">
        <f t="shared" si="115"/>
        <v>11256.484053565302</v>
      </c>
    </row>
    <row r="7329" spans="1:12" x14ac:dyDescent="0.25">
      <c r="A7329">
        <v>3538204</v>
      </c>
      <c r="B7329" t="s">
        <v>442</v>
      </c>
      <c r="C7329">
        <v>2002</v>
      </c>
      <c r="D7329" s="2">
        <v>17955.236000000001</v>
      </c>
      <c r="E7329" s="2">
        <v>3302.3249999999998</v>
      </c>
      <c r="F7329" s="2">
        <v>18044.719000000001</v>
      </c>
      <c r="G7329" s="2">
        <v>50368.858999999997</v>
      </c>
      <c r="H7329" s="2">
        <v>2283.1570000000002</v>
      </c>
      <c r="I7329" s="2">
        <v>52652.016000000003</v>
      </c>
      <c r="J7329" s="2">
        <v>11.396000000000001</v>
      </c>
      <c r="K7329" s="2">
        <v>4620.21902421902</v>
      </c>
      <c r="L7329" s="3">
        <f t="shared" si="115"/>
        <v>11002.253493468485</v>
      </c>
    </row>
    <row r="7330" spans="1:12" x14ac:dyDescent="0.25">
      <c r="A7330">
        <v>3538204</v>
      </c>
      <c r="B7330" t="s">
        <v>442</v>
      </c>
      <c r="C7330">
        <v>2003</v>
      </c>
      <c r="D7330" s="2">
        <v>20967.210999999999</v>
      </c>
      <c r="E7330" s="2">
        <v>3567.8690000000001</v>
      </c>
      <c r="F7330" s="2">
        <v>21360.084999999999</v>
      </c>
      <c r="G7330" s="2">
        <v>59506.669000000002</v>
      </c>
      <c r="H7330" s="2">
        <v>3012.85</v>
      </c>
      <c r="I7330" s="2">
        <v>62519.519</v>
      </c>
      <c r="J7330" s="2">
        <v>11.611000000000001</v>
      </c>
      <c r="K7330" s="2">
        <v>5384.5077082077296</v>
      </c>
      <c r="L7330" s="3">
        <f t="shared" si="115"/>
        <v>11057.761101632646</v>
      </c>
    </row>
    <row r="7331" spans="1:12" x14ac:dyDescent="0.25">
      <c r="A7331">
        <v>3538204</v>
      </c>
      <c r="B7331" t="s">
        <v>442</v>
      </c>
      <c r="C7331">
        <v>2004</v>
      </c>
      <c r="D7331" s="2">
        <v>21940.535</v>
      </c>
      <c r="E7331" s="2">
        <v>3609.3359999999998</v>
      </c>
      <c r="F7331" s="2">
        <v>25120.242999999999</v>
      </c>
      <c r="G7331" s="2">
        <v>65499.343000000001</v>
      </c>
      <c r="H7331" s="2">
        <v>3161.348</v>
      </c>
      <c r="I7331" s="2">
        <v>68660.691000000006</v>
      </c>
      <c r="J7331" s="2">
        <v>11.824</v>
      </c>
      <c r="K7331" s="2">
        <v>5806.8919993234103</v>
      </c>
      <c r="L7331" s="3">
        <f t="shared" si="115"/>
        <v>11097.180058123042</v>
      </c>
    </row>
    <row r="7332" spans="1:12" x14ac:dyDescent="0.25">
      <c r="A7332">
        <v>3538204</v>
      </c>
      <c r="B7332" t="s">
        <v>442</v>
      </c>
      <c r="C7332">
        <v>2005</v>
      </c>
      <c r="D7332" s="2">
        <v>22924.353999999999</v>
      </c>
      <c r="E7332" s="2">
        <v>5845.1549999999997</v>
      </c>
      <c r="F7332" s="2">
        <v>27024.161</v>
      </c>
      <c r="G7332" s="2">
        <v>72712.967999999993</v>
      </c>
      <c r="H7332" s="2">
        <v>2876.0729999999999</v>
      </c>
      <c r="I7332" s="2">
        <v>75589.039999999994</v>
      </c>
      <c r="J7332" s="2">
        <v>12.025</v>
      </c>
      <c r="K7332" s="2">
        <v>6285.9908523908498</v>
      </c>
      <c r="L7332" s="3">
        <f t="shared" si="115"/>
        <v>11107.37638272498</v>
      </c>
    </row>
    <row r="7333" spans="1:12" x14ac:dyDescent="0.25">
      <c r="A7333">
        <v>3538204</v>
      </c>
      <c r="B7333" t="s">
        <v>442</v>
      </c>
      <c r="C7333">
        <v>2006</v>
      </c>
      <c r="D7333" s="2">
        <v>22817.858</v>
      </c>
      <c r="E7333" s="2">
        <v>6012.8209999999999</v>
      </c>
      <c r="F7333" s="2">
        <v>30121.888999999999</v>
      </c>
      <c r="G7333" s="2">
        <v>78723.400999999998</v>
      </c>
      <c r="H7333" s="2">
        <v>4316.7550000000001</v>
      </c>
      <c r="I7333" s="2">
        <v>83040.156000000003</v>
      </c>
      <c r="J7333" s="2">
        <v>12.237</v>
      </c>
      <c r="K7333" s="2">
        <v>6785.9897033586703</v>
      </c>
      <c r="L7333" s="3">
        <f t="shared" si="115"/>
        <v>11127.669297035707</v>
      </c>
    </row>
    <row r="7334" spans="1:12" x14ac:dyDescent="0.25">
      <c r="A7334">
        <v>3538204</v>
      </c>
      <c r="B7334" t="s">
        <v>442</v>
      </c>
      <c r="C7334">
        <v>2007</v>
      </c>
      <c r="D7334" s="2">
        <v>23449.978999999999</v>
      </c>
      <c r="E7334" s="2">
        <v>7763.1809999999996</v>
      </c>
      <c r="F7334" s="2">
        <v>33359.232000000004</v>
      </c>
      <c r="G7334" s="2">
        <v>86857.001000000004</v>
      </c>
      <c r="H7334" s="2">
        <v>5333.5820000000003</v>
      </c>
      <c r="I7334" s="2">
        <v>92190.581999999995</v>
      </c>
      <c r="J7334" s="2">
        <v>12.459</v>
      </c>
      <c r="K7334" s="2">
        <v>7399.5169756802297</v>
      </c>
      <c r="L7334" s="3">
        <f t="shared" si="115"/>
        <v>11210.79150584528</v>
      </c>
    </row>
    <row r="7335" spans="1:12" x14ac:dyDescent="0.25">
      <c r="A7335">
        <v>3538204</v>
      </c>
      <c r="B7335" t="s">
        <v>442</v>
      </c>
      <c r="C7335">
        <v>2008</v>
      </c>
      <c r="D7335" s="2">
        <v>26503.677</v>
      </c>
      <c r="E7335" s="2">
        <v>7656.1850000000004</v>
      </c>
      <c r="F7335" s="2">
        <v>39061.311000000002</v>
      </c>
      <c r="G7335" s="2">
        <v>98494.714000000007</v>
      </c>
      <c r="H7335" s="2">
        <v>6430.5720000000001</v>
      </c>
      <c r="I7335" s="2">
        <v>104925.28599999999</v>
      </c>
      <c r="J7335" s="2">
        <v>12.682</v>
      </c>
      <c r="K7335" s="2">
        <v>8273.55984860432</v>
      </c>
      <c r="L7335" s="3">
        <f t="shared" si="115"/>
        <v>11317.540415624464</v>
      </c>
    </row>
    <row r="7336" spans="1:12" x14ac:dyDescent="0.25">
      <c r="A7336">
        <v>3538204</v>
      </c>
      <c r="B7336" t="s">
        <v>442</v>
      </c>
      <c r="C7336">
        <v>2009</v>
      </c>
      <c r="D7336" s="2">
        <v>36404.527000000002</v>
      </c>
      <c r="E7336" s="2">
        <v>7781.0829999999996</v>
      </c>
      <c r="F7336" s="2">
        <v>43261.877</v>
      </c>
      <c r="G7336" s="2">
        <v>115923.304</v>
      </c>
      <c r="H7336" s="2">
        <v>5648.1319999999996</v>
      </c>
      <c r="I7336" s="2">
        <v>121571.435</v>
      </c>
      <c r="J7336" s="2">
        <v>12.897</v>
      </c>
      <c r="K7336" s="2">
        <v>9426.3344188571009</v>
      </c>
      <c r="L7336" s="3">
        <f t="shared" si="115"/>
        <v>11450.849530053722</v>
      </c>
    </row>
    <row r="7337" spans="1:12" x14ac:dyDescent="0.25">
      <c r="A7337">
        <v>3538204</v>
      </c>
      <c r="B7337" t="s">
        <v>442</v>
      </c>
      <c r="C7337">
        <v>2010</v>
      </c>
      <c r="D7337" s="2">
        <v>31600.987000000001</v>
      </c>
      <c r="E7337" s="2">
        <v>12325.155000000001</v>
      </c>
      <c r="F7337" s="2">
        <v>52382.370999999999</v>
      </c>
      <c r="G7337" s="2">
        <v>126733.01300000001</v>
      </c>
      <c r="H7337" s="2">
        <v>7786.9769999999999</v>
      </c>
      <c r="I7337" s="2">
        <v>134519.99</v>
      </c>
      <c r="J7337" s="2">
        <v>13.086</v>
      </c>
      <c r="K7337" s="2">
        <v>10279.687452239001</v>
      </c>
      <c r="L7337" s="3">
        <f t="shared" si="115"/>
        <v>11615.072756531605</v>
      </c>
    </row>
    <row r="7338" spans="1:12" x14ac:dyDescent="0.25">
      <c r="A7338">
        <v>3538204</v>
      </c>
      <c r="B7338" t="s">
        <v>442</v>
      </c>
      <c r="C7338">
        <v>2011</v>
      </c>
      <c r="D7338" s="2">
        <v>34280.576999999997</v>
      </c>
      <c r="E7338" s="2">
        <v>14386.165999999999</v>
      </c>
      <c r="F7338" s="2">
        <v>59833.84</v>
      </c>
      <c r="G7338" s="2">
        <v>141036.20800000001</v>
      </c>
      <c r="H7338" s="2">
        <v>9366.0460000000003</v>
      </c>
      <c r="I7338" s="2">
        <v>150402.25399999999</v>
      </c>
      <c r="J7338" s="2">
        <v>13.257</v>
      </c>
      <c r="K7338" s="2">
        <v>11345.1198612054</v>
      </c>
      <c r="L7338" s="3">
        <f t="shared" si="115"/>
        <v>11671.930586886854</v>
      </c>
    </row>
    <row r="7339" spans="1:12" x14ac:dyDescent="0.25">
      <c r="A7339">
        <v>3538204</v>
      </c>
      <c r="B7339" t="s">
        <v>442</v>
      </c>
      <c r="C7339">
        <v>2012</v>
      </c>
      <c r="D7339" s="2">
        <v>33903.331954852598</v>
      </c>
      <c r="E7339" s="2">
        <v>14308.375</v>
      </c>
      <c r="F7339" s="2">
        <v>69127.4351192217</v>
      </c>
      <c r="G7339" s="2">
        <v>154094.921924403</v>
      </c>
      <c r="H7339" s="2">
        <v>9840.6387756372005</v>
      </c>
      <c r="I7339" s="2">
        <v>163935.56070003999</v>
      </c>
      <c r="J7339" s="2">
        <v>13.43</v>
      </c>
      <c r="K7339" s="2">
        <v>12206.668704396099</v>
      </c>
      <c r="L7339" s="3">
        <f t="shared" si="115"/>
        <v>11689.15019646194</v>
      </c>
    </row>
    <row r="7340" spans="1:12" x14ac:dyDescent="0.25">
      <c r="A7340">
        <v>3538204</v>
      </c>
      <c r="B7340" t="s">
        <v>442</v>
      </c>
      <c r="C7340">
        <v>2013</v>
      </c>
      <c r="D7340" s="2">
        <v>49906.043098921502</v>
      </c>
      <c r="E7340" s="2">
        <v>15831.676978155099</v>
      </c>
      <c r="F7340" s="2">
        <v>83710.699318903906</v>
      </c>
      <c r="G7340" s="2">
        <v>192076.36542102401</v>
      </c>
      <c r="H7340" s="2">
        <v>10568.151508479101</v>
      </c>
      <c r="I7340" s="2">
        <v>202644.51692950301</v>
      </c>
      <c r="J7340" s="2">
        <v>13.6059999999999</v>
      </c>
      <c r="K7340" s="2">
        <v>14893.761350103199</v>
      </c>
      <c r="L7340" s="3">
        <f t="shared" si="115"/>
        <v>11708.726258541408</v>
      </c>
    </row>
    <row r="7341" spans="1:12" x14ac:dyDescent="0.25">
      <c r="A7341">
        <v>3538204</v>
      </c>
      <c r="B7341" t="s">
        <v>442</v>
      </c>
      <c r="C7341">
        <v>2014</v>
      </c>
      <c r="D7341" s="2">
        <v>48143.875244784998</v>
      </c>
      <c r="E7341" s="2">
        <v>17164.922348046501</v>
      </c>
      <c r="F7341" s="2">
        <v>98816.649255505501</v>
      </c>
      <c r="G7341" s="2">
        <v>209323.20424245801</v>
      </c>
      <c r="H7341" s="2">
        <v>12354.4038780142</v>
      </c>
      <c r="I7341" s="2">
        <v>221677.608120472</v>
      </c>
      <c r="J7341" s="2">
        <v>13.784000000000001</v>
      </c>
      <c r="K7341" s="2">
        <v>16082.2408677069</v>
      </c>
      <c r="L7341" s="3">
        <f t="shared" si="115"/>
        <v>11636.728670431343</v>
      </c>
    </row>
    <row r="7342" spans="1:12" x14ac:dyDescent="0.25">
      <c r="A7342">
        <v>3538204</v>
      </c>
      <c r="B7342" t="s">
        <v>442</v>
      </c>
      <c r="C7342">
        <v>2015</v>
      </c>
      <c r="D7342" s="2">
        <v>40287.128688983998</v>
      </c>
      <c r="E7342" s="2">
        <v>17892.6013047175</v>
      </c>
      <c r="F7342" s="2">
        <v>105094.590461667</v>
      </c>
      <c r="G7342" s="2">
        <v>212531.589501626</v>
      </c>
      <c r="H7342" s="2">
        <v>13460.8120652784</v>
      </c>
      <c r="I7342" s="2">
        <v>225992.40156690401</v>
      </c>
      <c r="J7342" s="2">
        <v>13.964</v>
      </c>
      <c r="K7342" s="2">
        <v>16183.9302181971</v>
      </c>
      <c r="L7342" s="3">
        <f t="shared" si="115"/>
        <v>11568.803457724736</v>
      </c>
    </row>
    <row r="7343" spans="1:12" x14ac:dyDescent="0.25">
      <c r="A7343">
        <v>3538204</v>
      </c>
      <c r="B7343" t="s">
        <v>442</v>
      </c>
      <c r="C7343">
        <v>2016</v>
      </c>
      <c r="D7343" s="2">
        <v>40320.909</v>
      </c>
      <c r="E7343" s="2">
        <v>21250.133999999998</v>
      </c>
      <c r="F7343" s="2">
        <v>63099.307999999997</v>
      </c>
      <c r="G7343" s="2">
        <v>113873.60400000001</v>
      </c>
      <c r="H7343" s="2">
        <v>14390.643</v>
      </c>
      <c r="I7343" s="2">
        <v>240609.58600000001</v>
      </c>
      <c r="J7343" s="2">
        <v>14.118999990526801</v>
      </c>
      <c r="K7343" s="2">
        <v>17041.5458716225</v>
      </c>
      <c r="L7343" s="3">
        <f t="shared" si="115"/>
        <v>11523.822884705802</v>
      </c>
    </row>
    <row r="7344" spans="1:12" x14ac:dyDescent="0.25">
      <c r="A7344">
        <v>3538204</v>
      </c>
      <c r="B7344" t="s">
        <v>442</v>
      </c>
      <c r="C7344">
        <v>2017</v>
      </c>
      <c r="D7344" s="2">
        <v>36604.949000000001</v>
      </c>
      <c r="E7344" s="2">
        <v>21599.927</v>
      </c>
      <c r="F7344" s="2">
        <v>123985.806</v>
      </c>
      <c r="G7344" s="2">
        <v>235489.99900000001</v>
      </c>
      <c r="H7344" s="2">
        <v>15857.754000000001</v>
      </c>
      <c r="I7344" s="2">
        <v>251347.753</v>
      </c>
      <c r="J7344" s="2">
        <v>14.275</v>
      </c>
      <c r="K7344" s="2">
        <v>17607.548371278499</v>
      </c>
      <c r="L7344" s="3">
        <f t="shared" si="115"/>
        <v>11460.585854825247</v>
      </c>
    </row>
    <row r="7345" spans="1:12" x14ac:dyDescent="0.25">
      <c r="A7345">
        <v>3538204</v>
      </c>
      <c r="B7345" t="s">
        <v>442</v>
      </c>
      <c r="C7345">
        <v>2018</v>
      </c>
      <c r="D7345" s="2">
        <v>32957.557999999997</v>
      </c>
      <c r="E7345" s="2">
        <v>30142.883000000002</v>
      </c>
      <c r="F7345" s="2">
        <v>125317.499</v>
      </c>
      <c r="G7345" s="2">
        <v>244199.372</v>
      </c>
      <c r="H7345" s="2">
        <v>18299.983</v>
      </c>
      <c r="I7345" s="2">
        <v>262499.35600000003</v>
      </c>
      <c r="J7345" s="2">
        <v>15.0733521980123</v>
      </c>
      <c r="K7345" s="2">
        <v>17414.796161574199</v>
      </c>
      <c r="L7345" s="3">
        <f t="shared" si="115"/>
        <v>11357.810680150689</v>
      </c>
    </row>
    <row r="7346" spans="1:12" x14ac:dyDescent="0.25">
      <c r="A7346">
        <v>3538303</v>
      </c>
      <c r="B7346" t="s">
        <v>443</v>
      </c>
      <c r="C7346">
        <v>2002</v>
      </c>
      <c r="D7346" s="2">
        <v>7255.4</v>
      </c>
      <c r="E7346" s="2">
        <v>1494.3440000000001</v>
      </c>
      <c r="F7346" s="2">
        <v>4999.2089999999998</v>
      </c>
      <c r="G7346" s="2">
        <v>18596.788</v>
      </c>
      <c r="H7346" s="2">
        <v>776.53200000000004</v>
      </c>
      <c r="I7346" s="2">
        <v>19373.32</v>
      </c>
      <c r="J7346" s="2">
        <v>3.4820000000000002</v>
      </c>
      <c r="K7346" s="2">
        <v>5563.8483630097599</v>
      </c>
      <c r="L7346" s="3">
        <f t="shared" si="115"/>
        <v>11266.373870752854</v>
      </c>
    </row>
    <row r="7347" spans="1:12" x14ac:dyDescent="0.25">
      <c r="A7347">
        <v>3538303</v>
      </c>
      <c r="B7347" t="s">
        <v>443</v>
      </c>
      <c r="C7347">
        <v>2003</v>
      </c>
      <c r="D7347" s="2">
        <v>7825.1589999999997</v>
      </c>
      <c r="E7347" s="2">
        <v>1673.6949999999999</v>
      </c>
      <c r="F7347" s="2">
        <v>5370</v>
      </c>
      <c r="G7347" s="2">
        <v>20324.054</v>
      </c>
      <c r="H7347" s="2">
        <v>848.98699999999997</v>
      </c>
      <c r="I7347" s="2">
        <v>21173.041000000001</v>
      </c>
      <c r="J7347" s="2">
        <v>3.4969999999999999</v>
      </c>
      <c r="K7347" s="2">
        <v>6054.6299685444701</v>
      </c>
      <c r="L7347" s="3">
        <f t="shared" si="115"/>
        <v>11101.843458472054</v>
      </c>
    </row>
    <row r="7348" spans="1:12" x14ac:dyDescent="0.25">
      <c r="A7348">
        <v>3538303</v>
      </c>
      <c r="B7348" t="s">
        <v>443</v>
      </c>
      <c r="C7348">
        <v>2004</v>
      </c>
      <c r="D7348" s="2">
        <v>7072.6869999999999</v>
      </c>
      <c r="E7348" s="2">
        <v>1985.489</v>
      </c>
      <c r="F7348" s="2">
        <v>5306.2709999999997</v>
      </c>
      <c r="G7348" s="2">
        <v>20100.157999999999</v>
      </c>
      <c r="H7348" s="2">
        <v>848.58600000000001</v>
      </c>
      <c r="I7348" s="2">
        <v>20948.743999999999</v>
      </c>
      <c r="J7348" s="2">
        <v>3.5030000000000001</v>
      </c>
      <c r="K7348" s="2">
        <v>5980.2295175563804</v>
      </c>
      <c r="L7348" s="3">
        <f t="shared" si="115"/>
        <v>10927.961801089905</v>
      </c>
    </row>
    <row r="7349" spans="1:12" x14ac:dyDescent="0.25">
      <c r="A7349">
        <v>3538303</v>
      </c>
      <c r="B7349" t="s">
        <v>443</v>
      </c>
      <c r="C7349">
        <v>2005</v>
      </c>
      <c r="D7349" s="2">
        <v>7052.3509999999997</v>
      </c>
      <c r="E7349" s="2">
        <v>2881.1669999999999</v>
      </c>
      <c r="F7349" s="2">
        <v>6088.9939999999997</v>
      </c>
      <c r="G7349" s="2">
        <v>22298.31</v>
      </c>
      <c r="H7349" s="2">
        <v>996.28899999999999</v>
      </c>
      <c r="I7349" s="2">
        <v>23294.598999999998</v>
      </c>
      <c r="J7349" s="2">
        <v>3.5129999999999999</v>
      </c>
      <c r="K7349" s="2">
        <v>6630.9703956732101</v>
      </c>
      <c r="L7349" s="3">
        <f t="shared" si="115"/>
        <v>10764.740951882901</v>
      </c>
    </row>
    <row r="7350" spans="1:12" x14ac:dyDescent="0.25">
      <c r="A7350">
        <v>3538303</v>
      </c>
      <c r="B7350" t="s">
        <v>443</v>
      </c>
      <c r="C7350">
        <v>2006</v>
      </c>
      <c r="D7350" s="2">
        <v>10337.152</v>
      </c>
      <c r="E7350" s="2">
        <v>3480.942</v>
      </c>
      <c r="F7350" s="2">
        <v>6928.7550000000001</v>
      </c>
      <c r="G7350" s="2">
        <v>27861.134999999998</v>
      </c>
      <c r="H7350" s="2">
        <v>1032.3789999999999</v>
      </c>
      <c r="I7350" s="2">
        <v>28893.512999999999</v>
      </c>
      <c r="J7350" s="2">
        <v>3.524</v>
      </c>
      <c r="K7350" s="2">
        <v>8199.0672531214495</v>
      </c>
      <c r="L7350" s="3">
        <f t="shared" si="115"/>
        <v>10582.443770725062</v>
      </c>
    </row>
    <row r="7351" spans="1:12" x14ac:dyDescent="0.25">
      <c r="A7351">
        <v>3538303</v>
      </c>
      <c r="B7351" t="s">
        <v>443</v>
      </c>
      <c r="C7351">
        <v>2007</v>
      </c>
      <c r="D7351" s="2">
        <v>10029.688</v>
      </c>
      <c r="E7351" s="2">
        <v>4667.0129999999999</v>
      </c>
      <c r="F7351" s="2">
        <v>7597.4629999999997</v>
      </c>
      <c r="G7351" s="2">
        <v>31271.642</v>
      </c>
      <c r="H7351" s="2">
        <v>1254.654</v>
      </c>
      <c r="I7351" s="2">
        <v>32526.296999999999</v>
      </c>
      <c r="J7351" s="2">
        <v>3.53</v>
      </c>
      <c r="K7351" s="2">
        <v>9214.2484419263492</v>
      </c>
      <c r="L7351" s="3">
        <f t="shared" si="115"/>
        <v>10330.241022246417</v>
      </c>
    </row>
    <row r="7352" spans="1:12" x14ac:dyDescent="0.25">
      <c r="A7352">
        <v>3538303</v>
      </c>
      <c r="B7352" t="s">
        <v>443</v>
      </c>
      <c r="C7352">
        <v>2008</v>
      </c>
      <c r="D7352" s="2">
        <v>11421.478999999999</v>
      </c>
      <c r="E7352" s="2">
        <v>5038.4690000000001</v>
      </c>
      <c r="F7352" s="2">
        <v>8745.6450000000004</v>
      </c>
      <c r="G7352" s="2">
        <v>35820.233999999997</v>
      </c>
      <c r="H7352" s="2">
        <v>1511.79</v>
      </c>
      <c r="I7352" s="2">
        <v>37332.023999999998</v>
      </c>
      <c r="J7352" s="2">
        <v>3.5420000000000198</v>
      </c>
      <c r="K7352" s="2">
        <v>10539.8147939017</v>
      </c>
      <c r="L7352" s="3">
        <f t="shared" si="115"/>
        <v>10041.430409218092</v>
      </c>
    </row>
    <row r="7353" spans="1:12" x14ac:dyDescent="0.25">
      <c r="A7353">
        <v>3538303</v>
      </c>
      <c r="B7353" t="s">
        <v>443</v>
      </c>
      <c r="C7353">
        <v>2009</v>
      </c>
      <c r="D7353" s="2">
        <v>14010.632</v>
      </c>
      <c r="E7353" s="2">
        <v>6212.0389999999998</v>
      </c>
      <c r="F7353" s="2">
        <v>9799.5660000000007</v>
      </c>
      <c r="G7353" s="2">
        <v>41608.553</v>
      </c>
      <c r="H7353" s="2">
        <v>1680.279</v>
      </c>
      <c r="I7353" s="2">
        <v>43288.832000000002</v>
      </c>
      <c r="J7353" s="2">
        <v>3.5430000000000001</v>
      </c>
      <c r="K7353" s="2">
        <v>12218.1292689811</v>
      </c>
      <c r="L7353" s="3">
        <f t="shared" si="115"/>
        <v>9706.0337643579915</v>
      </c>
    </row>
    <row r="7354" spans="1:12" x14ac:dyDescent="0.25">
      <c r="A7354">
        <v>3538303</v>
      </c>
      <c r="B7354" t="s">
        <v>443</v>
      </c>
      <c r="C7354">
        <v>2010</v>
      </c>
      <c r="D7354" s="2">
        <v>14579.234</v>
      </c>
      <c r="E7354" s="2">
        <v>2558.636</v>
      </c>
      <c r="F7354" s="2">
        <v>9682.2610000000004</v>
      </c>
      <c r="G7354" s="2">
        <v>38092.453000000001</v>
      </c>
      <c r="H7354" s="2">
        <v>1685.606</v>
      </c>
      <c r="I7354" s="2">
        <v>39778.059000000001</v>
      </c>
      <c r="J7354" s="2">
        <v>3.5369999999999999</v>
      </c>
      <c r="K7354" s="2">
        <v>11246.2705682782</v>
      </c>
      <c r="L7354" s="3">
        <f t="shared" si="115"/>
        <v>9320.8596877297841</v>
      </c>
    </row>
    <row r="7355" spans="1:12" x14ac:dyDescent="0.25">
      <c r="A7355">
        <v>3538303</v>
      </c>
      <c r="B7355" t="s">
        <v>443</v>
      </c>
      <c r="C7355">
        <v>2011</v>
      </c>
      <c r="D7355" s="2">
        <v>13605.013999999999</v>
      </c>
      <c r="E7355" s="2">
        <v>2899.5709999999999</v>
      </c>
      <c r="F7355" s="2">
        <v>10628.454</v>
      </c>
      <c r="G7355" s="2">
        <v>39496.671000000002</v>
      </c>
      <c r="H7355" s="2">
        <v>1654.778</v>
      </c>
      <c r="I7355" s="2">
        <v>41151.449000000001</v>
      </c>
      <c r="J7355" s="2">
        <v>3.536</v>
      </c>
      <c r="K7355" s="2">
        <v>11637.8532239819</v>
      </c>
      <c r="L7355" s="3">
        <f t="shared" si="115"/>
        <v>9037.8643243464903</v>
      </c>
    </row>
    <row r="7356" spans="1:12" x14ac:dyDescent="0.25">
      <c r="A7356">
        <v>3538303</v>
      </c>
      <c r="B7356" t="s">
        <v>443</v>
      </c>
      <c r="C7356">
        <v>2012</v>
      </c>
      <c r="D7356" s="2">
        <v>12785.9873438206</v>
      </c>
      <c r="E7356" s="2">
        <v>3250.587</v>
      </c>
      <c r="F7356" s="2">
        <v>12795.9559757652</v>
      </c>
      <c r="G7356" s="2">
        <v>42350.432483168101</v>
      </c>
      <c r="H7356" s="2">
        <v>1976.5648375375599</v>
      </c>
      <c r="I7356" s="2">
        <v>44326.997320705603</v>
      </c>
      <c r="J7356" s="2">
        <v>3.5350000000000001</v>
      </c>
      <c r="K7356" s="2">
        <v>12539.461759747001</v>
      </c>
      <c r="L7356" s="3">
        <f t="shared" si="115"/>
        <v>8792.1100223257145</v>
      </c>
    </row>
    <row r="7357" spans="1:12" x14ac:dyDescent="0.25">
      <c r="A7357">
        <v>3538303</v>
      </c>
      <c r="B7357" t="s">
        <v>443</v>
      </c>
      <c r="C7357">
        <v>2013</v>
      </c>
      <c r="D7357" s="2">
        <v>13615.7614014103</v>
      </c>
      <c r="E7357" s="2">
        <v>3120.5858645634198</v>
      </c>
      <c r="F7357" s="2">
        <v>14220.9354401452</v>
      </c>
      <c r="G7357" s="2">
        <v>46723.367977258</v>
      </c>
      <c r="H7357" s="2">
        <v>1599.38333788253</v>
      </c>
      <c r="I7357" s="2">
        <v>48322.7513151405</v>
      </c>
      <c r="J7357" s="2">
        <v>3.5350000000000001</v>
      </c>
      <c r="K7357" s="2">
        <v>13669.8023522321</v>
      </c>
      <c r="L7357" s="3">
        <f t="shared" si="115"/>
        <v>8519.4729264768757</v>
      </c>
    </row>
    <row r="7358" spans="1:12" x14ac:dyDescent="0.25">
      <c r="A7358">
        <v>3538303</v>
      </c>
      <c r="B7358" t="s">
        <v>443</v>
      </c>
      <c r="C7358">
        <v>2014</v>
      </c>
      <c r="D7358" s="2">
        <v>13143.1307698564</v>
      </c>
      <c r="E7358" s="2">
        <v>3707.4819670237698</v>
      </c>
      <c r="F7358" s="2">
        <v>15981.9028829668</v>
      </c>
      <c r="G7358" s="2">
        <v>49866.739094671902</v>
      </c>
      <c r="H7358" s="2">
        <v>2887.08920281675</v>
      </c>
      <c r="I7358" s="2">
        <v>52753.828297488602</v>
      </c>
      <c r="J7358" s="2">
        <v>3.53399999999999</v>
      </c>
      <c r="K7358" s="2">
        <v>14927.512251694599</v>
      </c>
      <c r="L7358" s="3">
        <f t="shared" si="115"/>
        <v>8244.6517300446849</v>
      </c>
    </row>
    <row r="7359" spans="1:12" x14ac:dyDescent="0.25">
      <c r="A7359">
        <v>3538303</v>
      </c>
      <c r="B7359" t="s">
        <v>443</v>
      </c>
      <c r="C7359">
        <v>2015</v>
      </c>
      <c r="D7359" s="2">
        <v>13209.413728817701</v>
      </c>
      <c r="E7359" s="2">
        <v>3422.18257270805</v>
      </c>
      <c r="F7359" s="2">
        <v>16914.081642012701</v>
      </c>
      <c r="G7359" s="2">
        <v>52116.1552630769</v>
      </c>
      <c r="H7359" s="2">
        <v>2360.0920017232602</v>
      </c>
      <c r="I7359" s="2">
        <v>54476.2472648002</v>
      </c>
      <c r="J7359" s="2">
        <v>3.5330000000000101</v>
      </c>
      <c r="K7359" s="2">
        <v>15419.260476875201</v>
      </c>
      <c r="L7359" s="3">
        <f t="shared" si="115"/>
        <v>7936.9690747561535</v>
      </c>
    </row>
    <row r="7360" spans="1:12" x14ac:dyDescent="0.25">
      <c r="A7360">
        <v>3538303</v>
      </c>
      <c r="B7360" t="s">
        <v>443</v>
      </c>
      <c r="C7360">
        <v>2016</v>
      </c>
      <c r="D7360" s="2">
        <v>13255.234</v>
      </c>
      <c r="E7360" s="2">
        <v>4471.9880000000003</v>
      </c>
      <c r="F7360" s="2">
        <v>-1438.002</v>
      </c>
      <c r="G7360" s="2">
        <v>17429.406999999999</v>
      </c>
      <c r="H7360" s="2">
        <v>2401.63</v>
      </c>
      <c r="I7360" s="2">
        <v>56425.669000000002</v>
      </c>
      <c r="J7360" s="2">
        <v>3.5340000107005101</v>
      </c>
      <c r="K7360" s="2">
        <v>15966.5163636531</v>
      </c>
      <c r="L7360" s="3">
        <f t="shared" si="115"/>
        <v>7623.6062358696481</v>
      </c>
    </row>
    <row r="7361" spans="1:12" x14ac:dyDescent="0.25">
      <c r="A7361">
        <v>3538303</v>
      </c>
      <c r="B7361" t="s">
        <v>443</v>
      </c>
      <c r="C7361">
        <v>2017</v>
      </c>
      <c r="D7361" s="2">
        <v>11175.81</v>
      </c>
      <c r="E7361" s="2">
        <v>5181.2719999999999</v>
      </c>
      <c r="F7361" s="2">
        <v>18662.64</v>
      </c>
      <c r="G7361" s="2">
        <v>53537.773999999998</v>
      </c>
      <c r="H7361" s="2">
        <v>2512.7750000000001</v>
      </c>
      <c r="I7361" s="2">
        <v>56050.548999999999</v>
      </c>
      <c r="J7361" s="2">
        <v>3.5339999999999998</v>
      </c>
      <c r="K7361" s="2">
        <v>15860.370401811</v>
      </c>
      <c r="L7361" s="3">
        <f t="shared" si="115"/>
        <v>7314.430761430589</v>
      </c>
    </row>
    <row r="7362" spans="1:12" x14ac:dyDescent="0.25">
      <c r="A7362">
        <v>3538303</v>
      </c>
      <c r="B7362" t="s">
        <v>443</v>
      </c>
      <c r="C7362">
        <v>2018</v>
      </c>
      <c r="D7362" s="2">
        <v>9266.76</v>
      </c>
      <c r="E7362" s="2">
        <v>4725.0569999999998</v>
      </c>
      <c r="F7362" s="2">
        <v>19580.439999999999</v>
      </c>
      <c r="G7362" s="2">
        <v>52977.976999999999</v>
      </c>
      <c r="H7362" s="2">
        <v>2626.5839999999998</v>
      </c>
      <c r="I7362" s="2">
        <v>55604.561999999998</v>
      </c>
      <c r="J7362" s="2">
        <v>3.5058804171213298</v>
      </c>
      <c r="K7362" s="2">
        <v>15860.370401811</v>
      </c>
      <c r="L7362" s="3">
        <f t="shared" si="115"/>
        <v>7043.1999002201255</v>
      </c>
    </row>
    <row r="7363" spans="1:12" x14ac:dyDescent="0.25">
      <c r="A7363">
        <v>3538501</v>
      </c>
      <c r="B7363" t="s">
        <v>444</v>
      </c>
      <c r="C7363">
        <v>2002</v>
      </c>
      <c r="D7363" s="2">
        <v>1389.366</v>
      </c>
      <c r="E7363" s="2">
        <v>3104.9409999999998</v>
      </c>
      <c r="F7363" s="2">
        <v>20398.041000000001</v>
      </c>
      <c r="G7363" s="2">
        <v>39419.75</v>
      </c>
      <c r="H7363" s="2">
        <v>2055.0520000000001</v>
      </c>
      <c r="I7363" s="2">
        <v>41474.802000000003</v>
      </c>
      <c r="J7363" s="2">
        <v>14.99</v>
      </c>
      <c r="K7363" s="2">
        <v>2766.8313542361602</v>
      </c>
      <c r="L7363" s="3">
        <f t="shared" si="115"/>
        <v>6773.7056154588254</v>
      </c>
    </row>
    <row r="7364" spans="1:12" x14ac:dyDescent="0.25">
      <c r="A7364">
        <v>3538501</v>
      </c>
      <c r="B7364" t="s">
        <v>444</v>
      </c>
      <c r="C7364">
        <v>2003</v>
      </c>
      <c r="D7364" s="2">
        <v>1648.152</v>
      </c>
      <c r="E7364" s="2">
        <v>3383.1030000000001</v>
      </c>
      <c r="F7364" s="2">
        <v>21795.466</v>
      </c>
      <c r="G7364" s="2">
        <v>43121.504999999997</v>
      </c>
      <c r="H7364" s="2">
        <v>3054.4549999999999</v>
      </c>
      <c r="I7364" s="2">
        <v>46175.96</v>
      </c>
      <c r="J7364" s="2">
        <v>14.901999999999999</v>
      </c>
      <c r="K7364" s="2">
        <v>3098.6417930479101</v>
      </c>
      <c r="L7364" s="3">
        <f t="shared" si="115"/>
        <v>6867.7737892597952</v>
      </c>
    </row>
    <row r="7365" spans="1:12" x14ac:dyDescent="0.25">
      <c r="A7365">
        <v>3538501</v>
      </c>
      <c r="B7365" t="s">
        <v>444</v>
      </c>
      <c r="C7365">
        <v>2004</v>
      </c>
      <c r="D7365" s="2">
        <v>1616.33</v>
      </c>
      <c r="E7365" s="2">
        <v>3333.846</v>
      </c>
      <c r="F7365" s="2">
        <v>21346.646000000001</v>
      </c>
      <c r="G7365" s="2">
        <v>43281.692999999999</v>
      </c>
      <c r="H7365" s="2">
        <v>4184.9809999999998</v>
      </c>
      <c r="I7365" s="2">
        <v>47466.675000000003</v>
      </c>
      <c r="J7365" s="2">
        <v>14.808</v>
      </c>
      <c r="K7365" s="2">
        <v>3205.4750810372798</v>
      </c>
      <c r="L7365" s="3">
        <f t="shared" si="115"/>
        <v>6992.6404905687477</v>
      </c>
    </row>
    <row r="7366" spans="1:12" x14ac:dyDescent="0.25">
      <c r="A7366">
        <v>3538501</v>
      </c>
      <c r="B7366" t="s">
        <v>444</v>
      </c>
      <c r="C7366">
        <v>2005</v>
      </c>
      <c r="D7366" s="2">
        <v>1618.5940000000001</v>
      </c>
      <c r="E7366" s="2">
        <v>2981</v>
      </c>
      <c r="F7366" s="2">
        <v>24042.85</v>
      </c>
      <c r="G7366" s="2">
        <v>48254.872000000003</v>
      </c>
      <c r="H7366" s="2">
        <v>3674.9229999999998</v>
      </c>
      <c r="I7366" s="2">
        <v>51929.794999999998</v>
      </c>
      <c r="J7366" s="2">
        <v>14.702999999999999</v>
      </c>
      <c r="K7366" s="2">
        <v>3531.9183159899299</v>
      </c>
      <c r="L7366" s="3">
        <f t="shared" si="115"/>
        <v>7131.1103798804907</v>
      </c>
    </row>
    <row r="7367" spans="1:12" x14ac:dyDescent="0.25">
      <c r="A7367">
        <v>3538501</v>
      </c>
      <c r="B7367" t="s">
        <v>444</v>
      </c>
      <c r="C7367">
        <v>2006</v>
      </c>
      <c r="D7367" s="2">
        <v>1826.6310000000001</v>
      </c>
      <c r="E7367" s="2">
        <v>2321.6039999999998</v>
      </c>
      <c r="F7367" s="2">
        <v>26100.802</v>
      </c>
      <c r="G7367" s="2">
        <v>52848.362999999998</v>
      </c>
      <c r="H7367" s="2">
        <v>4237.8270000000002</v>
      </c>
      <c r="I7367" s="2">
        <v>57086.19</v>
      </c>
      <c r="J7367" s="2">
        <v>14.593999999999999</v>
      </c>
      <c r="K7367" s="2">
        <v>3911.6205289845102</v>
      </c>
      <c r="L7367" s="3">
        <f t="shared" si="115"/>
        <v>7316.6284801539596</v>
      </c>
    </row>
    <row r="7368" spans="1:12" x14ac:dyDescent="0.25">
      <c r="A7368">
        <v>3538501</v>
      </c>
      <c r="B7368" t="s">
        <v>444</v>
      </c>
      <c r="C7368">
        <v>2007</v>
      </c>
      <c r="D7368" s="2">
        <v>2101.2840000000001</v>
      </c>
      <c r="E7368" s="2">
        <v>2849.5419999999999</v>
      </c>
      <c r="F7368" s="2">
        <v>28466.562999999998</v>
      </c>
      <c r="G7368" s="2">
        <v>58980.99</v>
      </c>
      <c r="H7368" s="2">
        <v>3339.098</v>
      </c>
      <c r="I7368" s="2">
        <v>62320.088000000003</v>
      </c>
      <c r="J7368" s="2">
        <v>14.478</v>
      </c>
      <c r="K7368" s="2">
        <v>4304.4680204448096</v>
      </c>
      <c r="L7368" s="3">
        <f t="shared" si="115"/>
        <v>7503.3930739790158</v>
      </c>
    </row>
    <row r="7369" spans="1:12" x14ac:dyDescent="0.25">
      <c r="A7369">
        <v>3538501</v>
      </c>
      <c r="B7369" t="s">
        <v>444</v>
      </c>
      <c r="C7369">
        <v>2008</v>
      </c>
      <c r="D7369" s="2">
        <v>1778.7280000000001</v>
      </c>
      <c r="E7369" s="2">
        <v>2663.3910000000001</v>
      </c>
      <c r="F7369" s="2">
        <v>31885.285</v>
      </c>
      <c r="G7369" s="2">
        <v>65774.328999999998</v>
      </c>
      <c r="H7369" s="2">
        <v>3734.2489999999998</v>
      </c>
      <c r="I7369" s="2">
        <v>69508.577999999994</v>
      </c>
      <c r="J7369" s="2">
        <v>14.367000000000001</v>
      </c>
      <c r="K7369" s="2">
        <v>4838.07183128002</v>
      </c>
      <c r="L7369" s="3">
        <f t="shared" si="115"/>
        <v>7718.2264875071778</v>
      </c>
    </row>
    <row r="7370" spans="1:12" x14ac:dyDescent="0.25">
      <c r="A7370">
        <v>3538501</v>
      </c>
      <c r="B7370" t="s">
        <v>444</v>
      </c>
      <c r="C7370">
        <v>2009</v>
      </c>
      <c r="D7370" s="2">
        <v>2275.88</v>
      </c>
      <c r="E7370" s="2">
        <v>5596.0209999999997</v>
      </c>
      <c r="F7370" s="2">
        <v>35400.07</v>
      </c>
      <c r="G7370" s="2">
        <v>76698.69</v>
      </c>
      <c r="H7370" s="2">
        <v>4067.21</v>
      </c>
      <c r="I7370" s="2">
        <v>80765.900999999998</v>
      </c>
      <c r="J7370" s="2">
        <v>14.244</v>
      </c>
      <c r="K7370" s="2">
        <v>5670.1699663015997</v>
      </c>
      <c r="L7370" s="3">
        <f t="shared" si="115"/>
        <v>7901.7012154803706</v>
      </c>
    </row>
    <row r="7371" spans="1:12" x14ac:dyDescent="0.25">
      <c r="A7371">
        <v>3538501</v>
      </c>
      <c r="B7371" t="s">
        <v>444</v>
      </c>
      <c r="C7371">
        <v>2010</v>
      </c>
      <c r="D7371" s="2">
        <v>1974.191</v>
      </c>
      <c r="E7371" s="2">
        <v>9819.85</v>
      </c>
      <c r="F7371" s="2">
        <v>40994.21</v>
      </c>
      <c r="G7371" s="2">
        <v>84313.823999999993</v>
      </c>
      <c r="H7371" s="2">
        <v>6527.5680000000002</v>
      </c>
      <c r="I7371" s="2">
        <v>90841.392000000007</v>
      </c>
      <c r="J7371" s="2">
        <v>14.116</v>
      </c>
      <c r="K7371" s="2">
        <v>6435.3493907622596</v>
      </c>
      <c r="L7371" s="3">
        <f t="shared" si="115"/>
        <v>8091.3695586263711</v>
      </c>
    </row>
    <row r="7372" spans="1:12" x14ac:dyDescent="0.25">
      <c r="A7372">
        <v>3538501</v>
      </c>
      <c r="B7372" t="s">
        <v>444</v>
      </c>
      <c r="C7372">
        <v>2011</v>
      </c>
      <c r="D7372" s="2">
        <v>2437.442</v>
      </c>
      <c r="E7372" s="2">
        <v>15200.315000000001</v>
      </c>
      <c r="F7372" s="2">
        <v>46382.758999999998</v>
      </c>
      <c r="G7372" s="2">
        <v>97478.445000000007</v>
      </c>
      <c r="H7372" s="2">
        <v>7394.6570000000002</v>
      </c>
      <c r="I7372" s="2">
        <v>104873.103</v>
      </c>
      <c r="J7372" s="2">
        <v>14.058</v>
      </c>
      <c r="K7372" s="2">
        <v>7460.0300896286799</v>
      </c>
      <c r="L7372" s="3">
        <f t="shared" si="115"/>
        <v>8313.8930740768392</v>
      </c>
    </row>
    <row r="7373" spans="1:12" x14ac:dyDescent="0.25">
      <c r="A7373">
        <v>3538501</v>
      </c>
      <c r="B7373" t="s">
        <v>444</v>
      </c>
      <c r="C7373">
        <v>2012</v>
      </c>
      <c r="D7373" s="2">
        <v>3054.6569165075298</v>
      </c>
      <c r="E7373" s="2">
        <v>13532.618</v>
      </c>
      <c r="F7373" s="2">
        <v>50724.240004325002</v>
      </c>
      <c r="G7373" s="2">
        <v>102856.30150358001</v>
      </c>
      <c r="H7373" s="2">
        <v>7808.5343208538297</v>
      </c>
      <c r="I7373" s="2">
        <v>110664.83582443401</v>
      </c>
      <c r="J7373" s="2">
        <v>14</v>
      </c>
      <c r="K7373" s="2">
        <v>7904.6311303167204</v>
      </c>
      <c r="L7373" s="3">
        <f t="shared" si="115"/>
        <v>8537.9986807157566</v>
      </c>
    </row>
    <row r="7374" spans="1:12" x14ac:dyDescent="0.25">
      <c r="A7374">
        <v>3538501</v>
      </c>
      <c r="B7374" t="s">
        <v>444</v>
      </c>
      <c r="C7374">
        <v>2013</v>
      </c>
      <c r="D7374" s="2">
        <v>3454.8878491120399</v>
      </c>
      <c r="E7374" s="2">
        <v>15085.3457605515</v>
      </c>
      <c r="F7374" s="2">
        <v>57695.469568232198</v>
      </c>
      <c r="G7374" s="2">
        <v>118463.319373665</v>
      </c>
      <c r="H7374" s="2">
        <v>6984.59396997555</v>
      </c>
      <c r="I7374" s="2">
        <v>125447.913343641</v>
      </c>
      <c r="J7374" s="2">
        <v>13.942</v>
      </c>
      <c r="K7374" s="2">
        <v>8997.8420128848793</v>
      </c>
      <c r="L7374" s="3">
        <f t="shared" si="115"/>
        <v>8806.9642784233292</v>
      </c>
    </row>
    <row r="7375" spans="1:12" x14ac:dyDescent="0.25">
      <c r="A7375">
        <v>3538501</v>
      </c>
      <c r="B7375" t="s">
        <v>444</v>
      </c>
      <c r="C7375">
        <v>2014</v>
      </c>
      <c r="D7375" s="2">
        <v>3179.6134898007999</v>
      </c>
      <c r="E7375" s="2">
        <v>16537.991242210701</v>
      </c>
      <c r="F7375" s="2">
        <v>64255.6432064533</v>
      </c>
      <c r="G7375" s="2">
        <v>127674.97055061199</v>
      </c>
      <c r="H7375" s="2">
        <v>6956.8877894745901</v>
      </c>
      <c r="I7375" s="2">
        <v>134631.85834008601</v>
      </c>
      <c r="J7375" s="2">
        <v>13.884</v>
      </c>
      <c r="K7375" s="2">
        <v>9696.9071117895601</v>
      </c>
      <c r="L7375" s="3">
        <f t="shared" si="115"/>
        <v>9127.2551634331157</v>
      </c>
    </row>
    <row r="7376" spans="1:12" x14ac:dyDescent="0.25">
      <c r="A7376">
        <v>3538501</v>
      </c>
      <c r="B7376" t="s">
        <v>444</v>
      </c>
      <c r="C7376">
        <v>2015</v>
      </c>
      <c r="D7376" s="2">
        <v>3312.71111685493</v>
      </c>
      <c r="E7376" s="2">
        <v>13059.390624972801</v>
      </c>
      <c r="F7376" s="2">
        <v>69702.037408607095</v>
      </c>
      <c r="G7376" s="2">
        <v>131910.03418145399</v>
      </c>
      <c r="H7376" s="2">
        <v>7623.2327942603897</v>
      </c>
      <c r="I7376" s="2">
        <v>139533.26697571401</v>
      </c>
      <c r="J7376" s="2">
        <v>13.826000000000001</v>
      </c>
      <c r="K7376" s="2">
        <v>10092.0922158046</v>
      </c>
      <c r="L7376" s="3">
        <f t="shared" si="115"/>
        <v>9466.6941260601052</v>
      </c>
    </row>
    <row r="7377" spans="1:12" x14ac:dyDescent="0.25">
      <c r="A7377">
        <v>3538501</v>
      </c>
      <c r="B7377" t="s">
        <v>444</v>
      </c>
      <c r="C7377">
        <v>2016</v>
      </c>
      <c r="D7377" s="2">
        <v>3237.0390000000002</v>
      </c>
      <c r="E7377" s="2">
        <v>22296.159</v>
      </c>
      <c r="F7377" s="2">
        <v>25942.98</v>
      </c>
      <c r="G7377" s="2">
        <v>70449.706999999995</v>
      </c>
      <c r="H7377" s="2">
        <v>7208.6220000000003</v>
      </c>
      <c r="I7377" s="2">
        <v>147698.25399999999</v>
      </c>
      <c r="J7377" s="2">
        <v>13.789999983004799</v>
      </c>
      <c r="K7377" s="2">
        <v>10710.533298189101</v>
      </c>
      <c r="L7377" s="3">
        <f t="shared" si="115"/>
        <v>9879.0226525229591</v>
      </c>
    </row>
    <row r="7378" spans="1:12" x14ac:dyDescent="0.25">
      <c r="A7378">
        <v>3538501</v>
      </c>
      <c r="B7378" t="s">
        <v>444</v>
      </c>
      <c r="C7378">
        <v>2017</v>
      </c>
      <c r="D7378" s="2">
        <v>2658.7</v>
      </c>
      <c r="E7378" s="2">
        <v>22371.171999999999</v>
      </c>
      <c r="F7378" s="2">
        <v>76228.947</v>
      </c>
      <c r="G7378" s="2">
        <v>146028.35800000001</v>
      </c>
      <c r="H7378" s="2">
        <v>8696.5190000000002</v>
      </c>
      <c r="I7378" s="2">
        <v>154724.87700000001</v>
      </c>
      <c r="J7378" s="2">
        <v>13.754</v>
      </c>
      <c r="K7378" s="2">
        <v>11249.445761233101</v>
      </c>
      <c r="L7378" s="3">
        <f t="shared" si="115"/>
        <v>10306.654271530115</v>
      </c>
    </row>
    <row r="7379" spans="1:12" x14ac:dyDescent="0.25">
      <c r="A7379">
        <v>3538501</v>
      </c>
      <c r="B7379" t="s">
        <v>444</v>
      </c>
      <c r="C7379">
        <v>2018</v>
      </c>
      <c r="D7379" s="2">
        <v>2777.9639999999999</v>
      </c>
      <c r="E7379" s="2">
        <v>21858.71</v>
      </c>
      <c r="F7379" s="2">
        <v>81589.585999999996</v>
      </c>
      <c r="G7379" s="2">
        <v>152906.55900000001</v>
      </c>
      <c r="H7379" s="2">
        <v>11632.39</v>
      </c>
      <c r="I7379" s="2">
        <v>164538.94899999999</v>
      </c>
      <c r="J7379" s="2">
        <v>14.5881214847048</v>
      </c>
      <c r="K7379" s="2">
        <v>11278.967560868899</v>
      </c>
      <c r="L7379" s="3">
        <f t="shared" si="115"/>
        <v>10723.469653936336</v>
      </c>
    </row>
    <row r="7380" spans="1:12" x14ac:dyDescent="0.25">
      <c r="A7380">
        <v>3538600</v>
      </c>
      <c r="B7380" t="s">
        <v>445</v>
      </c>
      <c r="C7380">
        <v>2002</v>
      </c>
      <c r="D7380" s="2">
        <v>10069.614</v>
      </c>
      <c r="E7380" s="2">
        <v>14597.625</v>
      </c>
      <c r="F7380" s="2">
        <v>45893.652999999998</v>
      </c>
      <c r="G7380" s="2">
        <v>95546.877999999997</v>
      </c>
      <c r="H7380" s="2">
        <v>8071.17</v>
      </c>
      <c r="I7380" s="2">
        <v>103618.048</v>
      </c>
      <c r="J7380" s="2">
        <v>23.733000000000001</v>
      </c>
      <c r="K7380" s="2">
        <v>4365.9903088526498</v>
      </c>
      <c r="L7380" s="3">
        <f t="shared" ref="L7380:L7443" si="116">AVERAGE(K7380:K7396)</f>
        <v>11133.621127628541</v>
      </c>
    </row>
    <row r="7381" spans="1:12" x14ac:dyDescent="0.25">
      <c r="A7381">
        <v>3538600</v>
      </c>
      <c r="B7381" t="s">
        <v>445</v>
      </c>
      <c r="C7381">
        <v>2003</v>
      </c>
      <c r="D7381" s="2">
        <v>18531.489000000001</v>
      </c>
      <c r="E7381" s="2">
        <v>16953.907999999999</v>
      </c>
      <c r="F7381" s="2">
        <v>51178.271999999997</v>
      </c>
      <c r="G7381" s="2">
        <v>115213.66800000001</v>
      </c>
      <c r="H7381" s="2">
        <v>9791.2880000000005</v>
      </c>
      <c r="I7381" s="2">
        <v>125004.95600000001</v>
      </c>
      <c r="J7381" s="2">
        <v>23.940999999999999</v>
      </c>
      <c r="K7381" s="2">
        <v>5221.3757153001097</v>
      </c>
      <c r="L7381" s="3">
        <f t="shared" si="116"/>
        <v>11696.888855396475</v>
      </c>
    </row>
    <row r="7382" spans="1:12" x14ac:dyDescent="0.25">
      <c r="A7382">
        <v>3538600</v>
      </c>
      <c r="B7382" t="s">
        <v>445</v>
      </c>
      <c r="C7382">
        <v>2004</v>
      </c>
      <c r="D7382" s="2">
        <v>15986.134</v>
      </c>
      <c r="E7382" s="2">
        <v>22356.637999999999</v>
      </c>
      <c r="F7382" s="2">
        <v>54803.686000000002</v>
      </c>
      <c r="G7382" s="2">
        <v>123876.995</v>
      </c>
      <c r="H7382" s="2">
        <v>10272.852999999999</v>
      </c>
      <c r="I7382" s="2">
        <v>134149.84700000001</v>
      </c>
      <c r="J7382" s="2">
        <v>24.13</v>
      </c>
      <c r="K7382" s="2">
        <v>5559.4631993369303</v>
      </c>
      <c r="L7382" s="3">
        <f t="shared" si="116"/>
        <v>12336.645674805399</v>
      </c>
    </row>
    <row r="7383" spans="1:12" x14ac:dyDescent="0.25">
      <c r="A7383">
        <v>3538600</v>
      </c>
      <c r="B7383" t="s">
        <v>445</v>
      </c>
      <c r="C7383">
        <v>2005</v>
      </c>
      <c r="D7383" s="2">
        <v>16335.467000000001</v>
      </c>
      <c r="E7383" s="2">
        <v>33652.849000000002</v>
      </c>
      <c r="F7383" s="2">
        <v>64400.258000000002</v>
      </c>
      <c r="G7383" s="2">
        <v>150243.32500000001</v>
      </c>
      <c r="H7383" s="2">
        <v>12373.59</v>
      </c>
      <c r="I7383" s="2">
        <v>162616.91399999999</v>
      </c>
      <c r="J7383" s="2">
        <v>24.323</v>
      </c>
      <c r="K7383" s="2">
        <v>6685.7260206389001</v>
      </c>
      <c r="L7383" s="3">
        <f t="shared" si="116"/>
        <v>13137.231362937819</v>
      </c>
    </row>
    <row r="7384" spans="1:12" x14ac:dyDescent="0.25">
      <c r="A7384">
        <v>3538600</v>
      </c>
      <c r="B7384" t="s">
        <v>445</v>
      </c>
      <c r="C7384">
        <v>2006</v>
      </c>
      <c r="D7384" s="2">
        <v>17876.886999999999</v>
      </c>
      <c r="E7384" s="2">
        <v>27781.366000000002</v>
      </c>
      <c r="F7384" s="2">
        <v>72576.933999999994</v>
      </c>
      <c r="G7384" s="2">
        <v>158063.823</v>
      </c>
      <c r="H7384" s="2">
        <v>15600.852999999999</v>
      </c>
      <c r="I7384" s="2">
        <v>173664.67600000001</v>
      </c>
      <c r="J7384" s="2">
        <v>24.506</v>
      </c>
      <c r="K7384" s="2">
        <v>7086.6186240104498</v>
      </c>
      <c r="L7384" s="3">
        <f t="shared" si="116"/>
        <v>14018.38743554445</v>
      </c>
    </row>
    <row r="7385" spans="1:12" x14ac:dyDescent="0.25">
      <c r="A7385">
        <v>3538600</v>
      </c>
      <c r="B7385" t="s">
        <v>445</v>
      </c>
      <c r="C7385">
        <v>2007</v>
      </c>
      <c r="D7385" s="2">
        <v>25421.918000000001</v>
      </c>
      <c r="E7385" s="2">
        <v>31555.108</v>
      </c>
      <c r="F7385" s="2">
        <v>79202.323999999993</v>
      </c>
      <c r="G7385" s="2">
        <v>180187.054</v>
      </c>
      <c r="H7385" s="2">
        <v>16111.114</v>
      </c>
      <c r="I7385" s="2">
        <v>196298.16800000001</v>
      </c>
      <c r="J7385" s="2">
        <v>24.670999999999999</v>
      </c>
      <c r="K7385" s="2">
        <v>7956.6360504235699</v>
      </c>
      <c r="L7385" s="3">
        <f t="shared" si="116"/>
        <v>15009.946685451596</v>
      </c>
    </row>
    <row r="7386" spans="1:12" x14ac:dyDescent="0.25">
      <c r="A7386">
        <v>3538600</v>
      </c>
      <c r="B7386" t="s">
        <v>445</v>
      </c>
      <c r="C7386">
        <v>2008</v>
      </c>
      <c r="D7386" s="2">
        <v>17621.186000000002</v>
      </c>
      <c r="E7386" s="2">
        <v>29054.906999999999</v>
      </c>
      <c r="F7386" s="2">
        <v>83424.437999999995</v>
      </c>
      <c r="G7386" s="2">
        <v>181122.03899999999</v>
      </c>
      <c r="H7386" s="2">
        <v>16398.102999999999</v>
      </c>
      <c r="I7386" s="2">
        <v>197520.141</v>
      </c>
      <c r="J7386" s="2">
        <v>24.823</v>
      </c>
      <c r="K7386" s="2">
        <v>7957.1422068243201</v>
      </c>
      <c r="L7386" s="3">
        <f t="shared" si="116"/>
        <v>16153.323955728432</v>
      </c>
    </row>
    <row r="7387" spans="1:12" x14ac:dyDescent="0.25">
      <c r="A7387">
        <v>3538600</v>
      </c>
      <c r="B7387" t="s">
        <v>445</v>
      </c>
      <c r="C7387">
        <v>2009</v>
      </c>
      <c r="D7387" s="2">
        <v>21143.958999999999</v>
      </c>
      <c r="E7387" s="2">
        <v>34955.432999999997</v>
      </c>
      <c r="F7387" s="2">
        <v>94180.563999999998</v>
      </c>
      <c r="G7387" s="2">
        <v>204861.114</v>
      </c>
      <c r="H7387" s="2">
        <v>17084.136999999999</v>
      </c>
      <c r="I7387" s="2">
        <v>221945.25200000001</v>
      </c>
      <c r="J7387" s="2">
        <v>24.952999999999999</v>
      </c>
      <c r="K7387" s="2">
        <v>8894.53179978359</v>
      </c>
      <c r="L7387" s="3">
        <f t="shared" si="116"/>
        <v>17488.594653516073</v>
      </c>
    </row>
    <row r="7388" spans="1:12" x14ac:dyDescent="0.25">
      <c r="A7388">
        <v>3538600</v>
      </c>
      <c r="B7388" t="s">
        <v>445</v>
      </c>
      <c r="C7388">
        <v>2010</v>
      </c>
      <c r="D7388" s="2">
        <v>18168.111000000001</v>
      </c>
      <c r="E7388" s="2">
        <v>47663.512000000002</v>
      </c>
      <c r="F7388" s="2">
        <v>107372.56299999999</v>
      </c>
      <c r="G7388" s="2">
        <v>235652.95499999999</v>
      </c>
      <c r="H7388" s="2">
        <v>20835.316999999999</v>
      </c>
      <c r="I7388" s="2">
        <v>256488.272</v>
      </c>
      <c r="J7388" s="2">
        <v>25.100999999999999</v>
      </c>
      <c r="K7388" s="2">
        <v>10218.2491534202</v>
      </c>
      <c r="L7388" s="3">
        <f t="shared" si="116"/>
        <v>18738.736268126071</v>
      </c>
    </row>
    <row r="7389" spans="1:12" x14ac:dyDescent="0.25">
      <c r="A7389">
        <v>3538600</v>
      </c>
      <c r="B7389" t="s">
        <v>445</v>
      </c>
      <c r="C7389">
        <v>2011</v>
      </c>
      <c r="D7389" s="2">
        <v>16672.875</v>
      </c>
      <c r="E7389" s="2">
        <v>53986.35</v>
      </c>
      <c r="F7389" s="2">
        <v>123647.24099999999</v>
      </c>
      <c r="G7389" s="2">
        <v>261687.26300000001</v>
      </c>
      <c r="H7389" s="2">
        <v>22515.194</v>
      </c>
      <c r="I7389" s="2">
        <v>284202.45699999999</v>
      </c>
      <c r="J7389" s="2">
        <v>25.218</v>
      </c>
      <c r="K7389" s="2">
        <v>11269.8254024903</v>
      </c>
      <c r="L7389" s="3">
        <f t="shared" si="116"/>
        <v>20156.522645625915</v>
      </c>
    </row>
    <row r="7390" spans="1:12" x14ac:dyDescent="0.25">
      <c r="A7390">
        <v>3538600</v>
      </c>
      <c r="B7390" t="s">
        <v>445</v>
      </c>
      <c r="C7390">
        <v>2012</v>
      </c>
      <c r="D7390" s="2">
        <v>16339.575025554699</v>
      </c>
      <c r="E7390" s="2">
        <v>54883.578999999998</v>
      </c>
      <c r="F7390" s="2">
        <v>145088.296554714</v>
      </c>
      <c r="G7390" s="2">
        <v>290761.28020947397</v>
      </c>
      <c r="H7390" s="2">
        <v>25357.164628053601</v>
      </c>
      <c r="I7390" s="2">
        <v>316118.44483752799</v>
      </c>
      <c r="J7390" s="2">
        <v>25.336000000000102</v>
      </c>
      <c r="K7390" s="2">
        <v>12477.046291345399</v>
      </c>
      <c r="L7390" s="3">
        <f t="shared" si="116"/>
        <v>21854.859579761658</v>
      </c>
    </row>
    <row r="7391" spans="1:12" x14ac:dyDescent="0.25">
      <c r="A7391">
        <v>3538600</v>
      </c>
      <c r="B7391" t="s">
        <v>445</v>
      </c>
      <c r="C7391">
        <v>2013</v>
      </c>
      <c r="D7391" s="2">
        <v>22065.297118635801</v>
      </c>
      <c r="E7391" s="2">
        <v>67216.245502883394</v>
      </c>
      <c r="F7391" s="2">
        <v>165629.10832945601</v>
      </c>
      <c r="G7391" s="2">
        <v>337599.69530968397</v>
      </c>
      <c r="H7391" s="2">
        <v>30041.449253012099</v>
      </c>
      <c r="I7391" s="2">
        <v>367641.14456269599</v>
      </c>
      <c r="J7391" s="2">
        <v>25.454999999999998</v>
      </c>
      <c r="K7391" s="2">
        <v>14442.787058051301</v>
      </c>
      <c r="L7391" s="3">
        <f t="shared" si="116"/>
        <v>23674.608016117854</v>
      </c>
    </row>
    <row r="7392" spans="1:12" x14ac:dyDescent="0.25">
      <c r="A7392">
        <v>3538600</v>
      </c>
      <c r="B7392" t="s">
        <v>445</v>
      </c>
      <c r="C7392">
        <v>2014</v>
      </c>
      <c r="D7392" s="2">
        <v>19972.5550708027</v>
      </c>
      <c r="E7392" s="2">
        <v>69430.501415469203</v>
      </c>
      <c r="F7392" s="2">
        <v>182458.95413552399</v>
      </c>
      <c r="G7392" s="2">
        <v>361469.98105956102</v>
      </c>
      <c r="H7392" s="2">
        <v>34077.058561655103</v>
      </c>
      <c r="I7392" s="2">
        <v>395547.03962121601</v>
      </c>
      <c r="J7392" s="2">
        <v>25.5730000000001</v>
      </c>
      <c r="K7392" s="2">
        <v>15467.369476448401</v>
      </c>
      <c r="L7392" s="3">
        <f t="shared" si="116"/>
        <v>26029.444612189887</v>
      </c>
    </row>
    <row r="7393" spans="1:12" x14ac:dyDescent="0.25">
      <c r="A7393">
        <v>3538600</v>
      </c>
      <c r="B7393" t="s">
        <v>445</v>
      </c>
      <c r="C7393">
        <v>2015</v>
      </c>
      <c r="D7393" s="2">
        <v>21363.2302461525</v>
      </c>
      <c r="E7393" s="2">
        <v>68217.6149259753</v>
      </c>
      <c r="F7393" s="2">
        <v>216642.13276406901</v>
      </c>
      <c r="G7393" s="2">
        <v>402256.218741866</v>
      </c>
      <c r="H7393" s="2">
        <v>37137.172675773501</v>
      </c>
      <c r="I7393" s="2">
        <v>439393.39141763898</v>
      </c>
      <c r="J7393" s="2">
        <v>25.693000000000001</v>
      </c>
      <c r="K7393" s="2">
        <v>17101.6771656731</v>
      </c>
      <c r="L7393" s="3">
        <f t="shared" si="116"/>
        <v>28585.158873909022</v>
      </c>
    </row>
    <row r="7394" spans="1:12" x14ac:dyDescent="0.25">
      <c r="A7394">
        <v>3538600</v>
      </c>
      <c r="B7394" t="s">
        <v>445</v>
      </c>
      <c r="C7394">
        <v>2016</v>
      </c>
      <c r="D7394" s="2">
        <v>24569.069</v>
      </c>
      <c r="E7394" s="2">
        <v>84025.133000000002</v>
      </c>
      <c r="F7394" s="2">
        <v>125415.052</v>
      </c>
      <c r="G7394" s="2">
        <v>223404.712</v>
      </c>
      <c r="H7394" s="2">
        <v>34100.195</v>
      </c>
      <c r="I7394" s="2">
        <v>464088.77</v>
      </c>
      <c r="J7394" s="2">
        <v>25.810999990609101</v>
      </c>
      <c r="K7394" s="2">
        <v>17980.2708213107</v>
      </c>
      <c r="L7394" s="3">
        <f t="shared" si="116"/>
        <v>30891.408980278997</v>
      </c>
    </row>
    <row r="7395" spans="1:12" x14ac:dyDescent="0.25">
      <c r="A7395">
        <v>3538600</v>
      </c>
      <c r="B7395" t="s">
        <v>445</v>
      </c>
      <c r="C7395">
        <v>2017</v>
      </c>
      <c r="D7395" s="2">
        <v>21070.213</v>
      </c>
      <c r="E7395" s="2">
        <v>77348.597999999998</v>
      </c>
      <c r="F7395" s="2">
        <v>238514.99600000001</v>
      </c>
      <c r="G7395" s="2">
        <v>438902.39199999999</v>
      </c>
      <c r="H7395" s="2">
        <v>36513.79</v>
      </c>
      <c r="I7395" s="2">
        <v>475416.18199999997</v>
      </c>
      <c r="J7395" s="2">
        <v>25.928999999999998</v>
      </c>
      <c r="K7395" s="2">
        <v>18335.3072621389</v>
      </c>
      <c r="L7395" s="3">
        <f t="shared" si="116"/>
        <v>33207.719412363382</v>
      </c>
    </row>
    <row r="7396" spans="1:12" x14ac:dyDescent="0.25">
      <c r="A7396">
        <v>3538600</v>
      </c>
      <c r="B7396" t="s">
        <v>445</v>
      </c>
      <c r="C7396">
        <v>2018</v>
      </c>
      <c r="D7396" s="2">
        <v>20260.510999999999</v>
      </c>
      <c r="E7396" s="2">
        <v>71398.664999999994</v>
      </c>
      <c r="F7396" s="2">
        <v>242823.89199999999</v>
      </c>
      <c r="G7396" s="2">
        <v>439552.61599999998</v>
      </c>
      <c r="H7396" s="2">
        <v>36502.432999999997</v>
      </c>
      <c r="I7396" s="2">
        <v>476055.049</v>
      </c>
      <c r="J7396" s="2">
        <v>26.083003452229899</v>
      </c>
      <c r="K7396" s="2">
        <v>18251.5426136364</v>
      </c>
      <c r="L7396" s="3">
        <f t="shared" si="116"/>
        <v>35773.9143044136</v>
      </c>
    </row>
    <row r="7397" spans="1:12" x14ac:dyDescent="0.25">
      <c r="A7397">
        <v>3538709</v>
      </c>
      <c r="B7397" t="s">
        <v>446</v>
      </c>
      <c r="C7397">
        <v>2002</v>
      </c>
      <c r="D7397" s="2">
        <v>96463.755000000005</v>
      </c>
      <c r="E7397" s="2">
        <v>1479918.7860000001</v>
      </c>
      <c r="F7397" s="2">
        <v>2003578.3130000001</v>
      </c>
      <c r="G7397" s="2">
        <v>3954960.5589999999</v>
      </c>
      <c r="H7397" s="2">
        <v>735991.79500000004</v>
      </c>
      <c r="I7397" s="2">
        <v>4690952.3540000003</v>
      </c>
      <c r="J7397" s="2">
        <v>336.47300000000098</v>
      </c>
      <c r="K7397" s="2">
        <v>13941.5416809075</v>
      </c>
      <c r="L7397" s="3">
        <f t="shared" si="116"/>
        <v>38322.911909601557</v>
      </c>
    </row>
    <row r="7398" spans="1:12" x14ac:dyDescent="0.25">
      <c r="A7398">
        <v>3538709</v>
      </c>
      <c r="B7398" t="s">
        <v>446</v>
      </c>
      <c r="C7398">
        <v>2003</v>
      </c>
      <c r="D7398" s="2">
        <v>117580.16800000001</v>
      </c>
      <c r="E7398" s="2">
        <v>1833501.4040000001</v>
      </c>
      <c r="F7398" s="2">
        <v>2274227.7030000002</v>
      </c>
      <c r="G7398" s="2">
        <v>4639418.9009999996</v>
      </c>
      <c r="H7398" s="2">
        <v>835349.56599999999</v>
      </c>
      <c r="I7398" s="2">
        <v>5474768.4670000002</v>
      </c>
      <c r="J7398" s="2">
        <v>340.10599999999903</v>
      </c>
      <c r="K7398" s="2">
        <v>16097.241645251799</v>
      </c>
      <c r="L7398" s="3">
        <f t="shared" si="116"/>
        <v>37842.650978702055</v>
      </c>
    </row>
    <row r="7399" spans="1:12" x14ac:dyDescent="0.25">
      <c r="A7399">
        <v>3538709</v>
      </c>
      <c r="B7399" t="s">
        <v>446</v>
      </c>
      <c r="C7399">
        <v>2004</v>
      </c>
      <c r="D7399" s="2">
        <v>97091.453999999998</v>
      </c>
      <c r="E7399" s="2">
        <v>2509129.8149999999</v>
      </c>
      <c r="F7399" s="2">
        <v>2511366.477</v>
      </c>
      <c r="G7399" s="2">
        <v>5575240.4879999999</v>
      </c>
      <c r="H7399" s="2">
        <v>1013480.825</v>
      </c>
      <c r="I7399" s="2">
        <v>6588721.3130000001</v>
      </c>
      <c r="J7399" s="2">
        <v>343.71</v>
      </c>
      <c r="K7399" s="2">
        <v>19169.419897588101</v>
      </c>
      <c r="L7399" s="3">
        <f t="shared" si="116"/>
        <v>37264.727700968331</v>
      </c>
    </row>
    <row r="7400" spans="1:12" x14ac:dyDescent="0.25">
      <c r="A7400">
        <v>3538709</v>
      </c>
      <c r="B7400" t="s">
        <v>446</v>
      </c>
      <c r="C7400">
        <v>2005</v>
      </c>
      <c r="D7400" s="2">
        <v>114055.122</v>
      </c>
      <c r="E7400" s="2">
        <v>2844899.426</v>
      </c>
      <c r="F7400" s="2">
        <v>2934520.3560000001</v>
      </c>
      <c r="G7400" s="2">
        <v>6401011.9879999999</v>
      </c>
      <c r="H7400" s="2">
        <v>1124674.1499999999</v>
      </c>
      <c r="I7400" s="2">
        <v>7525686.1380000003</v>
      </c>
      <c r="J7400" s="2">
        <v>347.36000000000098</v>
      </c>
      <c r="K7400" s="2">
        <v>21665.3792549516</v>
      </c>
      <c r="L7400" s="3">
        <f t="shared" si="116"/>
        <v>36551.273295269326</v>
      </c>
    </row>
    <row r="7401" spans="1:12" x14ac:dyDescent="0.25">
      <c r="A7401">
        <v>3538709</v>
      </c>
      <c r="B7401" t="s">
        <v>446</v>
      </c>
      <c r="C7401">
        <v>2006</v>
      </c>
      <c r="D7401" s="2">
        <v>134832.43100000001</v>
      </c>
      <c r="E7401" s="2">
        <v>3038302.19</v>
      </c>
      <c r="F7401" s="2">
        <v>3416442.58</v>
      </c>
      <c r="G7401" s="2">
        <v>7150363.1059999997</v>
      </c>
      <c r="H7401" s="2">
        <v>1250968.5009999999</v>
      </c>
      <c r="I7401" s="2">
        <v>8401331.6079999991</v>
      </c>
      <c r="J7401" s="2">
        <v>350.88699999999898</v>
      </c>
      <c r="K7401" s="2">
        <v>23943.125872431901</v>
      </c>
      <c r="L7401" s="3">
        <f t="shared" si="116"/>
        <v>35746.449799505572</v>
      </c>
    </row>
    <row r="7402" spans="1:12" x14ac:dyDescent="0.25">
      <c r="A7402">
        <v>3538709</v>
      </c>
      <c r="B7402" t="s">
        <v>446</v>
      </c>
      <c r="C7402">
        <v>2007</v>
      </c>
      <c r="D7402" s="2">
        <v>146769.46100000001</v>
      </c>
      <c r="E7402" s="2">
        <v>3541829.125</v>
      </c>
      <c r="F7402" s="2">
        <v>3880556.7760000001</v>
      </c>
      <c r="G7402" s="2">
        <v>8222571.5619999999</v>
      </c>
      <c r="H7402" s="2">
        <v>1480784.3389999999</v>
      </c>
      <c r="I7402" s="2">
        <v>9703355.9010000005</v>
      </c>
      <c r="J7402" s="2">
        <v>354.214</v>
      </c>
      <c r="K7402" s="2">
        <v>27394.049645129799</v>
      </c>
      <c r="L7402" s="3">
        <f t="shared" si="116"/>
        <v>34858.84412753483</v>
      </c>
    </row>
    <row r="7403" spans="1:12" x14ac:dyDescent="0.25">
      <c r="A7403">
        <v>3538709</v>
      </c>
      <c r="B7403" t="s">
        <v>446</v>
      </c>
      <c r="C7403">
        <v>2008</v>
      </c>
      <c r="D7403" s="2">
        <v>126719.087</v>
      </c>
      <c r="E7403" s="2">
        <v>3990445.1540000001</v>
      </c>
      <c r="F7403" s="2">
        <v>4247795.409</v>
      </c>
      <c r="G7403" s="2">
        <v>9105124.7029999997</v>
      </c>
      <c r="H7403" s="2">
        <v>1854630.6459999999</v>
      </c>
      <c r="I7403" s="2">
        <v>10959755.347999999</v>
      </c>
      <c r="J7403" s="2">
        <v>357.49900000000002</v>
      </c>
      <c r="K7403" s="2">
        <v>30656.744069214201</v>
      </c>
      <c r="L7403" s="3">
        <f t="shared" si="116"/>
        <v>33779.843133912014</v>
      </c>
    </row>
    <row r="7404" spans="1:12" x14ac:dyDescent="0.25">
      <c r="A7404">
        <v>3538709</v>
      </c>
      <c r="B7404" t="s">
        <v>446</v>
      </c>
      <c r="C7404">
        <v>2009</v>
      </c>
      <c r="D7404" s="2">
        <v>174055.58600000001</v>
      </c>
      <c r="E7404" s="2">
        <v>3634297.423</v>
      </c>
      <c r="F7404" s="2">
        <v>4542340.8720000004</v>
      </c>
      <c r="G7404" s="2">
        <v>9183456.7029999997</v>
      </c>
      <c r="H7404" s="2">
        <v>1694915.59</v>
      </c>
      <c r="I7404" s="2">
        <v>10878372.293</v>
      </c>
      <c r="J7404" s="2">
        <v>360.84500000000003</v>
      </c>
      <c r="K7404" s="2">
        <v>30146.939248153602</v>
      </c>
      <c r="L7404" s="3">
        <f t="shared" si="116"/>
        <v>32543.158844550599</v>
      </c>
    </row>
    <row r="7405" spans="1:12" x14ac:dyDescent="0.25">
      <c r="A7405">
        <v>3538709</v>
      </c>
      <c r="B7405" t="s">
        <v>446</v>
      </c>
      <c r="C7405">
        <v>2010</v>
      </c>
      <c r="D7405" s="2">
        <v>181533.296</v>
      </c>
      <c r="E7405" s="2">
        <v>3998331.872</v>
      </c>
      <c r="F7405" s="2">
        <v>5361475.1270000003</v>
      </c>
      <c r="G7405" s="2">
        <v>10425572.791999999</v>
      </c>
      <c r="H7405" s="2">
        <v>2076089.6850000001</v>
      </c>
      <c r="I7405" s="2">
        <v>12501662.477</v>
      </c>
      <c r="J7405" s="2">
        <v>364.26100000000002</v>
      </c>
      <c r="K7405" s="2">
        <v>34320.617570917602</v>
      </c>
      <c r="L7405" s="3">
        <f t="shared" si="116"/>
        <v>31421.459318964316</v>
      </c>
    </row>
    <row r="7406" spans="1:12" x14ac:dyDescent="0.25">
      <c r="A7406">
        <v>3538709</v>
      </c>
      <c r="B7406" t="s">
        <v>446</v>
      </c>
      <c r="C7406">
        <v>2011</v>
      </c>
      <c r="D7406" s="2">
        <v>218213.22700000001</v>
      </c>
      <c r="E7406" s="2">
        <v>4691960.2180000003</v>
      </c>
      <c r="F7406" s="2">
        <v>6483968.352</v>
      </c>
      <c r="G7406" s="2">
        <v>12377234.342</v>
      </c>
      <c r="H7406" s="2">
        <v>2354876.2790000001</v>
      </c>
      <c r="I7406" s="2">
        <v>14732110.620999999</v>
      </c>
      <c r="J7406" s="2">
        <v>367.00400000000002</v>
      </c>
      <c r="K7406" s="2">
        <v>40141.553282797999</v>
      </c>
      <c r="L7406" s="3">
        <f t="shared" si="116"/>
        <v>30139.025266103665</v>
      </c>
    </row>
    <row r="7407" spans="1:12" x14ac:dyDescent="0.25">
      <c r="A7407">
        <v>3538709</v>
      </c>
      <c r="B7407" t="s">
        <v>446</v>
      </c>
      <c r="C7407">
        <v>2012</v>
      </c>
      <c r="D7407" s="2">
        <v>189922.51654042801</v>
      </c>
      <c r="E7407" s="2">
        <v>4677047.1809999999</v>
      </c>
      <c r="F7407" s="2">
        <v>7220159.6594214104</v>
      </c>
      <c r="G7407" s="2">
        <v>13190926.1636797</v>
      </c>
      <c r="H7407" s="2">
        <v>2861726.8662259998</v>
      </c>
      <c r="I7407" s="2">
        <v>16052653.029905699</v>
      </c>
      <c r="J7407" s="2">
        <v>369.768000000001</v>
      </c>
      <c r="K7407" s="2">
        <v>43412.7697094006</v>
      </c>
      <c r="L7407" s="3">
        <f t="shared" si="116"/>
        <v>28608.881897097195</v>
      </c>
    </row>
    <row r="7408" spans="1:12" x14ac:dyDescent="0.25">
      <c r="A7408">
        <v>3538709</v>
      </c>
      <c r="B7408" t="s">
        <v>446</v>
      </c>
      <c r="C7408">
        <v>2013</v>
      </c>
      <c r="D7408" s="2">
        <v>174023.93274569901</v>
      </c>
      <c r="E7408" s="2">
        <v>5989486.8389526298</v>
      </c>
      <c r="F7408" s="2">
        <v>8641957.9388077706</v>
      </c>
      <c r="G7408" s="2">
        <v>16089318.9054897</v>
      </c>
      <c r="H7408" s="2">
        <v>4205509.1937476899</v>
      </c>
      <c r="I7408" s="2">
        <v>20294828.099237401</v>
      </c>
      <c r="J7408" s="2">
        <v>372.553</v>
      </c>
      <c r="K7408" s="2">
        <v>54475.009191275902</v>
      </c>
      <c r="L7408" s="3">
        <f t="shared" si="116"/>
        <v>27051.972894097449</v>
      </c>
    </row>
    <row r="7409" spans="1:12" x14ac:dyDescent="0.25">
      <c r="A7409">
        <v>3538709</v>
      </c>
      <c r="B7409" t="s">
        <v>446</v>
      </c>
      <c r="C7409">
        <v>2014</v>
      </c>
      <c r="D7409" s="2">
        <v>132697.04778201901</v>
      </c>
      <c r="E7409" s="2">
        <v>6298801.0515576703</v>
      </c>
      <c r="F7409" s="2">
        <v>9752210.1263130009</v>
      </c>
      <c r="G7409" s="2">
        <v>17557509.132007301</v>
      </c>
      <c r="H7409" s="2">
        <v>4556524.2353896899</v>
      </c>
      <c r="I7409" s="2">
        <v>22114033.367396999</v>
      </c>
      <c r="J7409" s="2">
        <v>375.35799999999898</v>
      </c>
      <c r="K7409" s="2">
        <v>58914.511925673702</v>
      </c>
      <c r="L7409" s="3">
        <f t="shared" si="116"/>
        <v>24944.001563648373</v>
      </c>
    </row>
    <row r="7410" spans="1:12" x14ac:dyDescent="0.25">
      <c r="A7410">
        <v>3538709</v>
      </c>
      <c r="B7410" t="s">
        <v>446</v>
      </c>
      <c r="C7410">
        <v>2015</v>
      </c>
      <c r="D7410" s="2">
        <v>124633.285309695</v>
      </c>
      <c r="E7410" s="2">
        <v>5515265.2624343298</v>
      </c>
      <c r="F7410" s="2">
        <v>9420990.4555031303</v>
      </c>
      <c r="G7410" s="2">
        <v>16566531.125491699</v>
      </c>
      <c r="H7410" s="2">
        <v>4728282.99352636</v>
      </c>
      <c r="I7410" s="2">
        <v>21294814.1190181</v>
      </c>
      <c r="J7410" s="2">
        <v>378.185</v>
      </c>
      <c r="K7410" s="2">
        <v>56307.928973962698</v>
      </c>
      <c r="L7410" s="3">
        <f t="shared" si="116"/>
        <v>22580.795883946575</v>
      </c>
    </row>
    <row r="7411" spans="1:12" x14ac:dyDescent="0.25">
      <c r="A7411">
        <v>3538709</v>
      </c>
      <c r="B7411" t="s">
        <v>446</v>
      </c>
      <c r="C7411">
        <v>2016</v>
      </c>
      <c r="D7411" s="2">
        <v>164519.524</v>
      </c>
      <c r="E7411" s="2">
        <v>5802587.7570000002</v>
      </c>
      <c r="F7411" s="2">
        <v>8256931.7240000004</v>
      </c>
      <c r="G7411" s="2">
        <v>9827746.8770000003</v>
      </c>
      <c r="H7411" s="2">
        <v>4458533.6210000003</v>
      </c>
      <c r="I7411" s="2">
        <v>21824202.932</v>
      </c>
      <c r="J7411" s="2">
        <v>380.49399999725301</v>
      </c>
      <c r="K7411" s="2">
        <v>57357.548166745197</v>
      </c>
      <c r="L7411" s="3">
        <f t="shared" si="116"/>
        <v>20414.474986635458</v>
      </c>
    </row>
    <row r="7412" spans="1:12" x14ac:dyDescent="0.25">
      <c r="A7412">
        <v>3538709</v>
      </c>
      <c r="B7412" t="s">
        <v>446</v>
      </c>
      <c r="C7412">
        <v>2017</v>
      </c>
      <c r="D7412" s="2">
        <v>186410.08900000001</v>
      </c>
      <c r="E7412" s="2">
        <v>6431850.5870000003</v>
      </c>
      <c r="F7412" s="2">
        <v>10422083.079</v>
      </c>
      <c r="G7412" s="2">
        <v>18661382.598999999</v>
      </c>
      <c r="H7412" s="2">
        <v>5058196.2309999997</v>
      </c>
      <c r="I7412" s="2">
        <v>23719578.829999998</v>
      </c>
      <c r="J7412" s="2">
        <v>382.81700000000001</v>
      </c>
      <c r="K7412" s="2">
        <v>61960.6204269925</v>
      </c>
      <c r="L7412" s="3">
        <f t="shared" si="116"/>
        <v>18291.257282699291</v>
      </c>
    </row>
    <row r="7413" spans="1:12" x14ac:dyDescent="0.25">
      <c r="A7413">
        <v>3538709</v>
      </c>
      <c r="B7413" t="s">
        <v>446</v>
      </c>
      <c r="C7413">
        <v>2018</v>
      </c>
      <c r="D7413" s="2">
        <v>156236.60699999999</v>
      </c>
      <c r="E7413" s="2">
        <v>7695203.4639999997</v>
      </c>
      <c r="F7413" s="2">
        <v>11174219.449999999</v>
      </c>
      <c r="G7413" s="2">
        <v>20712922.021000002</v>
      </c>
      <c r="H7413" s="2">
        <v>5708149.9380000001</v>
      </c>
      <c r="I7413" s="2">
        <v>26421071.960000001</v>
      </c>
      <c r="J7413" s="2">
        <v>429.02144442308401</v>
      </c>
      <c r="K7413" s="2">
        <v>61584.501901831703</v>
      </c>
      <c r="L7413" s="3">
        <f t="shared" si="116"/>
        <v>16085.812862320248</v>
      </c>
    </row>
    <row r="7414" spans="1:12" x14ac:dyDescent="0.25">
      <c r="A7414">
        <v>3538808</v>
      </c>
      <c r="B7414" t="s">
        <v>447</v>
      </c>
      <c r="C7414">
        <v>2002</v>
      </c>
      <c r="D7414" s="2">
        <v>15571.893</v>
      </c>
      <c r="E7414" s="2">
        <v>16418.562000000002</v>
      </c>
      <c r="F7414" s="2">
        <v>89932.327000000005</v>
      </c>
      <c r="G7414" s="2">
        <v>150435.533</v>
      </c>
      <c r="H7414" s="2">
        <v>12253.545</v>
      </c>
      <c r="I7414" s="2">
        <v>162689.07800000001</v>
      </c>
      <c r="J7414" s="2">
        <v>28.161000000000001</v>
      </c>
      <c r="K7414" s="2">
        <v>5777.1058556159196</v>
      </c>
      <c r="L7414" s="3">
        <f t="shared" si="116"/>
        <v>13902.392308699997</v>
      </c>
    </row>
    <row r="7415" spans="1:12" x14ac:dyDescent="0.25">
      <c r="A7415">
        <v>3538808</v>
      </c>
      <c r="B7415" t="s">
        <v>447</v>
      </c>
      <c r="C7415">
        <v>2003</v>
      </c>
      <c r="D7415" s="2">
        <v>15042.732</v>
      </c>
      <c r="E7415" s="2">
        <v>16330.019</v>
      </c>
      <c r="F7415" s="2">
        <v>100853.88099999999</v>
      </c>
      <c r="G7415" s="2">
        <v>162563.76999999999</v>
      </c>
      <c r="H7415" s="2">
        <v>14861.464</v>
      </c>
      <c r="I7415" s="2">
        <v>177425.234</v>
      </c>
      <c r="J7415" s="2">
        <v>28.286000000000001</v>
      </c>
      <c r="K7415" s="2">
        <v>6272.5459237785499</v>
      </c>
      <c r="L7415" s="3">
        <f t="shared" si="116"/>
        <v>13838.973955403828</v>
      </c>
    </row>
    <row r="7416" spans="1:12" x14ac:dyDescent="0.25">
      <c r="A7416">
        <v>3538808</v>
      </c>
      <c r="B7416" t="s">
        <v>447</v>
      </c>
      <c r="C7416">
        <v>2004</v>
      </c>
      <c r="D7416" s="2">
        <v>16488.445</v>
      </c>
      <c r="E7416" s="2">
        <v>21844.019</v>
      </c>
      <c r="F7416" s="2">
        <v>112229.452</v>
      </c>
      <c r="G7416" s="2">
        <v>182626.04199999999</v>
      </c>
      <c r="H7416" s="2">
        <v>17076.231</v>
      </c>
      <c r="I7416" s="2">
        <v>199702.27299999999</v>
      </c>
      <c r="J7416" s="2">
        <v>28.364000000000001</v>
      </c>
      <c r="K7416" s="2">
        <v>7040.69500070512</v>
      </c>
      <c r="L7416" s="3">
        <f t="shared" si="116"/>
        <v>13789.658332115025</v>
      </c>
    </row>
    <row r="7417" spans="1:12" x14ac:dyDescent="0.25">
      <c r="A7417">
        <v>3538808</v>
      </c>
      <c r="B7417" t="s">
        <v>447</v>
      </c>
      <c r="C7417">
        <v>2005</v>
      </c>
      <c r="D7417" s="2">
        <v>21437.052</v>
      </c>
      <c r="E7417" s="2">
        <v>24765.881000000001</v>
      </c>
      <c r="F7417" s="2">
        <v>126331.606</v>
      </c>
      <c r="G7417" s="2">
        <v>208745.43799999999</v>
      </c>
      <c r="H7417" s="2">
        <v>18253.983</v>
      </c>
      <c r="I7417" s="2">
        <v>226999.42199999999</v>
      </c>
      <c r="J7417" s="2">
        <v>28.434000000000001</v>
      </c>
      <c r="K7417" s="2">
        <v>7983.37982696771</v>
      </c>
      <c r="L7417" s="3">
        <f t="shared" si="116"/>
        <v>13702.067384016125</v>
      </c>
    </row>
    <row r="7418" spans="1:12" x14ac:dyDescent="0.25">
      <c r="A7418">
        <v>3538808</v>
      </c>
      <c r="B7418" t="s">
        <v>447</v>
      </c>
      <c r="C7418">
        <v>2006</v>
      </c>
      <c r="D7418" s="2">
        <v>23947.71</v>
      </c>
      <c r="E7418" s="2">
        <v>20741.419999999998</v>
      </c>
      <c r="F7418" s="2">
        <v>143833.636</v>
      </c>
      <c r="G7418" s="2">
        <v>232120.136</v>
      </c>
      <c r="H7418" s="2">
        <v>20125.465</v>
      </c>
      <c r="I7418" s="2">
        <v>252245.601</v>
      </c>
      <c r="J7418" s="2">
        <v>28.49</v>
      </c>
      <c r="K7418" s="2">
        <v>8853.8294489294494</v>
      </c>
      <c r="L7418" s="3">
        <f t="shared" si="116"/>
        <v>13603.945023457045</v>
      </c>
    </row>
    <row r="7419" spans="1:12" x14ac:dyDescent="0.25">
      <c r="A7419">
        <v>3538808</v>
      </c>
      <c r="B7419" t="s">
        <v>447</v>
      </c>
      <c r="C7419">
        <v>2007</v>
      </c>
      <c r="D7419" s="2">
        <v>14652.617</v>
      </c>
      <c r="E7419" s="2">
        <v>20565.727999999999</v>
      </c>
      <c r="F7419" s="2">
        <v>152353.72</v>
      </c>
      <c r="G7419" s="2">
        <v>237683.43299999999</v>
      </c>
      <c r="H7419" s="2">
        <v>20415.816999999999</v>
      </c>
      <c r="I7419" s="2">
        <v>258099.25</v>
      </c>
      <c r="J7419" s="2">
        <v>28.515999999999998</v>
      </c>
      <c r="K7419" s="2">
        <v>9051.0327535418692</v>
      </c>
      <c r="L7419" s="3">
        <f t="shared" si="116"/>
        <v>13507.938163267469</v>
      </c>
    </row>
    <row r="7420" spans="1:12" x14ac:dyDescent="0.25">
      <c r="A7420">
        <v>3538808</v>
      </c>
      <c r="B7420" t="s">
        <v>447</v>
      </c>
      <c r="C7420">
        <v>2008</v>
      </c>
      <c r="D7420" s="2">
        <v>12504.119000000001</v>
      </c>
      <c r="E7420" s="2">
        <v>21500.221000000001</v>
      </c>
      <c r="F7420" s="2">
        <v>160484.90299999999</v>
      </c>
      <c r="G7420" s="2">
        <v>252468.829</v>
      </c>
      <c r="H7420" s="2">
        <v>22267.501</v>
      </c>
      <c r="I7420" s="2">
        <v>274736.33</v>
      </c>
      <c r="J7420" s="2">
        <v>28.52</v>
      </c>
      <c r="K7420" s="2">
        <v>9633.11115007013</v>
      </c>
      <c r="L7420" s="3">
        <f t="shared" si="116"/>
        <v>13417.334840476557</v>
      </c>
    </row>
    <row r="7421" spans="1:12" x14ac:dyDescent="0.25">
      <c r="A7421">
        <v>3538808</v>
      </c>
      <c r="B7421" t="s">
        <v>447</v>
      </c>
      <c r="C7421">
        <v>2009</v>
      </c>
      <c r="D7421" s="2">
        <v>17696.810000000001</v>
      </c>
      <c r="E7421" s="2">
        <v>27347.759999999998</v>
      </c>
      <c r="F7421" s="2">
        <v>178319.758</v>
      </c>
      <c r="G7421" s="2">
        <v>291244.85399999999</v>
      </c>
      <c r="H7421" s="2">
        <v>24379.792000000001</v>
      </c>
      <c r="I7421" s="2">
        <v>315624.64600000001</v>
      </c>
      <c r="J7421" s="2">
        <v>28.491000000000099</v>
      </c>
      <c r="K7421" s="2">
        <v>11078.0473131866</v>
      </c>
      <c r="L7421" s="3">
        <f t="shared" si="116"/>
        <v>13324.784691598175</v>
      </c>
    </row>
    <row r="7422" spans="1:12" x14ac:dyDescent="0.25">
      <c r="A7422">
        <v>3538808</v>
      </c>
      <c r="B7422" t="s">
        <v>447</v>
      </c>
      <c r="C7422">
        <v>2010</v>
      </c>
      <c r="D7422" s="2">
        <v>21785.282999999999</v>
      </c>
      <c r="E7422" s="2">
        <v>32135.909</v>
      </c>
      <c r="F7422" s="2">
        <v>209593.31099999999</v>
      </c>
      <c r="G7422" s="2">
        <v>330827.973</v>
      </c>
      <c r="H7422" s="2">
        <v>25594.752</v>
      </c>
      <c r="I7422" s="2">
        <v>356422.72499999998</v>
      </c>
      <c r="J7422" s="2">
        <v>28.47</v>
      </c>
      <c r="K7422" s="2">
        <v>12519.238672286599</v>
      </c>
      <c r="L7422" s="3">
        <f t="shared" si="116"/>
        <v>13200.975366288527</v>
      </c>
    </row>
    <row r="7423" spans="1:12" x14ac:dyDescent="0.25">
      <c r="A7423">
        <v>3538808</v>
      </c>
      <c r="B7423" t="s">
        <v>447</v>
      </c>
      <c r="C7423">
        <v>2011</v>
      </c>
      <c r="D7423" s="2">
        <v>24787.143</v>
      </c>
      <c r="E7423" s="2">
        <v>35168.042999999998</v>
      </c>
      <c r="F7423" s="2">
        <v>238474.63399999999</v>
      </c>
      <c r="G7423" s="2">
        <v>371689.03700000001</v>
      </c>
      <c r="H7423" s="2">
        <v>30835.348000000002</v>
      </c>
      <c r="I7423" s="2">
        <v>402524.386</v>
      </c>
      <c r="J7423" s="2">
        <v>28.488999999999901</v>
      </c>
      <c r="K7423" s="2">
        <v>14129.116009687999</v>
      </c>
      <c r="L7423" s="3">
        <f t="shared" si="116"/>
        <v>13020.627406409871</v>
      </c>
    </row>
    <row r="7424" spans="1:12" x14ac:dyDescent="0.25">
      <c r="A7424">
        <v>3538808</v>
      </c>
      <c r="B7424" t="s">
        <v>447</v>
      </c>
      <c r="C7424">
        <v>2012</v>
      </c>
      <c r="D7424" s="2">
        <v>38670.610066743197</v>
      </c>
      <c r="E7424" s="2">
        <v>40528.374000000003</v>
      </c>
      <c r="F7424" s="2">
        <v>284857.36135545099</v>
      </c>
      <c r="G7424" s="2">
        <v>445492.59554153698</v>
      </c>
      <c r="H7424" s="2">
        <v>37584.491756268399</v>
      </c>
      <c r="I7424" s="2">
        <v>483077.08729780599</v>
      </c>
      <c r="J7424" s="2">
        <v>28.5079999999999</v>
      </c>
      <c r="K7424" s="2">
        <v>16945.316658404899</v>
      </c>
      <c r="L7424" s="3">
        <f t="shared" si="116"/>
        <v>12855.036073066512</v>
      </c>
    </row>
    <row r="7425" spans="1:12" x14ac:dyDescent="0.25">
      <c r="A7425">
        <v>3538808</v>
      </c>
      <c r="B7425" t="s">
        <v>447</v>
      </c>
      <c r="C7425">
        <v>2013</v>
      </c>
      <c r="D7425" s="2">
        <v>37162.099854958396</v>
      </c>
      <c r="E7425" s="2">
        <v>45274.517286840703</v>
      </c>
      <c r="F7425" s="2">
        <v>317605.88745951402</v>
      </c>
      <c r="G7425" s="2">
        <v>492715.30124686199</v>
      </c>
      <c r="H7425" s="2">
        <v>39032.257005983898</v>
      </c>
      <c r="I7425" s="2">
        <v>531747.55825284601</v>
      </c>
      <c r="J7425" s="2">
        <v>28.527999999999899</v>
      </c>
      <c r="K7425" s="2">
        <v>18639.496573641602</v>
      </c>
      <c r="L7425" s="3">
        <f t="shared" si="116"/>
        <v>12592.902738489038</v>
      </c>
    </row>
    <row r="7426" spans="1:12" x14ac:dyDescent="0.25">
      <c r="A7426">
        <v>3538808</v>
      </c>
      <c r="B7426" t="s">
        <v>447</v>
      </c>
      <c r="C7426">
        <v>2014</v>
      </c>
      <c r="D7426" s="2">
        <v>40982.849866328397</v>
      </c>
      <c r="E7426" s="2">
        <v>45938.001788104899</v>
      </c>
      <c r="F7426" s="2">
        <v>317953.73744796502</v>
      </c>
      <c r="G7426" s="2">
        <v>504060.31469259202</v>
      </c>
      <c r="H7426" s="2">
        <v>30910.904096014001</v>
      </c>
      <c r="I7426" s="2">
        <v>534971.218788606</v>
      </c>
      <c r="J7426" s="2">
        <v>28.547000000000001</v>
      </c>
      <c r="K7426" s="2">
        <v>18740.0153707432</v>
      </c>
      <c r="L7426" s="3">
        <f t="shared" si="116"/>
        <v>12253.873915983237</v>
      </c>
    </row>
    <row r="7427" spans="1:12" x14ac:dyDescent="0.25">
      <c r="A7427">
        <v>3538808</v>
      </c>
      <c r="B7427" t="s">
        <v>447</v>
      </c>
      <c r="C7427">
        <v>2015</v>
      </c>
      <c r="D7427" s="2">
        <v>42503.027058343097</v>
      </c>
      <c r="E7427" s="2">
        <v>48346.028800406799</v>
      </c>
      <c r="F7427" s="2">
        <v>327369.59719935601</v>
      </c>
      <c r="G7427" s="2">
        <v>524034.19411542802</v>
      </c>
      <c r="H7427" s="2">
        <v>32445.018160772699</v>
      </c>
      <c r="I7427" s="2">
        <v>556479.21227619995</v>
      </c>
      <c r="J7427" s="2">
        <v>28.566000000000098</v>
      </c>
      <c r="K7427" s="2">
        <v>19480.473719673701</v>
      </c>
      <c r="L7427" s="3">
        <f t="shared" si="116"/>
        <v>11935.876666629138</v>
      </c>
    </row>
    <row r="7428" spans="1:12" x14ac:dyDescent="0.25">
      <c r="A7428">
        <v>3538808</v>
      </c>
      <c r="B7428" t="s">
        <v>447</v>
      </c>
      <c r="C7428">
        <v>2016</v>
      </c>
      <c r="D7428" s="2">
        <v>55927.904000000002</v>
      </c>
      <c r="E7428" s="2">
        <v>59187.938999999998</v>
      </c>
      <c r="F7428" s="2">
        <v>254985.36499999999</v>
      </c>
      <c r="G7428" s="2">
        <v>356429.79</v>
      </c>
      <c r="H7428" s="2">
        <v>34446.961000000003</v>
      </c>
      <c r="I7428" s="2">
        <v>607437.01899999997</v>
      </c>
      <c r="J7428" s="2">
        <v>28.568000009182501</v>
      </c>
      <c r="K7428" s="2">
        <v>21262.847199830401</v>
      </c>
      <c r="L7428" s="3">
        <f t="shared" si="116"/>
        <v>11647.765325669245</v>
      </c>
    </row>
    <row r="7429" spans="1:12" x14ac:dyDescent="0.25">
      <c r="A7429">
        <v>3538808</v>
      </c>
      <c r="B7429" t="s">
        <v>447</v>
      </c>
      <c r="C7429">
        <v>2017</v>
      </c>
      <c r="D7429" s="2">
        <v>54582.027000000002</v>
      </c>
      <c r="E7429" s="2">
        <v>86131.232000000004</v>
      </c>
      <c r="F7429" s="2">
        <v>404094.47200000001</v>
      </c>
      <c r="G7429" s="2">
        <v>656791.16799999995</v>
      </c>
      <c r="H7429" s="2">
        <v>42236.989000000001</v>
      </c>
      <c r="I7429" s="2">
        <v>699028.15700000001</v>
      </c>
      <c r="J7429" s="2">
        <v>28.569000000000099</v>
      </c>
      <c r="K7429" s="2">
        <v>24468.065280548799</v>
      </c>
      <c r="L7429" s="3">
        <f t="shared" si="116"/>
        <v>11411.68459945334</v>
      </c>
    </row>
    <row r="7430" spans="1:12" x14ac:dyDescent="0.25">
      <c r="A7430">
        <v>3538808</v>
      </c>
      <c r="B7430" t="s">
        <v>447</v>
      </c>
      <c r="C7430">
        <v>2018</v>
      </c>
      <c r="D7430" s="2">
        <v>53535.311999999998</v>
      </c>
      <c r="E7430" s="2">
        <v>91176.540999999997</v>
      </c>
      <c r="F7430" s="2">
        <v>435649.70500000002</v>
      </c>
      <c r="G7430" s="2">
        <v>695311.51199999999</v>
      </c>
      <c r="H7430" s="2">
        <v>46327.324999999997</v>
      </c>
      <c r="I7430" s="2">
        <v>741638.83700000006</v>
      </c>
      <c r="J7430" s="2">
        <v>30.312603290352101</v>
      </c>
      <c r="K7430" s="2">
        <v>24466.352490287401</v>
      </c>
      <c r="L7430" s="3">
        <f t="shared" si="116"/>
        <v>11107.091208982209</v>
      </c>
    </row>
    <row r="7431" spans="1:12" x14ac:dyDescent="0.25">
      <c r="A7431">
        <v>3538907</v>
      </c>
      <c r="B7431" t="s">
        <v>448</v>
      </c>
      <c r="C7431">
        <v>2002</v>
      </c>
      <c r="D7431" s="2">
        <v>13854.337</v>
      </c>
      <c r="E7431" s="2">
        <v>11452.314</v>
      </c>
      <c r="F7431" s="2">
        <v>45996.836000000003</v>
      </c>
      <c r="G7431" s="2">
        <v>90939.255000000005</v>
      </c>
      <c r="H7431" s="2">
        <v>6090.2690000000002</v>
      </c>
      <c r="I7431" s="2">
        <v>97029.524000000005</v>
      </c>
      <c r="J7431" s="2">
        <v>20.649000000000001</v>
      </c>
      <c r="K7431" s="2">
        <v>4698.9938495810902</v>
      </c>
      <c r="L7431" s="3">
        <f t="shared" si="116"/>
        <v>10801.131217242762</v>
      </c>
    </row>
    <row r="7432" spans="1:12" x14ac:dyDescent="0.25">
      <c r="A7432">
        <v>3538907</v>
      </c>
      <c r="B7432" t="s">
        <v>448</v>
      </c>
      <c r="C7432">
        <v>2003</v>
      </c>
      <c r="D7432" s="2">
        <v>16760.312000000002</v>
      </c>
      <c r="E7432" s="2">
        <v>14954.968000000001</v>
      </c>
      <c r="F7432" s="2">
        <v>52019.783000000003</v>
      </c>
      <c r="G7432" s="2">
        <v>106328.49400000001</v>
      </c>
      <c r="H7432" s="2">
        <v>7370.8620000000001</v>
      </c>
      <c r="I7432" s="2">
        <v>113699.355</v>
      </c>
      <c r="J7432" s="2">
        <v>20.922999999999998</v>
      </c>
      <c r="K7432" s="2">
        <v>5434.1803278688503</v>
      </c>
      <c r="L7432" s="3">
        <f t="shared" si="116"/>
        <v>10957.357648879624</v>
      </c>
    </row>
    <row r="7433" spans="1:12" x14ac:dyDescent="0.25">
      <c r="A7433">
        <v>3538907</v>
      </c>
      <c r="B7433" t="s">
        <v>448</v>
      </c>
      <c r="C7433">
        <v>2004</v>
      </c>
      <c r="D7433" s="2">
        <v>15223.808000000001</v>
      </c>
      <c r="E7433" s="2">
        <v>14954.081</v>
      </c>
      <c r="F7433" s="2">
        <v>56690.779000000002</v>
      </c>
      <c r="G7433" s="2">
        <v>109484.65399999999</v>
      </c>
      <c r="H7433" s="2">
        <v>8310.232</v>
      </c>
      <c r="I7433" s="2">
        <v>117794.886</v>
      </c>
      <c r="J7433" s="2">
        <v>21.218</v>
      </c>
      <c r="K7433" s="2">
        <v>5551.6488830238504</v>
      </c>
      <c r="L7433" s="3">
        <f t="shared" si="116"/>
        <v>11093.115874198862</v>
      </c>
    </row>
    <row r="7434" spans="1:12" x14ac:dyDescent="0.25">
      <c r="A7434">
        <v>3538907</v>
      </c>
      <c r="B7434" t="s">
        <v>448</v>
      </c>
      <c r="C7434">
        <v>2005</v>
      </c>
      <c r="D7434" s="2">
        <v>18022.772000000001</v>
      </c>
      <c r="E7434" s="2">
        <v>20578.941999999999</v>
      </c>
      <c r="F7434" s="2">
        <v>61819.839999999997</v>
      </c>
      <c r="G7434" s="2">
        <v>125037.86900000001</v>
      </c>
      <c r="H7434" s="2">
        <v>10646.344999999999</v>
      </c>
      <c r="I7434" s="2">
        <v>135684.21400000001</v>
      </c>
      <c r="J7434" s="2">
        <v>21.484999999999999</v>
      </c>
      <c r="K7434" s="2">
        <v>6315.2996974633497</v>
      </c>
      <c r="L7434" s="3">
        <f t="shared" si="116"/>
        <v>11276.719795731389</v>
      </c>
    </row>
    <row r="7435" spans="1:12" x14ac:dyDescent="0.25">
      <c r="A7435">
        <v>3538907</v>
      </c>
      <c r="B7435" t="s">
        <v>448</v>
      </c>
      <c r="C7435">
        <v>2006</v>
      </c>
      <c r="D7435" s="2">
        <v>23050.196</v>
      </c>
      <c r="E7435" s="2">
        <v>21165.136999999999</v>
      </c>
      <c r="F7435" s="2">
        <v>72555.023000000001</v>
      </c>
      <c r="G7435" s="2">
        <v>145429.26199999999</v>
      </c>
      <c r="H7435" s="2">
        <v>11440.784</v>
      </c>
      <c r="I7435" s="2">
        <v>156870.046</v>
      </c>
      <c r="J7435" s="2">
        <v>21.722000000000001</v>
      </c>
      <c r="K7435" s="2">
        <v>7221.7128257066597</v>
      </c>
      <c r="L7435" s="3">
        <f t="shared" si="116"/>
        <v>11405.00551100178</v>
      </c>
    </row>
    <row r="7436" spans="1:12" x14ac:dyDescent="0.25">
      <c r="A7436">
        <v>3538907</v>
      </c>
      <c r="B7436" t="s">
        <v>448</v>
      </c>
      <c r="C7436">
        <v>2007</v>
      </c>
      <c r="D7436" s="2">
        <v>17166.329000000002</v>
      </c>
      <c r="E7436" s="2">
        <v>21933.884999999998</v>
      </c>
      <c r="F7436" s="2">
        <v>79572.706999999995</v>
      </c>
      <c r="G7436" s="2">
        <v>151810.60200000001</v>
      </c>
      <c r="H7436" s="2">
        <v>13253.727999999999</v>
      </c>
      <c r="I7436" s="2">
        <v>165064.32999999999</v>
      </c>
      <c r="J7436" s="2">
        <v>21.977</v>
      </c>
      <c r="K7436" s="2">
        <v>7510.7762660963699</v>
      </c>
      <c r="L7436" s="3">
        <f t="shared" si="116"/>
        <v>11678.772946176337</v>
      </c>
    </row>
    <row r="7437" spans="1:12" x14ac:dyDescent="0.25">
      <c r="A7437">
        <v>3538907</v>
      </c>
      <c r="B7437" t="s">
        <v>448</v>
      </c>
      <c r="C7437">
        <v>2008</v>
      </c>
      <c r="D7437" s="2">
        <v>26916.524000000001</v>
      </c>
      <c r="E7437" s="2">
        <v>23415.684000000001</v>
      </c>
      <c r="F7437" s="2">
        <v>78041.317999999999</v>
      </c>
      <c r="G7437" s="2">
        <v>165582.87100000001</v>
      </c>
      <c r="H7437" s="2">
        <v>13488.846</v>
      </c>
      <c r="I7437" s="2">
        <v>179071.717</v>
      </c>
      <c r="J7437" s="2">
        <v>22.218</v>
      </c>
      <c r="K7437" s="2">
        <v>8059.7586191376404</v>
      </c>
      <c r="L7437" s="3">
        <f t="shared" si="116"/>
        <v>11909.675734115131</v>
      </c>
    </row>
    <row r="7438" spans="1:12" x14ac:dyDescent="0.25">
      <c r="A7438">
        <v>3538907</v>
      </c>
      <c r="B7438" t="s">
        <v>448</v>
      </c>
      <c r="C7438">
        <v>2009</v>
      </c>
      <c r="D7438" s="2">
        <v>33968.767999999996</v>
      </c>
      <c r="E7438" s="2">
        <v>23386.954000000002</v>
      </c>
      <c r="F7438" s="2">
        <v>86744.063999999998</v>
      </c>
      <c r="G7438" s="2">
        <v>189765.36499999999</v>
      </c>
      <c r="H7438" s="2">
        <v>11586.262000000001</v>
      </c>
      <c r="I7438" s="2">
        <v>201351.62700000001</v>
      </c>
      <c r="J7438" s="2">
        <v>22.439</v>
      </c>
      <c r="K7438" s="2">
        <v>8973.2887829225892</v>
      </c>
      <c r="L7438" s="3">
        <f t="shared" si="116"/>
        <v>12085.262776098689</v>
      </c>
    </row>
    <row r="7439" spans="1:12" x14ac:dyDescent="0.25">
      <c r="A7439">
        <v>3538907</v>
      </c>
      <c r="B7439" t="s">
        <v>448</v>
      </c>
      <c r="C7439">
        <v>2010</v>
      </c>
      <c r="D7439" s="2">
        <v>32184.012999999999</v>
      </c>
      <c r="E7439" s="2">
        <v>22702.281999999999</v>
      </c>
      <c r="F7439" s="2">
        <v>98091.281000000003</v>
      </c>
      <c r="G7439" s="2">
        <v>199950.734</v>
      </c>
      <c r="H7439" s="2">
        <v>14460.093999999999</v>
      </c>
      <c r="I7439" s="2">
        <v>214410.82699999999</v>
      </c>
      <c r="J7439" s="2">
        <v>22.681000000000001</v>
      </c>
      <c r="K7439" s="2">
        <v>9453.3233543494607</v>
      </c>
      <c r="L7439" s="3">
        <f t="shared" si="116"/>
        <v>12224.478522778994</v>
      </c>
    </row>
    <row r="7440" spans="1:12" x14ac:dyDescent="0.25">
      <c r="A7440">
        <v>3538907</v>
      </c>
      <c r="B7440" t="s">
        <v>448</v>
      </c>
      <c r="C7440">
        <v>2011</v>
      </c>
      <c r="D7440" s="2">
        <v>49582.769</v>
      </c>
      <c r="E7440" s="2">
        <v>29703.75</v>
      </c>
      <c r="F7440" s="2">
        <v>109321.101</v>
      </c>
      <c r="G7440" s="2">
        <v>239538.80799999999</v>
      </c>
      <c r="H7440" s="2">
        <v>18025.843000000001</v>
      </c>
      <c r="I7440" s="2">
        <v>257564.652</v>
      </c>
      <c r="J7440" s="2">
        <v>22.764999999999901</v>
      </c>
      <c r="K7440" s="2">
        <v>11314.063342850901</v>
      </c>
      <c r="L7440" s="3">
        <f t="shared" si="116"/>
        <v>12422.688114834202</v>
      </c>
    </row>
    <row r="7441" spans="1:12" x14ac:dyDescent="0.25">
      <c r="A7441">
        <v>3538907</v>
      </c>
      <c r="B7441" t="s">
        <v>448</v>
      </c>
      <c r="C7441">
        <v>2012</v>
      </c>
      <c r="D7441" s="2">
        <v>50767.228631620397</v>
      </c>
      <c r="E7441" s="2">
        <v>30103.004000000001</v>
      </c>
      <c r="F7441" s="2">
        <v>127251.81554245</v>
      </c>
      <c r="G7441" s="2">
        <v>265536.01098370302</v>
      </c>
      <c r="H7441" s="2">
        <v>19851.2698941981</v>
      </c>
      <c r="I7441" s="2">
        <v>285387.28087790101</v>
      </c>
      <c r="J7441" s="2">
        <v>22.8509999999999</v>
      </c>
      <c r="K7441" s="2">
        <v>12489.049970587799</v>
      </c>
      <c r="L7441" s="3">
        <f t="shared" si="116"/>
        <v>12555.458722646232</v>
      </c>
    </row>
    <row r="7442" spans="1:12" x14ac:dyDescent="0.25">
      <c r="A7442">
        <v>3538907</v>
      </c>
      <c r="B7442" t="s">
        <v>448</v>
      </c>
      <c r="C7442">
        <v>2013</v>
      </c>
      <c r="D7442" s="2">
        <v>45597.437318620301</v>
      </c>
      <c r="E7442" s="2">
        <v>23664.606383439801</v>
      </c>
      <c r="F7442" s="2">
        <v>141320.45507499299</v>
      </c>
      <c r="G7442" s="2">
        <v>278820.96706963802</v>
      </c>
      <c r="H7442" s="2">
        <v>16515.996109115</v>
      </c>
      <c r="I7442" s="2">
        <v>295336.96317875298</v>
      </c>
      <c r="J7442" s="2">
        <v>22.937000000000001</v>
      </c>
      <c r="K7442" s="2">
        <v>12876.006591043</v>
      </c>
      <c r="L7442" s="3">
        <f t="shared" si="116"/>
        <v>12711.272661930516</v>
      </c>
    </row>
    <row r="7443" spans="1:12" x14ac:dyDescent="0.25">
      <c r="A7443">
        <v>3538907</v>
      </c>
      <c r="B7443" t="s">
        <v>448</v>
      </c>
      <c r="C7443">
        <v>2014</v>
      </c>
      <c r="D7443" s="2">
        <v>30432.387919896999</v>
      </c>
      <c r="E7443" s="2">
        <v>26279.149396559998</v>
      </c>
      <c r="F7443" s="2">
        <v>160324.54123183401</v>
      </c>
      <c r="G7443" s="2">
        <v>290049.63033727597</v>
      </c>
      <c r="H7443" s="2">
        <v>16953.816183525301</v>
      </c>
      <c r="I7443" s="2">
        <v>307003.44652080099</v>
      </c>
      <c r="J7443" s="2">
        <v>23.023999999999901</v>
      </c>
      <c r="K7443" s="2">
        <v>13334.0621317235</v>
      </c>
      <c r="L7443" s="3">
        <f t="shared" si="116"/>
        <v>12979.604600622028</v>
      </c>
    </row>
    <row r="7444" spans="1:12" x14ac:dyDescent="0.25">
      <c r="A7444">
        <v>3538907</v>
      </c>
      <c r="B7444" t="s">
        <v>448</v>
      </c>
      <c r="C7444">
        <v>2015</v>
      </c>
      <c r="D7444" s="2">
        <v>23998.184568251701</v>
      </c>
      <c r="E7444" s="2">
        <v>33746.1779822272</v>
      </c>
      <c r="F7444" s="2">
        <v>180831.466305971</v>
      </c>
      <c r="G7444" s="2">
        <v>319429.376322973</v>
      </c>
      <c r="H7444" s="2">
        <v>17588.651396695201</v>
      </c>
      <c r="I7444" s="2">
        <v>337018.027719668</v>
      </c>
      <c r="J7444" s="2">
        <v>23.110999999999901</v>
      </c>
      <c r="K7444" s="2">
        <v>14582.580923355499</v>
      </c>
      <c r="L7444" s="3">
        <f t="shared" ref="L7444:L7507" si="117">AVERAGE(K7444:K7460)</f>
        <v>13319.431533679162</v>
      </c>
    </row>
    <row r="7445" spans="1:12" x14ac:dyDescent="0.25">
      <c r="A7445">
        <v>3538907</v>
      </c>
      <c r="B7445" t="s">
        <v>448</v>
      </c>
      <c r="C7445">
        <v>2016</v>
      </c>
      <c r="D7445" s="2">
        <v>55514.684000000001</v>
      </c>
      <c r="E7445" s="2">
        <v>31475.134999999998</v>
      </c>
      <c r="F7445" s="2">
        <v>123564.766</v>
      </c>
      <c r="G7445" s="2">
        <v>208277.209</v>
      </c>
      <c r="H7445" s="2">
        <v>19173.378000000001</v>
      </c>
      <c r="I7445" s="2">
        <v>399152.848</v>
      </c>
      <c r="J7445" s="2">
        <v>23.139999992738201</v>
      </c>
      <c r="K7445" s="2">
        <v>17249.474854159998</v>
      </c>
      <c r="L7445" s="3">
        <f t="shared" si="117"/>
        <v>13639.894623581367</v>
      </c>
    </row>
    <row r="7446" spans="1:12" x14ac:dyDescent="0.25">
      <c r="A7446">
        <v>3538907</v>
      </c>
      <c r="B7446" t="s">
        <v>448</v>
      </c>
      <c r="C7446">
        <v>2017</v>
      </c>
      <c r="D7446" s="2">
        <v>81969.721000000005</v>
      </c>
      <c r="E7446" s="2">
        <v>34514.076999999997</v>
      </c>
      <c r="F7446" s="2">
        <v>220918.783</v>
      </c>
      <c r="G7446" s="2">
        <v>426107.45699999999</v>
      </c>
      <c r="H7446" s="2">
        <v>20822.036</v>
      </c>
      <c r="I7446" s="2">
        <v>446929.49200000003</v>
      </c>
      <c r="J7446" s="2">
        <v>23.169</v>
      </c>
      <c r="K7446" s="2">
        <v>19289.977642539601</v>
      </c>
      <c r="L7446" s="3">
        <f t="shared" si="117"/>
        <v>14086.216786570532</v>
      </c>
    </row>
    <row r="7447" spans="1:12" x14ac:dyDescent="0.25">
      <c r="A7447">
        <v>3538907</v>
      </c>
      <c r="B7447" t="s">
        <v>448</v>
      </c>
      <c r="C7447">
        <v>2018</v>
      </c>
      <c r="D7447" s="2">
        <v>95132.054999999993</v>
      </c>
      <c r="E7447" s="2">
        <v>34030.394999999997</v>
      </c>
      <c r="F7447" s="2">
        <v>230873.40400000001</v>
      </c>
      <c r="G7447" s="2">
        <v>450709.212</v>
      </c>
      <c r="H7447" s="2">
        <v>21693.484</v>
      </c>
      <c r="I7447" s="2">
        <v>472402.696</v>
      </c>
      <c r="J7447" s="2">
        <v>24.5212507580592</v>
      </c>
      <c r="K7447" s="2">
        <v>19265.0326307168</v>
      </c>
      <c r="L7447" s="3">
        <f t="shared" si="117"/>
        <v>14633.902217997504</v>
      </c>
    </row>
    <row r="7448" spans="1:12" x14ac:dyDescent="0.25">
      <c r="A7448">
        <v>3539004</v>
      </c>
      <c r="B7448" t="s">
        <v>449</v>
      </c>
      <c r="C7448">
        <v>2002</v>
      </c>
      <c r="D7448" s="2">
        <v>21877.121999999999</v>
      </c>
      <c r="E7448" s="2">
        <v>8449.1990000000005</v>
      </c>
      <c r="F7448" s="2">
        <v>29305.279999999999</v>
      </c>
      <c r="G7448" s="2">
        <v>69838.597999999998</v>
      </c>
      <c r="H7448" s="2">
        <v>4923.384</v>
      </c>
      <c r="I7448" s="2">
        <v>74761.981</v>
      </c>
      <c r="J7448" s="2">
        <v>10.164999999999999</v>
      </c>
      <c r="K7448" s="2">
        <v>7354.8431874077696</v>
      </c>
      <c r="L7448" s="3">
        <f t="shared" si="117"/>
        <v>15180.40483349321</v>
      </c>
    </row>
    <row r="7449" spans="1:12" x14ac:dyDescent="0.25">
      <c r="A7449">
        <v>3539004</v>
      </c>
      <c r="B7449" t="s">
        <v>449</v>
      </c>
      <c r="C7449">
        <v>2003</v>
      </c>
      <c r="D7449" s="2">
        <v>21368.723000000002</v>
      </c>
      <c r="E7449" s="2">
        <v>9780.2070000000003</v>
      </c>
      <c r="F7449" s="2">
        <v>31881.282999999999</v>
      </c>
      <c r="G7449" s="2">
        <v>74067.005000000005</v>
      </c>
      <c r="H7449" s="2">
        <v>5165.3410000000003</v>
      </c>
      <c r="I7449" s="2">
        <v>79232.346000000005</v>
      </c>
      <c r="J7449" s="2">
        <v>10.234</v>
      </c>
      <c r="K7449" s="2">
        <v>7742.07015829588</v>
      </c>
      <c r="L7449" s="3">
        <f t="shared" si="117"/>
        <v>15168.162652369154</v>
      </c>
    </row>
    <row r="7450" spans="1:12" x14ac:dyDescent="0.25">
      <c r="A7450">
        <v>3539004</v>
      </c>
      <c r="B7450" t="s">
        <v>449</v>
      </c>
      <c r="C7450">
        <v>2004</v>
      </c>
      <c r="D7450" s="2">
        <v>28348.026999999998</v>
      </c>
      <c r="E7450" s="2">
        <v>11764.834000000001</v>
      </c>
      <c r="F7450" s="2">
        <v>33136.716999999997</v>
      </c>
      <c r="G7450" s="2">
        <v>84646.040999999997</v>
      </c>
      <c r="H7450" s="2">
        <v>4598.26</v>
      </c>
      <c r="I7450" s="2">
        <v>89244.301000000007</v>
      </c>
      <c r="J7450" s="2">
        <v>10.29</v>
      </c>
      <c r="K7450" s="2">
        <v>8672.9155490767807</v>
      </c>
      <c r="L7450" s="3">
        <f t="shared" si="117"/>
        <v>15148.463634822599</v>
      </c>
    </row>
    <row r="7451" spans="1:12" x14ac:dyDescent="0.25">
      <c r="A7451">
        <v>3539004</v>
      </c>
      <c r="B7451" t="s">
        <v>449</v>
      </c>
      <c r="C7451">
        <v>2005</v>
      </c>
      <c r="D7451" s="2">
        <v>18646.274000000001</v>
      </c>
      <c r="E7451" s="2">
        <v>15168.504000000001</v>
      </c>
      <c r="F7451" s="2">
        <v>35363.290999999997</v>
      </c>
      <c r="G7451" s="2">
        <v>82533.659</v>
      </c>
      <c r="H7451" s="2">
        <v>5376.076</v>
      </c>
      <c r="I7451" s="2">
        <v>87909.735000000001</v>
      </c>
      <c r="J7451" s="2">
        <v>10.347</v>
      </c>
      <c r="K7451" s="2">
        <v>8496.1568570600193</v>
      </c>
      <c r="L7451" s="3">
        <f t="shared" si="117"/>
        <v>15295.81449086839</v>
      </c>
    </row>
    <row r="7452" spans="1:12" x14ac:dyDescent="0.25">
      <c r="A7452">
        <v>3539004</v>
      </c>
      <c r="B7452" t="s">
        <v>449</v>
      </c>
      <c r="C7452">
        <v>2006</v>
      </c>
      <c r="D7452" s="2">
        <v>39679.078999999998</v>
      </c>
      <c r="E7452" s="2">
        <v>18979.108</v>
      </c>
      <c r="F7452" s="2">
        <v>43710.608999999997</v>
      </c>
      <c r="G7452" s="2">
        <v>117023.317</v>
      </c>
      <c r="H7452" s="2">
        <v>6579.585</v>
      </c>
      <c r="I7452" s="2">
        <v>123602.902</v>
      </c>
      <c r="J7452" s="2">
        <v>10.407999999999999</v>
      </c>
      <c r="K7452" s="2">
        <v>11875.7592236741</v>
      </c>
      <c r="L7452" s="3">
        <f t="shared" si="117"/>
        <v>15572.934438935501</v>
      </c>
    </row>
    <row r="7453" spans="1:12" x14ac:dyDescent="0.25">
      <c r="A7453">
        <v>3539004</v>
      </c>
      <c r="B7453" t="s">
        <v>449</v>
      </c>
      <c r="C7453">
        <v>2007</v>
      </c>
      <c r="D7453" s="2">
        <v>33260.841</v>
      </c>
      <c r="E7453" s="2">
        <v>17394.026999999998</v>
      </c>
      <c r="F7453" s="2">
        <v>44140.06</v>
      </c>
      <c r="G7453" s="2">
        <v>112679.105</v>
      </c>
      <c r="H7453" s="2">
        <v>6897.0039999999999</v>
      </c>
      <c r="I7453" s="2">
        <v>119576.109</v>
      </c>
      <c r="J7453" s="2">
        <v>10.456</v>
      </c>
      <c r="K7453" s="2">
        <v>11436.123661055901</v>
      </c>
      <c r="L7453" s="3">
        <f t="shared" si="117"/>
        <v>16091.551072519695</v>
      </c>
    </row>
    <row r="7454" spans="1:12" x14ac:dyDescent="0.25">
      <c r="A7454">
        <v>3539004</v>
      </c>
      <c r="B7454" t="s">
        <v>449</v>
      </c>
      <c r="C7454">
        <v>2008</v>
      </c>
      <c r="D7454" s="2">
        <v>33523.572999999997</v>
      </c>
      <c r="E7454" s="2">
        <v>11909.694</v>
      </c>
      <c r="F7454" s="2">
        <v>43242.714999999997</v>
      </c>
      <c r="G7454" s="2">
        <v>109382.13</v>
      </c>
      <c r="H7454" s="2">
        <v>6819.5619999999999</v>
      </c>
      <c r="I7454" s="2">
        <v>116201.692</v>
      </c>
      <c r="J7454" s="2">
        <v>10.521000000000001</v>
      </c>
      <c r="K7454" s="2">
        <v>11044.7383328581</v>
      </c>
      <c r="L7454" s="3">
        <f t="shared" si="117"/>
        <v>16869.148209507894</v>
      </c>
    </row>
    <row r="7455" spans="1:12" x14ac:dyDescent="0.25">
      <c r="A7455">
        <v>3539004</v>
      </c>
      <c r="B7455" t="s">
        <v>449</v>
      </c>
      <c r="C7455">
        <v>2009</v>
      </c>
      <c r="D7455" s="2">
        <v>30450.59</v>
      </c>
      <c r="E7455" s="2">
        <v>12441.005999999999</v>
      </c>
      <c r="F7455" s="2">
        <v>45818.444000000003</v>
      </c>
      <c r="G7455" s="2">
        <v>113821.25900000001</v>
      </c>
      <c r="H7455" s="2">
        <v>6030.741</v>
      </c>
      <c r="I7455" s="2">
        <v>119852</v>
      </c>
      <c r="J7455" s="2">
        <v>10.569000000000001</v>
      </c>
      <c r="K7455" s="2">
        <v>11339.9564764878</v>
      </c>
      <c r="L7455" s="3">
        <f t="shared" si="117"/>
        <v>17707.928607496382</v>
      </c>
    </row>
    <row r="7456" spans="1:12" x14ac:dyDescent="0.25">
      <c r="A7456">
        <v>3539004</v>
      </c>
      <c r="B7456" t="s">
        <v>449</v>
      </c>
      <c r="C7456">
        <v>2010</v>
      </c>
      <c r="D7456" s="2">
        <v>28063.637999999999</v>
      </c>
      <c r="E7456" s="2">
        <v>19787.467000000001</v>
      </c>
      <c r="F7456" s="2">
        <v>54688.792999999998</v>
      </c>
      <c r="G7456" s="2">
        <v>128246.861</v>
      </c>
      <c r="H7456" s="2">
        <v>7906.5469999999996</v>
      </c>
      <c r="I7456" s="2">
        <v>136153.408</v>
      </c>
      <c r="J7456" s="2">
        <v>10.618</v>
      </c>
      <c r="K7456" s="2">
        <v>12822.886419287999</v>
      </c>
      <c r="L7456" s="3">
        <f t="shared" si="117"/>
        <v>18406.357576273287</v>
      </c>
    </row>
    <row r="7457" spans="1:12" x14ac:dyDescent="0.25">
      <c r="A7457">
        <v>3539004</v>
      </c>
      <c r="B7457" t="s">
        <v>449</v>
      </c>
      <c r="C7457">
        <v>2011</v>
      </c>
      <c r="D7457" s="2">
        <v>24861.028999999999</v>
      </c>
      <c r="E7457" s="2">
        <v>22551.97</v>
      </c>
      <c r="F7457" s="2">
        <v>60461.915999999997</v>
      </c>
      <c r="G7457" s="2">
        <v>135305.88699999999</v>
      </c>
      <c r="H7457" s="2">
        <v>9132.0079999999998</v>
      </c>
      <c r="I7457" s="2">
        <v>144437.89499999999</v>
      </c>
      <c r="J7457" s="2">
        <v>10.643000000000001</v>
      </c>
      <c r="K7457" s="2">
        <v>13571.1636756554</v>
      </c>
      <c r="L7457" s="3">
        <f t="shared" si="117"/>
        <v>18997.499114797189</v>
      </c>
    </row>
    <row r="7458" spans="1:12" x14ac:dyDescent="0.25">
      <c r="A7458">
        <v>3539004</v>
      </c>
      <c r="B7458" t="s">
        <v>449</v>
      </c>
      <c r="C7458">
        <v>2012</v>
      </c>
      <c r="D7458" s="2">
        <v>20469.399898093499</v>
      </c>
      <c r="E7458" s="2">
        <v>27892.278999999999</v>
      </c>
      <c r="F7458" s="2">
        <v>72974.004172567598</v>
      </c>
      <c r="G7458" s="2">
        <v>151575.677122705</v>
      </c>
      <c r="H7458" s="2">
        <v>9915.3007363659799</v>
      </c>
      <c r="I7458" s="2">
        <v>161490.97785907099</v>
      </c>
      <c r="J7458" s="2">
        <v>10.667999999999999</v>
      </c>
      <c r="K7458" s="2">
        <v>15137.886938420599</v>
      </c>
      <c r="L7458" s="3">
        <f t="shared" si="117"/>
        <v>19817.057240330068</v>
      </c>
    </row>
    <row r="7459" spans="1:12" x14ac:dyDescent="0.25">
      <c r="A7459">
        <v>3539004</v>
      </c>
      <c r="B7459" t="s">
        <v>449</v>
      </c>
      <c r="C7459">
        <v>2013</v>
      </c>
      <c r="D7459" s="2">
        <v>26338.609321968001</v>
      </c>
      <c r="E7459" s="2">
        <v>28523.695781506001</v>
      </c>
      <c r="F7459" s="2">
        <v>85684.061910172095</v>
      </c>
      <c r="G7459" s="2">
        <v>175622.77378530899</v>
      </c>
      <c r="H7459" s="2">
        <v>10855.450489544601</v>
      </c>
      <c r="I7459" s="2">
        <v>186478.22427485301</v>
      </c>
      <c r="J7459" s="2">
        <v>10.694000000000001</v>
      </c>
      <c r="K7459" s="2">
        <v>17437.649548798701</v>
      </c>
      <c r="L7459" s="3">
        <f t="shared" si="117"/>
        <v>20457.81214923595</v>
      </c>
    </row>
    <row r="7460" spans="1:12" x14ac:dyDescent="0.25">
      <c r="A7460">
        <v>3539004</v>
      </c>
      <c r="B7460" t="s">
        <v>449</v>
      </c>
      <c r="C7460">
        <v>2014</v>
      </c>
      <c r="D7460" s="2">
        <v>26253.406215414601</v>
      </c>
      <c r="E7460" s="2">
        <v>29345.833978757299</v>
      </c>
      <c r="F7460" s="2">
        <v>98048.041261534905</v>
      </c>
      <c r="G7460" s="2">
        <v>191623.97340040701</v>
      </c>
      <c r="H7460" s="2">
        <v>13209.010692014101</v>
      </c>
      <c r="I7460" s="2">
        <v>204832.98409242099</v>
      </c>
      <c r="J7460" s="2">
        <v>10.718</v>
      </c>
      <c r="K7460" s="2">
        <v>19111.1199936948</v>
      </c>
      <c r="L7460" s="3">
        <f t="shared" si="117"/>
        <v>20986.918460574259</v>
      </c>
    </row>
    <row r="7461" spans="1:12" x14ac:dyDescent="0.25">
      <c r="A7461">
        <v>3539004</v>
      </c>
      <c r="B7461" t="s">
        <v>449</v>
      </c>
      <c r="C7461">
        <v>2015</v>
      </c>
      <c r="D7461" s="2">
        <v>25372.932438758598</v>
      </c>
      <c r="E7461" s="2">
        <v>32437.150660854</v>
      </c>
      <c r="F7461" s="2">
        <v>102901.780792976</v>
      </c>
      <c r="G7461" s="2">
        <v>200542.515647447</v>
      </c>
      <c r="H7461" s="2">
        <v>14664.676237542501</v>
      </c>
      <c r="I7461" s="2">
        <v>215207.19188498901</v>
      </c>
      <c r="J7461" s="2">
        <v>10.744</v>
      </c>
      <c r="K7461" s="2">
        <v>20030.453451693</v>
      </c>
      <c r="L7461" s="3">
        <f t="shared" si="117"/>
        <v>21180.382311054578</v>
      </c>
    </row>
    <row r="7462" spans="1:12" x14ac:dyDescent="0.25">
      <c r="A7462">
        <v>3539004</v>
      </c>
      <c r="B7462" t="s">
        <v>449</v>
      </c>
      <c r="C7462">
        <v>2016</v>
      </c>
      <c r="D7462" s="2">
        <v>39587.83</v>
      </c>
      <c r="E7462" s="2">
        <v>46061.353999999999</v>
      </c>
      <c r="F7462" s="2">
        <v>82499.664000000004</v>
      </c>
      <c r="G7462" s="2">
        <v>122382.421</v>
      </c>
      <c r="H7462" s="2">
        <v>19331.238000000001</v>
      </c>
      <c r="I7462" s="2">
        <v>267245.59899999999</v>
      </c>
      <c r="J7462" s="2">
        <v>10.7599999804831</v>
      </c>
      <c r="K7462" s="2">
        <v>24836.951624975802</v>
      </c>
      <c r="L7462" s="3">
        <f t="shared" si="117"/>
        <v>21008.069051937928</v>
      </c>
    </row>
    <row r="7463" spans="1:12" x14ac:dyDescent="0.25">
      <c r="A7463">
        <v>3539004</v>
      </c>
      <c r="B7463" t="s">
        <v>449</v>
      </c>
      <c r="C7463">
        <v>2017</v>
      </c>
      <c r="D7463" s="2">
        <v>45428.237000000001</v>
      </c>
      <c r="E7463" s="2">
        <v>64126.233999999997</v>
      </c>
      <c r="F7463" s="2">
        <v>133692.31599999999</v>
      </c>
      <c r="G7463" s="2">
        <v>285709.53600000002</v>
      </c>
      <c r="H7463" s="2">
        <v>22462.252</v>
      </c>
      <c r="I7463" s="2">
        <v>308171.788</v>
      </c>
      <c r="J7463" s="2">
        <v>10.775</v>
      </c>
      <c r="K7463" s="2">
        <v>28600.6299767981</v>
      </c>
      <c r="L7463" s="3">
        <f t="shared" si="117"/>
        <v>20771.751725355443</v>
      </c>
    </row>
    <row r="7464" spans="1:12" x14ac:dyDescent="0.25">
      <c r="A7464">
        <v>3539004</v>
      </c>
      <c r="B7464" t="s">
        <v>449</v>
      </c>
      <c r="C7464">
        <v>2018</v>
      </c>
      <c r="D7464" s="2">
        <v>39943.474000000002</v>
      </c>
      <c r="E7464" s="2">
        <v>58242.3</v>
      </c>
      <c r="F7464" s="2">
        <v>167837.92300000001</v>
      </c>
      <c r="G7464" s="2">
        <v>309909.109</v>
      </c>
      <c r="H7464" s="2">
        <v>22878.276000000002</v>
      </c>
      <c r="I7464" s="2">
        <v>332787.38500000001</v>
      </c>
      <c r="J7464" s="2">
        <v>11.6540241474667</v>
      </c>
      <c r="K7464" s="2">
        <v>28555.577094143799</v>
      </c>
      <c r="L7464" s="3">
        <f t="shared" si="117"/>
        <v>20410.741713878859</v>
      </c>
    </row>
    <row r="7465" spans="1:12" x14ac:dyDescent="0.25">
      <c r="A7465">
        <v>3539103</v>
      </c>
      <c r="B7465" t="s">
        <v>450</v>
      </c>
      <c r="C7465">
        <v>2002</v>
      </c>
      <c r="D7465" s="2">
        <v>23.824999999999999</v>
      </c>
      <c r="E7465" s="2">
        <v>21245.203000000001</v>
      </c>
      <c r="F7465" s="2">
        <v>41318.332999999999</v>
      </c>
      <c r="G7465" s="2">
        <v>80728.399999999994</v>
      </c>
      <c r="H7465" s="2">
        <v>12450.615</v>
      </c>
      <c r="I7465" s="2">
        <v>93179.014999999999</v>
      </c>
      <c r="J7465" s="2">
        <v>13.038</v>
      </c>
      <c r="K7465" s="2">
        <v>7146.7261082988198</v>
      </c>
      <c r="L7465" s="3">
        <f t="shared" si="117"/>
        <v>20028.915535052845</v>
      </c>
    </row>
    <row r="7466" spans="1:12" x14ac:dyDescent="0.25">
      <c r="A7466">
        <v>3539103</v>
      </c>
      <c r="B7466" t="s">
        <v>450</v>
      </c>
      <c r="C7466">
        <v>2003</v>
      </c>
      <c r="D7466" s="2">
        <v>27.387</v>
      </c>
      <c r="E7466" s="2">
        <v>18134.796999999999</v>
      </c>
      <c r="F7466" s="2">
        <v>47639.370999999999</v>
      </c>
      <c r="G7466" s="2">
        <v>86174.498999999996</v>
      </c>
      <c r="H7466" s="2">
        <v>12926.254000000001</v>
      </c>
      <c r="I7466" s="2">
        <v>99100.752999999997</v>
      </c>
      <c r="J7466" s="2">
        <v>13.379</v>
      </c>
      <c r="K7466" s="2">
        <v>7407.18686000448</v>
      </c>
      <c r="L7466" s="3">
        <f t="shared" si="117"/>
        <v>20015.621715265635</v>
      </c>
    </row>
    <row r="7467" spans="1:12" x14ac:dyDescent="0.25">
      <c r="A7467">
        <v>3539103</v>
      </c>
      <c r="B7467" t="s">
        <v>450</v>
      </c>
      <c r="C7467">
        <v>2004</v>
      </c>
      <c r="D7467" s="2">
        <v>26.346</v>
      </c>
      <c r="E7467" s="2">
        <v>24857.94</v>
      </c>
      <c r="F7467" s="2">
        <v>91521.879000000001</v>
      </c>
      <c r="G7467" s="2">
        <v>138922.63</v>
      </c>
      <c r="H7467" s="2">
        <v>14717.332</v>
      </c>
      <c r="I7467" s="2">
        <v>153639.962</v>
      </c>
      <c r="J7467" s="2">
        <v>13.744999999999999</v>
      </c>
      <c r="K7467" s="2">
        <v>11177.8801018552</v>
      </c>
      <c r="L7467" s="3">
        <f t="shared" si="117"/>
        <v>20027.770658760521</v>
      </c>
    </row>
    <row r="7468" spans="1:12" x14ac:dyDescent="0.25">
      <c r="A7468">
        <v>3539103</v>
      </c>
      <c r="B7468" t="s">
        <v>450</v>
      </c>
      <c r="C7468">
        <v>2005</v>
      </c>
      <c r="D7468" s="2">
        <v>27.510999999999999</v>
      </c>
      <c r="E7468" s="2">
        <v>22244.643</v>
      </c>
      <c r="F7468" s="2">
        <v>123931.084</v>
      </c>
      <c r="G7468" s="2">
        <v>173596.85200000001</v>
      </c>
      <c r="H7468" s="2">
        <v>12743.476000000001</v>
      </c>
      <c r="I7468" s="2">
        <v>186340.32800000001</v>
      </c>
      <c r="J7468" s="2">
        <v>14.109</v>
      </c>
      <c r="K7468" s="2">
        <v>13207.1959742009</v>
      </c>
      <c r="L7468" s="3">
        <f t="shared" si="117"/>
        <v>19768.490938669693</v>
      </c>
    </row>
    <row r="7469" spans="1:12" x14ac:dyDescent="0.25">
      <c r="A7469">
        <v>3539103</v>
      </c>
      <c r="B7469" t="s">
        <v>450</v>
      </c>
      <c r="C7469">
        <v>2006</v>
      </c>
      <c r="D7469" s="2">
        <v>37.723999999999997</v>
      </c>
      <c r="E7469" s="2">
        <v>24434.078000000001</v>
      </c>
      <c r="F7469" s="2">
        <v>224610.96900000001</v>
      </c>
      <c r="G7469" s="2">
        <v>280205.739</v>
      </c>
      <c r="H7469" s="2">
        <v>18983.387999999999</v>
      </c>
      <c r="I7469" s="2">
        <v>299189.12699999998</v>
      </c>
      <c r="J7469" s="2">
        <v>14.459</v>
      </c>
      <c r="K7469" s="2">
        <v>20692.2419946054</v>
      </c>
      <c r="L7469" s="3">
        <f t="shared" si="117"/>
        <v>19427.178505317006</v>
      </c>
    </row>
    <row r="7470" spans="1:12" x14ac:dyDescent="0.25">
      <c r="A7470">
        <v>3539103</v>
      </c>
      <c r="B7470" t="s">
        <v>450</v>
      </c>
      <c r="C7470">
        <v>2007</v>
      </c>
      <c r="D7470" s="2">
        <v>37.673000000000002</v>
      </c>
      <c r="E7470" s="2">
        <v>26776.929</v>
      </c>
      <c r="F7470" s="2">
        <v>279169.03999999998</v>
      </c>
      <c r="G7470" s="2">
        <v>341819.51799999998</v>
      </c>
      <c r="H7470" s="2">
        <v>22733.377</v>
      </c>
      <c r="I7470" s="2">
        <v>364552.89600000001</v>
      </c>
      <c r="J7470" s="2">
        <v>14.786</v>
      </c>
      <c r="K7470" s="2">
        <v>24655.274989855301</v>
      </c>
      <c r="L7470" s="3">
        <f t="shared" si="117"/>
        <v>18709.286139432406</v>
      </c>
    </row>
    <row r="7471" spans="1:12" x14ac:dyDescent="0.25">
      <c r="A7471">
        <v>3539103</v>
      </c>
      <c r="B7471" t="s">
        <v>450</v>
      </c>
      <c r="C7471">
        <v>2008</v>
      </c>
      <c r="D7471" s="2">
        <v>37.718000000000004</v>
      </c>
      <c r="E7471" s="2">
        <v>29022.054</v>
      </c>
      <c r="F7471" s="2">
        <v>286603.125</v>
      </c>
      <c r="G7471" s="2">
        <v>359638.37400000001</v>
      </c>
      <c r="H7471" s="2">
        <v>22502.710999999999</v>
      </c>
      <c r="I7471" s="2">
        <v>382141.08500000002</v>
      </c>
      <c r="J7471" s="2">
        <v>15.102</v>
      </c>
      <c r="K7471" s="2">
        <v>25304.005098662401</v>
      </c>
      <c r="L7471" s="3">
        <f t="shared" si="117"/>
        <v>17883.261846412381</v>
      </c>
    </row>
    <row r="7472" spans="1:12" x14ac:dyDescent="0.25">
      <c r="A7472">
        <v>3539103</v>
      </c>
      <c r="B7472" t="s">
        <v>450</v>
      </c>
      <c r="C7472">
        <v>2009</v>
      </c>
      <c r="D7472" s="2">
        <v>50.801000000000002</v>
      </c>
      <c r="E7472" s="2">
        <v>25686.441999999999</v>
      </c>
      <c r="F7472" s="2">
        <v>271130.96999999997</v>
      </c>
      <c r="G7472" s="2">
        <v>342738.022</v>
      </c>
      <c r="H7472" s="2">
        <v>15047.784</v>
      </c>
      <c r="I7472" s="2">
        <v>357785.80599999998</v>
      </c>
      <c r="J7472" s="2">
        <v>15.413</v>
      </c>
      <c r="K7472" s="2">
        <v>23213.248945695199</v>
      </c>
      <c r="L7472" s="3">
        <f t="shared" si="117"/>
        <v>17230.403204543574</v>
      </c>
    </row>
    <row r="7473" spans="1:12" x14ac:dyDescent="0.25">
      <c r="A7473">
        <v>3539103</v>
      </c>
      <c r="B7473" t="s">
        <v>450</v>
      </c>
      <c r="C7473">
        <v>2010</v>
      </c>
      <c r="D7473" s="2">
        <v>67.751999999999995</v>
      </c>
      <c r="E7473" s="2">
        <v>31889.918000000001</v>
      </c>
      <c r="F7473" s="2">
        <v>266043.06599999999</v>
      </c>
      <c r="G7473" s="2">
        <v>346048.70899999997</v>
      </c>
      <c r="H7473" s="2">
        <v>13092.03</v>
      </c>
      <c r="I7473" s="2">
        <v>359140.73800000001</v>
      </c>
      <c r="J7473" s="2">
        <v>15.702</v>
      </c>
      <c r="K7473" s="2">
        <v>22872.292574194398</v>
      </c>
      <c r="L7473" s="3">
        <f t="shared" si="117"/>
        <v>16829.434648348146</v>
      </c>
    </row>
    <row r="7474" spans="1:12" x14ac:dyDescent="0.25">
      <c r="A7474">
        <v>3539103</v>
      </c>
      <c r="B7474" t="s">
        <v>450</v>
      </c>
      <c r="C7474">
        <v>2011</v>
      </c>
      <c r="D7474" s="2">
        <v>67.3</v>
      </c>
      <c r="E7474" s="2">
        <v>35592.008000000002</v>
      </c>
      <c r="F7474" s="2">
        <v>332797.989</v>
      </c>
      <c r="G7474" s="2">
        <v>420135.886</v>
      </c>
      <c r="H7474" s="2">
        <v>19840.032999999999</v>
      </c>
      <c r="I7474" s="2">
        <v>439975.91800000001</v>
      </c>
      <c r="J7474" s="2">
        <v>15.997</v>
      </c>
      <c r="K7474" s="2">
        <v>27503.651809714302</v>
      </c>
      <c r="L7474" s="3">
        <f t="shared" si="117"/>
        <v>16533.3241778554</v>
      </c>
    </row>
    <row r="7475" spans="1:12" x14ac:dyDescent="0.25">
      <c r="A7475">
        <v>3539103</v>
      </c>
      <c r="B7475" t="s">
        <v>450</v>
      </c>
      <c r="C7475">
        <v>2012</v>
      </c>
      <c r="D7475" s="2">
        <v>78.670986454215594</v>
      </c>
      <c r="E7475" s="2">
        <v>43857.421999999999</v>
      </c>
      <c r="F7475" s="2">
        <v>306417.40136319801</v>
      </c>
      <c r="G7475" s="2">
        <v>404612.82139683201</v>
      </c>
      <c r="H7475" s="2">
        <v>19635.859516463901</v>
      </c>
      <c r="I7475" s="2">
        <v>424248.680913296</v>
      </c>
      <c r="J7475" s="2">
        <v>16.297999999999998</v>
      </c>
      <c r="K7475" s="2">
        <v>26030.720389820599</v>
      </c>
      <c r="L7475" s="3">
        <f t="shared" si="117"/>
        <v>16092.080314823321</v>
      </c>
    </row>
    <row r="7476" spans="1:12" x14ac:dyDescent="0.25">
      <c r="A7476">
        <v>3539103</v>
      </c>
      <c r="B7476" t="s">
        <v>450</v>
      </c>
      <c r="C7476">
        <v>2013</v>
      </c>
      <c r="D7476" s="2">
        <v>97.309204292541693</v>
      </c>
      <c r="E7476" s="2">
        <v>38734.478437399397</v>
      </c>
      <c r="F7476" s="2">
        <v>311638.16810316202</v>
      </c>
      <c r="G7476" s="2">
        <v>414214.10821565101</v>
      </c>
      <c r="H7476" s="2">
        <v>24696.837638285699</v>
      </c>
      <c r="I7476" s="2">
        <v>438910.94585393602</v>
      </c>
      <c r="J7476" s="2">
        <v>16.605</v>
      </c>
      <c r="K7476" s="2">
        <v>26432.456841549902</v>
      </c>
      <c r="L7476" s="3">
        <f t="shared" si="117"/>
        <v>15822.16923420423</v>
      </c>
    </row>
    <row r="7477" spans="1:12" x14ac:dyDescent="0.25">
      <c r="A7477">
        <v>3539103</v>
      </c>
      <c r="B7477" t="s">
        <v>450</v>
      </c>
      <c r="C7477">
        <v>2014</v>
      </c>
      <c r="D7477" s="2">
        <v>104.468732507827</v>
      </c>
      <c r="E7477" s="2">
        <v>30671.856380010599</v>
      </c>
      <c r="F7477" s="2">
        <v>256368.4180304</v>
      </c>
      <c r="G7477" s="2">
        <v>356010.95930807898</v>
      </c>
      <c r="H7477" s="2">
        <v>22952.332926492301</v>
      </c>
      <c r="I7477" s="2">
        <v>378963.29223457101</v>
      </c>
      <c r="J7477" s="2">
        <v>16.917999999999999</v>
      </c>
      <c r="K7477" s="2">
        <v>22400.005451860201</v>
      </c>
      <c r="L7477" s="3">
        <f t="shared" si="117"/>
        <v>15623.071130326087</v>
      </c>
    </row>
    <row r="7478" spans="1:12" x14ac:dyDescent="0.25">
      <c r="A7478">
        <v>3539103</v>
      </c>
      <c r="B7478" t="s">
        <v>450</v>
      </c>
      <c r="C7478">
        <v>2015</v>
      </c>
      <c r="D7478" s="2">
        <v>124.48315265050999</v>
      </c>
      <c r="E7478" s="2">
        <v>43965.291645777899</v>
      </c>
      <c r="F7478" s="2">
        <v>164820.13837465999</v>
      </c>
      <c r="G7478" s="2">
        <v>283601.618717206</v>
      </c>
      <c r="H7478" s="2">
        <v>11153.4242958867</v>
      </c>
      <c r="I7478" s="2">
        <v>294755.043013093</v>
      </c>
      <c r="J7478" s="2">
        <v>17.236000000000001</v>
      </c>
      <c r="K7478" s="2">
        <v>17101.12804671</v>
      </c>
      <c r="L7478" s="3">
        <f t="shared" si="117"/>
        <v>15937.465444474612</v>
      </c>
    </row>
    <row r="7479" spans="1:12" x14ac:dyDescent="0.25">
      <c r="A7479">
        <v>3539103</v>
      </c>
      <c r="B7479" t="s">
        <v>450</v>
      </c>
      <c r="C7479">
        <v>2016</v>
      </c>
      <c r="D7479" s="2">
        <v>157.86000000000001</v>
      </c>
      <c r="E7479" s="2">
        <v>97402.812000000005</v>
      </c>
      <c r="F7479" s="2">
        <v>88693.983999999997</v>
      </c>
      <c r="G7479" s="2">
        <v>165106.02900000001</v>
      </c>
      <c r="H7479" s="2">
        <v>26262.841</v>
      </c>
      <c r="I7479" s="2">
        <v>365341.58799999999</v>
      </c>
      <c r="J7479" s="2">
        <v>17.548000023137099</v>
      </c>
      <c r="K7479" s="2">
        <v>20819.5570730736</v>
      </c>
      <c r="L7479" s="3">
        <f t="shared" si="117"/>
        <v>16569.529218219603</v>
      </c>
    </row>
    <row r="7480" spans="1:12" x14ac:dyDescent="0.25">
      <c r="A7480">
        <v>3539103</v>
      </c>
      <c r="B7480" t="s">
        <v>450</v>
      </c>
      <c r="C7480">
        <v>2017</v>
      </c>
      <c r="D7480" s="2">
        <v>168.08799999999999</v>
      </c>
      <c r="E7480" s="2">
        <v>100555.95699999999</v>
      </c>
      <c r="F7480" s="2">
        <v>189998.81</v>
      </c>
      <c r="G7480" s="2">
        <v>366926.37800000003</v>
      </c>
      <c r="H7480" s="2">
        <v>34383.330999999998</v>
      </c>
      <c r="I7480" s="2">
        <v>401309.70899999997</v>
      </c>
      <c r="J7480" s="2">
        <v>17.864999999999998</v>
      </c>
      <c r="K7480" s="2">
        <v>22463.4597816961</v>
      </c>
      <c r="L7480" s="3">
        <f t="shared" si="117"/>
        <v>17026.519289076474</v>
      </c>
    </row>
    <row r="7481" spans="1:12" x14ac:dyDescent="0.25">
      <c r="A7481">
        <v>3539103</v>
      </c>
      <c r="B7481" t="s">
        <v>450</v>
      </c>
      <c r="C7481">
        <v>2018</v>
      </c>
      <c r="D7481" s="2">
        <v>159.52699999999999</v>
      </c>
      <c r="E7481" s="2">
        <v>162693.46400000001</v>
      </c>
      <c r="F7481" s="2">
        <v>173978.51699999999</v>
      </c>
      <c r="G7481" s="2">
        <v>419327.75199999998</v>
      </c>
      <c r="H7481" s="2">
        <v>38100.99</v>
      </c>
      <c r="I7481" s="2">
        <v>457428.74200000003</v>
      </c>
      <c r="J7481" s="2">
        <v>20.731404630671399</v>
      </c>
      <c r="K7481" s="2">
        <v>22064.532054101601</v>
      </c>
      <c r="L7481" s="3">
        <f t="shared" si="117"/>
        <v>17814.832192898393</v>
      </c>
    </row>
    <row r="7482" spans="1:12" x14ac:dyDescent="0.25">
      <c r="A7482">
        <v>3539202</v>
      </c>
      <c r="B7482" t="s">
        <v>451</v>
      </c>
      <c r="C7482">
        <v>2002</v>
      </c>
      <c r="D7482" s="2">
        <v>11123.939</v>
      </c>
      <c r="E7482" s="2">
        <v>41919.870000000003</v>
      </c>
      <c r="F7482" s="2">
        <v>60552.697</v>
      </c>
      <c r="G7482" s="2">
        <v>139926.984</v>
      </c>
      <c r="H7482" s="2">
        <v>17395.076000000001</v>
      </c>
      <c r="I7482" s="2">
        <v>157322.06099999999</v>
      </c>
      <c r="J7482" s="2">
        <v>22.731999999999999</v>
      </c>
      <c r="K7482" s="2">
        <v>6920.7311719162399</v>
      </c>
      <c r="L7482" s="3">
        <f t="shared" si="117"/>
        <v>18607.022387362475</v>
      </c>
    </row>
    <row r="7483" spans="1:12" x14ac:dyDescent="0.25">
      <c r="A7483">
        <v>3539202</v>
      </c>
      <c r="B7483" t="s">
        <v>451</v>
      </c>
      <c r="C7483">
        <v>2003</v>
      </c>
      <c r="D7483" s="2">
        <v>11088.977000000001</v>
      </c>
      <c r="E7483" s="2">
        <v>52379.745000000003</v>
      </c>
      <c r="F7483" s="2">
        <v>67836.370999999999</v>
      </c>
      <c r="G7483" s="2">
        <v>156041.16099999999</v>
      </c>
      <c r="H7483" s="2">
        <v>19120.056</v>
      </c>
      <c r="I7483" s="2">
        <v>175161.217</v>
      </c>
      <c r="J7483" s="2">
        <v>23.006</v>
      </c>
      <c r="K7483" s="2">
        <v>7613.7188994175403</v>
      </c>
      <c r="L7483" s="3">
        <f t="shared" si="117"/>
        <v>18809.491488133808</v>
      </c>
    </row>
    <row r="7484" spans="1:12" x14ac:dyDescent="0.25">
      <c r="A7484">
        <v>3539202</v>
      </c>
      <c r="B7484" t="s">
        <v>451</v>
      </c>
      <c r="C7484">
        <v>2004</v>
      </c>
      <c r="D7484" s="2">
        <v>13724.403</v>
      </c>
      <c r="E7484" s="2">
        <v>31090.576000000001</v>
      </c>
      <c r="F7484" s="2">
        <v>69049.413</v>
      </c>
      <c r="G7484" s="2">
        <v>140431.878</v>
      </c>
      <c r="H7484" s="2">
        <v>17081.847000000002</v>
      </c>
      <c r="I7484" s="2">
        <v>157513.72500000001</v>
      </c>
      <c r="J7484" s="2">
        <v>23.265999999999998</v>
      </c>
      <c r="K7484" s="2">
        <v>6770.1248603111799</v>
      </c>
      <c r="L7484" s="3">
        <f t="shared" si="117"/>
        <v>19027.535473498945</v>
      </c>
    </row>
    <row r="7485" spans="1:12" x14ac:dyDescent="0.25">
      <c r="A7485">
        <v>3539202</v>
      </c>
      <c r="B7485" t="s">
        <v>451</v>
      </c>
      <c r="C7485">
        <v>2005</v>
      </c>
      <c r="D7485" s="2">
        <v>12760.437</v>
      </c>
      <c r="E7485" s="2">
        <v>35646.773999999998</v>
      </c>
      <c r="F7485" s="2">
        <v>79598.289999999994</v>
      </c>
      <c r="G7485" s="2">
        <v>157785.83199999999</v>
      </c>
      <c r="H7485" s="2">
        <v>16310.41</v>
      </c>
      <c r="I7485" s="2">
        <v>174096.242</v>
      </c>
      <c r="J7485" s="2">
        <v>23.510999999999999</v>
      </c>
      <c r="K7485" s="2">
        <v>7404.8846072051401</v>
      </c>
      <c r="L7485" s="3">
        <f t="shared" si="117"/>
        <v>19282.082254317593</v>
      </c>
    </row>
    <row r="7486" spans="1:12" x14ac:dyDescent="0.25">
      <c r="A7486">
        <v>3539202</v>
      </c>
      <c r="B7486" t="s">
        <v>451</v>
      </c>
      <c r="C7486">
        <v>2006</v>
      </c>
      <c r="D7486" s="2">
        <v>13789.117</v>
      </c>
      <c r="E7486" s="2">
        <v>43747.523000000001</v>
      </c>
      <c r="F7486" s="2">
        <v>89620.683999999994</v>
      </c>
      <c r="G7486" s="2">
        <v>181255.58499999999</v>
      </c>
      <c r="H7486" s="2">
        <v>20259.726999999999</v>
      </c>
      <c r="I7486" s="2">
        <v>201515.31200000001</v>
      </c>
      <c r="J7486" s="2">
        <v>23.741</v>
      </c>
      <c r="K7486" s="2">
        <v>8488.0717745671991</v>
      </c>
      <c r="L7486" s="3">
        <f t="shared" si="117"/>
        <v>19629.648606078066</v>
      </c>
    </row>
    <row r="7487" spans="1:12" x14ac:dyDescent="0.25">
      <c r="A7487">
        <v>3539202</v>
      </c>
      <c r="B7487" t="s">
        <v>451</v>
      </c>
      <c r="C7487">
        <v>2007</v>
      </c>
      <c r="D7487" s="2">
        <v>13734.072</v>
      </c>
      <c r="E7487" s="2">
        <v>67771.524000000005</v>
      </c>
      <c r="F7487" s="2">
        <v>104322.978</v>
      </c>
      <c r="G7487" s="2">
        <v>228715.48</v>
      </c>
      <c r="H7487" s="2">
        <v>25547.469000000001</v>
      </c>
      <c r="I7487" s="2">
        <v>254262.948</v>
      </c>
      <c r="J7487" s="2">
        <v>23.957999999999998</v>
      </c>
      <c r="K7487" s="2">
        <v>10612.8620085149</v>
      </c>
      <c r="L7487" s="3">
        <f t="shared" si="117"/>
        <v>19977.955073063531</v>
      </c>
    </row>
    <row r="7488" spans="1:12" x14ac:dyDescent="0.25">
      <c r="A7488">
        <v>3539202</v>
      </c>
      <c r="B7488" t="s">
        <v>451</v>
      </c>
      <c r="C7488">
        <v>2008</v>
      </c>
      <c r="D7488" s="2">
        <v>21713.317999999999</v>
      </c>
      <c r="E7488" s="2">
        <v>110907.77099999999</v>
      </c>
      <c r="F7488" s="2">
        <v>124956.856</v>
      </c>
      <c r="G7488" s="2">
        <v>307446.06599999999</v>
      </c>
      <c r="H7488" s="2">
        <v>36111.731</v>
      </c>
      <c r="I7488" s="2">
        <v>343557.79700000002</v>
      </c>
      <c r="J7488" s="2">
        <v>24.184999999999999</v>
      </c>
      <c r="K7488" s="2">
        <v>14205.408186892701</v>
      </c>
      <c r="L7488" s="3">
        <f t="shared" si="117"/>
        <v>20228.416701227859</v>
      </c>
    </row>
    <row r="7489" spans="1:12" x14ac:dyDescent="0.25">
      <c r="A7489">
        <v>3539202</v>
      </c>
      <c r="B7489" t="s">
        <v>451</v>
      </c>
      <c r="C7489">
        <v>2009</v>
      </c>
      <c r="D7489" s="2">
        <v>48233.953000000001</v>
      </c>
      <c r="E7489" s="2">
        <v>117040.886</v>
      </c>
      <c r="F7489" s="2">
        <v>141415.70699999999</v>
      </c>
      <c r="G7489" s="2">
        <v>364469.55800000002</v>
      </c>
      <c r="H7489" s="2">
        <v>35775.927000000003</v>
      </c>
      <c r="I7489" s="2">
        <v>400245.48499999999</v>
      </c>
      <c r="J7489" s="2">
        <v>24.41</v>
      </c>
      <c r="K7489" s="2">
        <v>16396.7834903728</v>
      </c>
      <c r="L7489" s="3">
        <f t="shared" si="117"/>
        <v>20330.680934224947</v>
      </c>
    </row>
    <row r="7490" spans="1:12" x14ac:dyDescent="0.25">
      <c r="A7490">
        <v>3539202</v>
      </c>
      <c r="B7490" t="s">
        <v>451</v>
      </c>
      <c r="C7490">
        <v>2010</v>
      </c>
      <c r="D7490" s="2">
        <v>42789.082999999999</v>
      </c>
      <c r="E7490" s="2">
        <v>134469.783</v>
      </c>
      <c r="F7490" s="2">
        <v>160757.90100000001</v>
      </c>
      <c r="G7490" s="2">
        <v>396977.891</v>
      </c>
      <c r="H7490" s="2">
        <v>43113.633999999998</v>
      </c>
      <c r="I7490" s="2">
        <v>440091.52600000001</v>
      </c>
      <c r="J7490" s="2">
        <v>24.6709999999999</v>
      </c>
      <c r="K7490" s="2">
        <v>17838.414575817798</v>
      </c>
      <c r="L7490" s="3">
        <f t="shared" si="117"/>
        <v>20486.399285858759</v>
      </c>
    </row>
    <row r="7491" spans="1:12" x14ac:dyDescent="0.25">
      <c r="A7491">
        <v>3539202</v>
      </c>
      <c r="B7491" t="s">
        <v>451</v>
      </c>
      <c r="C7491">
        <v>2011</v>
      </c>
      <c r="D7491" s="2">
        <v>46422.107000000004</v>
      </c>
      <c r="E7491" s="2">
        <v>158528.16</v>
      </c>
      <c r="F7491" s="2">
        <v>179476.451</v>
      </c>
      <c r="G7491" s="2">
        <v>449756.53399999999</v>
      </c>
      <c r="H7491" s="2">
        <v>48825.934000000001</v>
      </c>
      <c r="I7491" s="2">
        <v>498582.46799999999</v>
      </c>
      <c r="J7491" s="2">
        <v>24.925999999999998</v>
      </c>
      <c r="K7491" s="2">
        <v>20002.506138168999</v>
      </c>
      <c r="L7491" s="3">
        <f t="shared" si="117"/>
        <v>20720.965911063293</v>
      </c>
    </row>
    <row r="7492" spans="1:12" x14ac:dyDescent="0.25">
      <c r="A7492">
        <v>3539202</v>
      </c>
      <c r="B7492" t="s">
        <v>451</v>
      </c>
      <c r="C7492">
        <v>2012</v>
      </c>
      <c r="D7492" s="2">
        <v>47493.513216022402</v>
      </c>
      <c r="E7492" s="2">
        <v>170453.24400000001</v>
      </c>
      <c r="F7492" s="2">
        <v>199083.57343297699</v>
      </c>
      <c r="G7492" s="2">
        <v>489022.54035034898</v>
      </c>
      <c r="H7492" s="2">
        <v>50957.188591581697</v>
      </c>
      <c r="I7492" s="2">
        <v>539979.72894193104</v>
      </c>
      <c r="J7492" s="2">
        <v>25.183</v>
      </c>
      <c r="K7492" s="2">
        <v>21442.232019296</v>
      </c>
      <c r="L7492" s="3">
        <f t="shared" si="117"/>
        <v>20990.587627109577</v>
      </c>
    </row>
    <row r="7493" spans="1:12" x14ac:dyDescent="0.25">
      <c r="A7493">
        <v>3539202</v>
      </c>
      <c r="B7493" t="s">
        <v>451</v>
      </c>
      <c r="C7493">
        <v>2013</v>
      </c>
      <c r="D7493" s="2">
        <v>45637.639732780503</v>
      </c>
      <c r="E7493" s="2">
        <v>175627.74668961801</v>
      </c>
      <c r="F7493" s="2">
        <v>226505.35699336501</v>
      </c>
      <c r="G7493" s="2">
        <v>529580.71716419503</v>
      </c>
      <c r="H7493" s="2">
        <v>56824.180286842398</v>
      </c>
      <c r="I7493" s="2">
        <v>586404.89745103801</v>
      </c>
      <c r="J7493" s="2">
        <v>25.443000000000001</v>
      </c>
      <c r="K7493" s="2">
        <v>23047.789075621498</v>
      </c>
      <c r="L7493" s="3">
        <f t="shared" si="117"/>
        <v>21310.031189207722</v>
      </c>
    </row>
    <row r="7494" spans="1:12" x14ac:dyDescent="0.25">
      <c r="A7494">
        <v>3539202</v>
      </c>
      <c r="B7494" t="s">
        <v>451</v>
      </c>
      <c r="C7494">
        <v>2014</v>
      </c>
      <c r="D7494" s="2">
        <v>50428.376719718697</v>
      </c>
      <c r="E7494" s="2">
        <v>235499.774693527</v>
      </c>
      <c r="F7494" s="2">
        <v>273833.01205491199</v>
      </c>
      <c r="G7494" s="2">
        <v>646517.76830299001</v>
      </c>
      <c r="H7494" s="2">
        <v>66659.971205268899</v>
      </c>
      <c r="I7494" s="2">
        <v>713177.73950825899</v>
      </c>
      <c r="J7494" s="2">
        <v>25.704999999999998</v>
      </c>
      <c r="K7494" s="2">
        <v>27744.7087923851</v>
      </c>
      <c r="L7494" s="3">
        <f t="shared" si="117"/>
        <v>21674.470229103823</v>
      </c>
    </row>
    <row r="7495" spans="1:12" x14ac:dyDescent="0.25">
      <c r="A7495">
        <v>3539202</v>
      </c>
      <c r="B7495" t="s">
        <v>451</v>
      </c>
      <c r="C7495">
        <v>2015</v>
      </c>
      <c r="D7495" s="2">
        <v>45018.2021756869</v>
      </c>
      <c r="E7495" s="2">
        <v>225676.34681476999</v>
      </c>
      <c r="F7495" s="2">
        <v>287279.15822646202</v>
      </c>
      <c r="G7495" s="2">
        <v>648971.34613419103</v>
      </c>
      <c r="H7495" s="2">
        <v>74222.630921744596</v>
      </c>
      <c r="I7495" s="2">
        <v>723193.977055936</v>
      </c>
      <c r="J7495" s="2">
        <v>25.971</v>
      </c>
      <c r="K7495" s="2">
        <v>27846.212200374899</v>
      </c>
      <c r="L7495" s="3">
        <f t="shared" si="117"/>
        <v>21889.036095635016</v>
      </c>
    </row>
    <row r="7496" spans="1:12" x14ac:dyDescent="0.25">
      <c r="A7496">
        <v>3539202</v>
      </c>
      <c r="B7496" t="s">
        <v>451</v>
      </c>
      <c r="C7496">
        <v>2016</v>
      </c>
      <c r="D7496" s="2">
        <v>31188.387999999999</v>
      </c>
      <c r="E7496" s="2">
        <v>244840.02100000001</v>
      </c>
      <c r="F7496" s="2">
        <v>208472.51</v>
      </c>
      <c r="G7496" s="2">
        <v>302607.56400000001</v>
      </c>
      <c r="H7496" s="2">
        <v>76673.572</v>
      </c>
      <c r="I7496" s="2">
        <v>749444.59900000005</v>
      </c>
      <c r="J7496" s="2">
        <v>26.215000010551702</v>
      </c>
      <c r="K7496" s="2">
        <v>28588.388277640399</v>
      </c>
      <c r="L7496" s="3">
        <f t="shared" si="117"/>
        <v>22148.882919322263</v>
      </c>
    </row>
    <row r="7497" spans="1:12" x14ac:dyDescent="0.25">
      <c r="A7497">
        <v>3539202</v>
      </c>
      <c r="B7497" t="s">
        <v>451</v>
      </c>
      <c r="C7497">
        <v>2017</v>
      </c>
      <c r="D7497" s="2">
        <v>30145.062999999998</v>
      </c>
      <c r="E7497" s="2">
        <v>371421.53399999999</v>
      </c>
      <c r="F7497" s="2">
        <v>347097.28600000002</v>
      </c>
      <c r="G7497" s="2">
        <v>849487.01399999997</v>
      </c>
      <c r="H7497" s="2">
        <v>99530.907000000007</v>
      </c>
      <c r="I7497" s="2">
        <v>949017.92099999997</v>
      </c>
      <c r="J7497" s="2">
        <v>26.460999999999999</v>
      </c>
      <c r="K7497" s="2">
        <v>35864.779146668698</v>
      </c>
      <c r="L7497" s="3">
        <f t="shared" si="117"/>
        <v>22491.422491464094</v>
      </c>
    </row>
    <row r="7498" spans="1:12" x14ac:dyDescent="0.25">
      <c r="A7498">
        <v>3539202</v>
      </c>
      <c r="B7498" t="s">
        <v>451</v>
      </c>
      <c r="C7498">
        <v>2018</v>
      </c>
      <c r="D7498" s="2">
        <v>26936.407999999999</v>
      </c>
      <c r="E7498" s="2">
        <v>345838.80499999999</v>
      </c>
      <c r="F7498" s="2">
        <v>358852.41399999999</v>
      </c>
      <c r="G7498" s="2">
        <v>836315.679</v>
      </c>
      <c r="H7498" s="2">
        <v>114627.219</v>
      </c>
      <c r="I7498" s="2">
        <v>950942.89899999998</v>
      </c>
      <c r="J7498" s="2">
        <v>26.763176255542</v>
      </c>
      <c r="K7498" s="2">
        <v>35531.765359990997</v>
      </c>
      <c r="L7498" s="3">
        <f t="shared" si="117"/>
        <v>22504.192241299213</v>
      </c>
    </row>
    <row r="7499" spans="1:12" x14ac:dyDescent="0.25">
      <c r="A7499">
        <v>3539301</v>
      </c>
      <c r="B7499" t="s">
        <v>452</v>
      </c>
      <c r="C7499">
        <v>2002</v>
      </c>
      <c r="D7499" s="2">
        <v>87470.523000000001</v>
      </c>
      <c r="E7499" s="2">
        <v>152309.60500000001</v>
      </c>
      <c r="F7499" s="2">
        <v>276299.90899999999</v>
      </c>
      <c r="G7499" s="2">
        <v>584898.86300000001</v>
      </c>
      <c r="H7499" s="2">
        <v>98490.501999999993</v>
      </c>
      <c r="I7499" s="2">
        <v>683389.36499999999</v>
      </c>
      <c r="J7499" s="2">
        <v>65.946999999999903</v>
      </c>
      <c r="K7499" s="2">
        <v>10362.7058850289</v>
      </c>
      <c r="L7499" s="3">
        <f t="shared" si="117"/>
        <v>22526.785506204415</v>
      </c>
    </row>
    <row r="7500" spans="1:12" x14ac:dyDescent="0.25">
      <c r="A7500">
        <v>3539301</v>
      </c>
      <c r="B7500" t="s">
        <v>452</v>
      </c>
      <c r="C7500">
        <v>2003</v>
      </c>
      <c r="D7500" s="2">
        <v>73010.320999999996</v>
      </c>
      <c r="E7500" s="2">
        <v>191329.976</v>
      </c>
      <c r="F7500" s="2">
        <v>307432.13799999998</v>
      </c>
      <c r="G7500" s="2">
        <v>646871.48</v>
      </c>
      <c r="H7500" s="2">
        <v>105860.30899999999</v>
      </c>
      <c r="I7500" s="2">
        <v>752731.78899999999</v>
      </c>
      <c r="J7500" s="2">
        <v>66.492999999999896</v>
      </c>
      <c r="K7500" s="2">
        <v>11320.4666506249</v>
      </c>
      <c r="L7500" s="3">
        <f t="shared" si="117"/>
        <v>22177.165893228197</v>
      </c>
    </row>
    <row r="7501" spans="1:12" x14ac:dyDescent="0.25">
      <c r="A7501">
        <v>3539301</v>
      </c>
      <c r="B7501" t="s">
        <v>452</v>
      </c>
      <c r="C7501">
        <v>2004</v>
      </c>
      <c r="D7501" s="2">
        <v>53242.394999999997</v>
      </c>
      <c r="E7501" s="2">
        <v>185673.98800000001</v>
      </c>
      <c r="F7501" s="2">
        <v>310184.67599999998</v>
      </c>
      <c r="G7501" s="2">
        <v>631273.79500000004</v>
      </c>
      <c r="H7501" s="2">
        <v>112808.22500000001</v>
      </c>
      <c r="I7501" s="2">
        <v>744082.02</v>
      </c>
      <c r="J7501" s="2">
        <v>67.049999999999898</v>
      </c>
      <c r="K7501" s="2">
        <v>11097.420134228199</v>
      </c>
      <c r="L7501" s="3">
        <f t="shared" si="117"/>
        <v>21803.321141589768</v>
      </c>
    </row>
    <row r="7502" spans="1:12" x14ac:dyDescent="0.25">
      <c r="A7502">
        <v>3539301</v>
      </c>
      <c r="B7502" t="s">
        <v>452</v>
      </c>
      <c r="C7502">
        <v>2005</v>
      </c>
      <c r="D7502" s="2">
        <v>62964.661</v>
      </c>
      <c r="E7502" s="2">
        <v>253835.16500000001</v>
      </c>
      <c r="F7502" s="2">
        <v>350427.005</v>
      </c>
      <c r="G7502" s="2">
        <v>757474.91700000002</v>
      </c>
      <c r="H7502" s="2">
        <v>142105.815</v>
      </c>
      <c r="I7502" s="2">
        <v>899580.73199999996</v>
      </c>
      <c r="J7502" s="2">
        <v>67.568999999999804</v>
      </c>
      <c r="K7502" s="2">
        <v>13313.5125871332</v>
      </c>
      <c r="L7502" s="3">
        <f t="shared" si="117"/>
        <v>21450.530976929189</v>
      </c>
    </row>
    <row r="7503" spans="1:12" x14ac:dyDescent="0.25">
      <c r="A7503">
        <v>3539301</v>
      </c>
      <c r="B7503" t="s">
        <v>452</v>
      </c>
      <c r="C7503">
        <v>2006</v>
      </c>
      <c r="D7503" s="2">
        <v>80654.244000000006</v>
      </c>
      <c r="E7503" s="2">
        <v>237336.01800000001</v>
      </c>
      <c r="F7503" s="2">
        <v>400866.22700000001</v>
      </c>
      <c r="G7503" s="2">
        <v>817962.04500000004</v>
      </c>
      <c r="H7503" s="2">
        <v>162661.622</v>
      </c>
      <c r="I7503" s="2">
        <v>980623.66700000002</v>
      </c>
      <c r="J7503" s="2">
        <v>68.055000000000007</v>
      </c>
      <c r="K7503" s="2">
        <v>14409.281713320101</v>
      </c>
      <c r="L7503" s="3">
        <f t="shared" si="117"/>
        <v>20980.151364464858</v>
      </c>
    </row>
    <row r="7504" spans="1:12" x14ac:dyDescent="0.25">
      <c r="A7504">
        <v>3539301</v>
      </c>
      <c r="B7504" t="s">
        <v>452</v>
      </c>
      <c r="C7504">
        <v>2007</v>
      </c>
      <c r="D7504" s="2">
        <v>90907.649000000005</v>
      </c>
      <c r="E7504" s="2">
        <v>220527.465</v>
      </c>
      <c r="F7504" s="2">
        <v>435008.71399999998</v>
      </c>
      <c r="G7504" s="2">
        <v>861925.07299999997</v>
      </c>
      <c r="H7504" s="2">
        <v>156748.28200000001</v>
      </c>
      <c r="I7504" s="2">
        <v>1018673.355</v>
      </c>
      <c r="J7504" s="2">
        <v>68.501999999999995</v>
      </c>
      <c r="K7504" s="2">
        <v>14870.709687308399</v>
      </c>
      <c r="L7504" s="3">
        <f t="shared" si="117"/>
        <v>20470.052735239569</v>
      </c>
    </row>
    <row r="7505" spans="1:12" x14ac:dyDescent="0.25">
      <c r="A7505">
        <v>3539301</v>
      </c>
      <c r="B7505" t="s">
        <v>452</v>
      </c>
      <c r="C7505">
        <v>2008</v>
      </c>
      <c r="D7505" s="2">
        <v>74818.317999999999</v>
      </c>
      <c r="E7505" s="2">
        <v>252588.17199999999</v>
      </c>
      <c r="F7505" s="2">
        <v>468418.32500000001</v>
      </c>
      <c r="G7505" s="2">
        <v>931903.63699999999</v>
      </c>
      <c r="H7505" s="2">
        <v>168097.92199999999</v>
      </c>
      <c r="I7505" s="2">
        <v>1100001.5589999999</v>
      </c>
      <c r="J7505" s="2">
        <v>68.992000000000104</v>
      </c>
      <c r="K7505" s="2">
        <v>15943.9001478432</v>
      </c>
      <c r="L7505" s="3">
        <f t="shared" si="117"/>
        <v>19978.386607292956</v>
      </c>
    </row>
    <row r="7506" spans="1:12" x14ac:dyDescent="0.25">
      <c r="A7506">
        <v>3539301</v>
      </c>
      <c r="B7506" t="s">
        <v>452</v>
      </c>
      <c r="C7506">
        <v>2009</v>
      </c>
      <c r="D7506" s="2">
        <v>83228.907000000007</v>
      </c>
      <c r="E7506" s="2">
        <v>286946.21500000003</v>
      </c>
      <c r="F7506" s="2">
        <v>597487.897</v>
      </c>
      <c r="G7506" s="2">
        <v>1127117.8359999999</v>
      </c>
      <c r="H7506" s="2">
        <v>196592.201</v>
      </c>
      <c r="I7506" s="2">
        <v>1323710.037</v>
      </c>
      <c r="J7506" s="2">
        <v>69.507999999999797</v>
      </c>
      <c r="K7506" s="2">
        <v>19043.995468147601</v>
      </c>
      <c r="L7506" s="3">
        <f t="shared" si="117"/>
        <v>19436.377545599251</v>
      </c>
    </row>
    <row r="7507" spans="1:12" x14ac:dyDescent="0.25">
      <c r="A7507">
        <v>3539301</v>
      </c>
      <c r="B7507" t="s">
        <v>452</v>
      </c>
      <c r="C7507">
        <v>2010</v>
      </c>
      <c r="D7507" s="2">
        <v>106181.958</v>
      </c>
      <c r="E7507" s="2">
        <v>349696.49200000003</v>
      </c>
      <c r="F7507" s="2">
        <v>677548.39500000002</v>
      </c>
      <c r="G7507" s="2">
        <v>1294892.5190000001</v>
      </c>
      <c r="H7507" s="2">
        <v>233716.522</v>
      </c>
      <c r="I7507" s="2">
        <v>1528609.0419999999</v>
      </c>
      <c r="J7507" s="2">
        <v>70.036000000000101</v>
      </c>
      <c r="K7507" s="2">
        <v>21826.0472042949</v>
      </c>
      <c r="L7507" s="3">
        <f t="shared" si="117"/>
        <v>18751.718942234453</v>
      </c>
    </row>
    <row r="7508" spans="1:12" x14ac:dyDescent="0.25">
      <c r="A7508">
        <v>3539301</v>
      </c>
      <c r="B7508" t="s">
        <v>452</v>
      </c>
      <c r="C7508">
        <v>2011</v>
      </c>
      <c r="D7508" s="2">
        <v>89701.951000000001</v>
      </c>
      <c r="E7508" s="2">
        <v>411154.42599999998</v>
      </c>
      <c r="F7508" s="2">
        <v>805181.20200000005</v>
      </c>
      <c r="G7508" s="2">
        <v>1479862.5360000001</v>
      </c>
      <c r="H7508" s="2">
        <v>251685.576</v>
      </c>
      <c r="I7508" s="2">
        <v>1731548.112</v>
      </c>
      <c r="J7508" s="2">
        <v>70.427999999999898</v>
      </c>
      <c r="K7508" s="2">
        <v>24586.075310955901</v>
      </c>
      <c r="L7508" s="3">
        <f t="shared" ref="L7508:L7571" si="118">AVERAGE(K7508:K7524)</f>
        <v>17970.590011259825</v>
      </c>
    </row>
    <row r="7509" spans="1:12" x14ac:dyDescent="0.25">
      <c r="A7509">
        <v>3539301</v>
      </c>
      <c r="B7509" t="s">
        <v>452</v>
      </c>
      <c r="C7509">
        <v>2012</v>
      </c>
      <c r="D7509" s="2">
        <v>64751.285364561998</v>
      </c>
      <c r="E7509" s="2">
        <v>455686.087</v>
      </c>
      <c r="F7509" s="2">
        <v>911386.44153480104</v>
      </c>
      <c r="G7509" s="2">
        <v>1625482.4862194699</v>
      </c>
      <c r="H7509" s="2">
        <v>277754.75862981001</v>
      </c>
      <c r="I7509" s="2">
        <v>1903237.24484928</v>
      </c>
      <c r="J7509" s="2">
        <v>70.823999999999998</v>
      </c>
      <c r="K7509" s="2">
        <v>26872.772574964401</v>
      </c>
      <c r="L7509" s="3">
        <f t="shared" si="118"/>
        <v>17115.922467300945</v>
      </c>
    </row>
    <row r="7510" spans="1:12" x14ac:dyDescent="0.25">
      <c r="A7510">
        <v>3539301</v>
      </c>
      <c r="B7510" t="s">
        <v>452</v>
      </c>
      <c r="C7510">
        <v>2013</v>
      </c>
      <c r="D7510" s="2">
        <v>74041.938473685994</v>
      </c>
      <c r="E7510" s="2">
        <v>457007.92558818602</v>
      </c>
      <c r="F7510" s="2">
        <v>1028273.83204485</v>
      </c>
      <c r="G7510" s="2">
        <v>1791330.51275936</v>
      </c>
      <c r="H7510" s="2">
        <v>291403.19162295997</v>
      </c>
      <c r="I7510" s="2">
        <v>2082733.7043823199</v>
      </c>
      <c r="J7510" s="2">
        <v>71.221000000000004</v>
      </c>
      <c r="K7510" s="2">
        <v>29243.252753855199</v>
      </c>
      <c r="L7510" s="3">
        <f t="shared" si="118"/>
        <v>16162.841336177387</v>
      </c>
    </row>
    <row r="7511" spans="1:12" x14ac:dyDescent="0.25">
      <c r="A7511">
        <v>3539301</v>
      </c>
      <c r="B7511" t="s">
        <v>452</v>
      </c>
      <c r="C7511">
        <v>2014</v>
      </c>
      <c r="D7511" s="2">
        <v>62979.161452500499</v>
      </c>
      <c r="E7511" s="2">
        <v>472201.332283567</v>
      </c>
      <c r="F7511" s="2">
        <v>1129941.73774676</v>
      </c>
      <c r="G7511" s="2">
        <v>1932325.1731728199</v>
      </c>
      <c r="H7511" s="2">
        <v>315993.39567418903</v>
      </c>
      <c r="I7511" s="2">
        <v>2248318.5688470099</v>
      </c>
      <c r="J7511" s="2">
        <v>71.62</v>
      </c>
      <c r="K7511" s="2">
        <v>31392.328523415399</v>
      </c>
      <c r="L7511" s="3">
        <f t="shared" si="118"/>
        <v>15164.052425258566</v>
      </c>
    </row>
    <row r="7512" spans="1:12" x14ac:dyDescent="0.25">
      <c r="A7512">
        <v>3539301</v>
      </c>
      <c r="B7512" t="s">
        <v>452</v>
      </c>
      <c r="C7512">
        <v>2015</v>
      </c>
      <c r="D7512" s="2">
        <v>58974.209018572197</v>
      </c>
      <c r="E7512" s="2">
        <v>466784.99415853602</v>
      </c>
      <c r="F7512" s="2">
        <v>1184628.2333040901</v>
      </c>
      <c r="G7512" s="2">
        <v>1995518.52481052</v>
      </c>
      <c r="H7512" s="2">
        <v>328171.06519013201</v>
      </c>
      <c r="I7512" s="2">
        <v>2323689.5900006499</v>
      </c>
      <c r="J7512" s="2">
        <v>72.022000000000006</v>
      </c>
      <c r="K7512" s="2">
        <v>32263.608203058098</v>
      </c>
      <c r="L7512" s="3">
        <f t="shared" si="118"/>
        <v>14088.976207137957</v>
      </c>
    </row>
    <row r="7513" spans="1:12" x14ac:dyDescent="0.25">
      <c r="A7513">
        <v>3539301</v>
      </c>
      <c r="B7513" t="s">
        <v>452</v>
      </c>
      <c r="C7513">
        <v>2016</v>
      </c>
      <c r="D7513" s="2">
        <v>85327.934999999998</v>
      </c>
      <c r="E7513" s="2">
        <v>468523.902</v>
      </c>
      <c r="F7513" s="2">
        <v>1019891.178</v>
      </c>
      <c r="G7513" s="2">
        <v>1302664.723</v>
      </c>
      <c r="H7513" s="2">
        <v>350592.804</v>
      </c>
      <c r="I7513" s="2">
        <v>2489882.9079999998</v>
      </c>
      <c r="J7513" s="2">
        <v>72.355999999734095</v>
      </c>
      <c r="K7513" s="2">
        <v>34411.561004051502</v>
      </c>
      <c r="L7513" s="3">
        <f t="shared" si="118"/>
        <v>13049.284539345204</v>
      </c>
    </row>
    <row r="7514" spans="1:12" x14ac:dyDescent="0.25">
      <c r="A7514">
        <v>3539301</v>
      </c>
      <c r="B7514" t="s">
        <v>452</v>
      </c>
      <c r="C7514">
        <v>2017</v>
      </c>
      <c r="D7514" s="2">
        <v>111411.701</v>
      </c>
      <c r="E7514" s="2">
        <v>492649.52399999998</v>
      </c>
      <c r="F7514" s="2">
        <v>1342410.416</v>
      </c>
      <c r="G7514" s="2">
        <v>2242157.1</v>
      </c>
      <c r="H7514" s="2">
        <v>380669.74099999998</v>
      </c>
      <c r="I7514" s="2">
        <v>2622826.841</v>
      </c>
      <c r="J7514" s="2">
        <v>72.691000000000003</v>
      </c>
      <c r="K7514" s="2">
        <v>36081.864893865801</v>
      </c>
      <c r="L7514" s="3">
        <f t="shared" si="118"/>
        <v>11933.430375070166</v>
      </c>
    </row>
    <row r="7515" spans="1:12" x14ac:dyDescent="0.25">
      <c r="A7515">
        <v>3539301</v>
      </c>
      <c r="B7515" t="s">
        <v>452</v>
      </c>
      <c r="C7515">
        <v>2018</v>
      </c>
      <c r="D7515" s="2">
        <v>84510.252999999997</v>
      </c>
      <c r="E7515" s="2">
        <v>585598.96499999997</v>
      </c>
      <c r="F7515" s="2">
        <v>1391627.27</v>
      </c>
      <c r="G7515" s="2">
        <v>2374956.0150000001</v>
      </c>
      <c r="H7515" s="2">
        <v>416660.97899999999</v>
      </c>
      <c r="I7515" s="2">
        <v>2791616.9939999999</v>
      </c>
      <c r="J7515" s="2">
        <v>77.726600564721707</v>
      </c>
      <c r="K7515" s="2">
        <v>35915.850863379303</v>
      </c>
      <c r="L7515" s="3">
        <f t="shared" si="118"/>
        <v>10828.976360182569</v>
      </c>
    </row>
    <row r="7516" spans="1:12" x14ac:dyDescent="0.25">
      <c r="A7516">
        <v>3539400</v>
      </c>
      <c r="B7516" t="s">
        <v>453</v>
      </c>
      <c r="C7516">
        <v>2002</v>
      </c>
      <c r="D7516" s="2">
        <v>7543.0810000000001</v>
      </c>
      <c r="E7516" s="2">
        <v>5108.1139999999996</v>
      </c>
      <c r="F7516" s="2">
        <v>21223.421999999999</v>
      </c>
      <c r="G7516" s="2">
        <v>44952.642999999996</v>
      </c>
      <c r="H7516" s="2">
        <v>3194.24</v>
      </c>
      <c r="I7516" s="2">
        <v>48146.883999999998</v>
      </c>
      <c r="J7516" s="2">
        <v>10.895</v>
      </c>
      <c r="K7516" s="2">
        <v>4419.1724644332298</v>
      </c>
      <c r="L7516" s="3">
        <f t="shared" si="118"/>
        <v>9725.5085613307474</v>
      </c>
    </row>
    <row r="7517" spans="1:12" x14ac:dyDescent="0.25">
      <c r="A7517">
        <v>3539400</v>
      </c>
      <c r="B7517" t="s">
        <v>453</v>
      </c>
      <c r="C7517">
        <v>2003</v>
      </c>
      <c r="D7517" s="2">
        <v>10246.833000000001</v>
      </c>
      <c r="E7517" s="2">
        <v>5448.2020000000002</v>
      </c>
      <c r="F7517" s="2">
        <v>23180.903999999999</v>
      </c>
      <c r="G7517" s="2">
        <v>51103.667000000001</v>
      </c>
      <c r="H7517" s="2">
        <v>3765.7190000000001</v>
      </c>
      <c r="I7517" s="2">
        <v>54869.385000000002</v>
      </c>
      <c r="J7517" s="2">
        <v>11.051</v>
      </c>
      <c r="K7517" s="2">
        <v>4965.1058727717</v>
      </c>
      <c r="L7517" s="3">
        <f t="shared" si="118"/>
        <v>10009.630809675791</v>
      </c>
    </row>
    <row r="7518" spans="1:12" x14ac:dyDescent="0.25">
      <c r="A7518">
        <v>3539400</v>
      </c>
      <c r="B7518" t="s">
        <v>453</v>
      </c>
      <c r="C7518">
        <v>2004</v>
      </c>
      <c r="D7518" s="2">
        <v>9364.4580000000005</v>
      </c>
      <c r="E7518" s="2">
        <v>5788.9390000000003</v>
      </c>
      <c r="F7518" s="2">
        <v>25147.62</v>
      </c>
      <c r="G7518" s="2">
        <v>53168.453999999998</v>
      </c>
      <c r="H7518" s="2">
        <v>4012.6030000000001</v>
      </c>
      <c r="I7518" s="2">
        <v>57181.057999999997</v>
      </c>
      <c r="J7518" s="2">
        <v>11.212</v>
      </c>
      <c r="K7518" s="2">
        <v>5099.9873349982199</v>
      </c>
      <c r="L7518" s="3">
        <f t="shared" si="118"/>
        <v>10336.135351681938</v>
      </c>
    </row>
    <row r="7519" spans="1:12" x14ac:dyDescent="0.25">
      <c r="A7519">
        <v>3539400</v>
      </c>
      <c r="B7519" t="s">
        <v>453</v>
      </c>
      <c r="C7519">
        <v>2005</v>
      </c>
      <c r="D7519" s="2">
        <v>9376.8580000000002</v>
      </c>
      <c r="E7519" s="2">
        <v>5897.71</v>
      </c>
      <c r="F7519" s="2">
        <v>27018.559000000001</v>
      </c>
      <c r="G7519" s="2">
        <v>56784.345000000001</v>
      </c>
      <c r="H7519" s="2">
        <v>3686.569</v>
      </c>
      <c r="I7519" s="2">
        <v>60470.913999999997</v>
      </c>
      <c r="J7519" s="2">
        <v>11.372999999999999</v>
      </c>
      <c r="K7519" s="2">
        <v>5317.0591752396003</v>
      </c>
      <c r="L7519" s="3">
        <f t="shared" si="118"/>
        <v>10606.623986691682</v>
      </c>
    </row>
    <row r="7520" spans="1:12" x14ac:dyDescent="0.25">
      <c r="A7520">
        <v>3539400</v>
      </c>
      <c r="B7520" t="s">
        <v>453</v>
      </c>
      <c r="C7520">
        <v>2006</v>
      </c>
      <c r="D7520" s="2">
        <v>9535.7990000000009</v>
      </c>
      <c r="E7520" s="2">
        <v>6228.8459999999995</v>
      </c>
      <c r="F7520" s="2">
        <v>29487.972000000002</v>
      </c>
      <c r="G7520" s="2">
        <v>61826.27</v>
      </c>
      <c r="H7520" s="2">
        <v>4282.415</v>
      </c>
      <c r="I7520" s="2">
        <v>66108.684999999998</v>
      </c>
      <c r="J7520" s="2">
        <v>11.522</v>
      </c>
      <c r="K7520" s="2">
        <v>5737.6050164901899</v>
      </c>
      <c r="L7520" s="3">
        <f t="shared" si="118"/>
        <v>10993.841522134608</v>
      </c>
    </row>
    <row r="7521" spans="1:12" x14ac:dyDescent="0.25">
      <c r="A7521">
        <v>3539400</v>
      </c>
      <c r="B7521" t="s">
        <v>453</v>
      </c>
      <c r="C7521">
        <v>2007</v>
      </c>
      <c r="D7521" s="2">
        <v>13079.725</v>
      </c>
      <c r="E7521" s="2">
        <v>6181.8490000000002</v>
      </c>
      <c r="F7521" s="2">
        <v>32410.251</v>
      </c>
      <c r="G7521" s="2">
        <v>71767.591</v>
      </c>
      <c r="H7521" s="2">
        <v>4199.3850000000002</v>
      </c>
      <c r="I7521" s="2">
        <v>75966.976999999999</v>
      </c>
      <c r="J7521" s="2">
        <v>11.664999999999999</v>
      </c>
      <c r="K7521" s="2">
        <v>6512.3855122160303</v>
      </c>
      <c r="L7521" s="3">
        <f t="shared" si="118"/>
        <v>11409.61495840998</v>
      </c>
    </row>
    <row r="7522" spans="1:12" x14ac:dyDescent="0.25">
      <c r="A7522">
        <v>3539400</v>
      </c>
      <c r="B7522" t="s">
        <v>453</v>
      </c>
      <c r="C7522">
        <v>2008</v>
      </c>
      <c r="D7522" s="2">
        <v>11186.905000000001</v>
      </c>
      <c r="E7522" s="2">
        <v>5545.6880000000001</v>
      </c>
      <c r="F7522" s="2">
        <v>35875.315000000002</v>
      </c>
      <c r="G7522" s="2">
        <v>74953.933000000005</v>
      </c>
      <c r="H7522" s="2">
        <v>4403.2330000000002</v>
      </c>
      <c r="I7522" s="2">
        <v>79357.165999999997</v>
      </c>
      <c r="J7522" s="2">
        <v>11.792</v>
      </c>
      <c r="K7522" s="2">
        <v>6729.7460990502004</v>
      </c>
      <c r="L7522" s="3">
        <f t="shared" si="118"/>
        <v>11789.374306159967</v>
      </c>
    </row>
    <row r="7523" spans="1:12" x14ac:dyDescent="0.25">
      <c r="A7523">
        <v>3539400</v>
      </c>
      <c r="B7523" t="s">
        <v>453</v>
      </c>
      <c r="C7523">
        <v>2009</v>
      </c>
      <c r="D7523" s="2">
        <v>11965.986999999999</v>
      </c>
      <c r="E7523" s="2">
        <v>7613.3890000000001</v>
      </c>
      <c r="F7523" s="2">
        <v>38005.067000000003</v>
      </c>
      <c r="G7523" s="2">
        <v>83966.606</v>
      </c>
      <c r="H7523" s="2">
        <v>4246.7669999999998</v>
      </c>
      <c r="I7523" s="2">
        <v>88213.373000000007</v>
      </c>
      <c r="J7523" s="2">
        <v>11.913</v>
      </c>
      <c r="K7523" s="2">
        <v>7404.7992109460301</v>
      </c>
      <c r="L7523" s="3">
        <f t="shared" si="118"/>
        <v>12181.256230756901</v>
      </c>
    </row>
    <row r="7524" spans="1:12" x14ac:dyDescent="0.25">
      <c r="A7524">
        <v>3539400</v>
      </c>
      <c r="B7524" t="s">
        <v>453</v>
      </c>
      <c r="C7524">
        <v>2010</v>
      </c>
      <c r="D7524" s="2">
        <v>13244.793</v>
      </c>
      <c r="E7524" s="2">
        <v>9632.5049999999992</v>
      </c>
      <c r="F7524" s="2">
        <v>46895.485000000001</v>
      </c>
      <c r="G7524" s="2">
        <v>98534.626999999993</v>
      </c>
      <c r="H7524" s="2">
        <v>4531.9009999999998</v>
      </c>
      <c r="I7524" s="2">
        <v>103066.52899999999</v>
      </c>
      <c r="J7524" s="2">
        <v>12.058999999999999</v>
      </c>
      <c r="K7524" s="2">
        <v>8546.8553777261804</v>
      </c>
      <c r="L7524" s="3">
        <f t="shared" si="118"/>
        <v>12677.745667040886</v>
      </c>
    </row>
    <row r="7525" spans="1:12" x14ac:dyDescent="0.25">
      <c r="A7525">
        <v>3539400</v>
      </c>
      <c r="B7525" t="s">
        <v>453</v>
      </c>
      <c r="C7525">
        <v>2011</v>
      </c>
      <c r="D7525" s="2">
        <v>17342.088</v>
      </c>
      <c r="E7525" s="2">
        <v>11349.038</v>
      </c>
      <c r="F7525" s="2">
        <v>56113.178999999996</v>
      </c>
      <c r="G7525" s="2">
        <v>116193.414</v>
      </c>
      <c r="H7525" s="2">
        <v>6247.2370000000001</v>
      </c>
      <c r="I7525" s="2">
        <v>122440.652</v>
      </c>
      <c r="J7525" s="2">
        <v>12.175000000000001</v>
      </c>
      <c r="K7525" s="2">
        <v>10056.727063655</v>
      </c>
      <c r="L7525" s="3">
        <f t="shared" si="118"/>
        <v>13297.251232223087</v>
      </c>
    </row>
    <row r="7526" spans="1:12" x14ac:dyDescent="0.25">
      <c r="A7526">
        <v>3539400</v>
      </c>
      <c r="B7526" t="s">
        <v>453</v>
      </c>
      <c r="C7526">
        <v>2012</v>
      </c>
      <c r="D7526" s="2">
        <v>12202.704775789</v>
      </c>
      <c r="E7526" s="2">
        <v>14893.201999999999</v>
      </c>
      <c r="F7526" s="2">
        <v>64386.917778047602</v>
      </c>
      <c r="G7526" s="2">
        <v>124748.60386699</v>
      </c>
      <c r="H7526" s="2">
        <v>6422.5415337142904</v>
      </c>
      <c r="I7526" s="2">
        <v>131171.145400704</v>
      </c>
      <c r="J7526" s="2">
        <v>12.2929999999999</v>
      </c>
      <c r="K7526" s="2">
        <v>10670.3933458639</v>
      </c>
      <c r="L7526" s="3">
        <f t="shared" si="118"/>
        <v>13852.304823936813</v>
      </c>
    </row>
    <row r="7527" spans="1:12" x14ac:dyDescent="0.25">
      <c r="A7527">
        <v>3539400</v>
      </c>
      <c r="B7527" t="s">
        <v>453</v>
      </c>
      <c r="C7527">
        <v>2013</v>
      </c>
      <c r="D7527" s="2">
        <v>15772.483595519099</v>
      </c>
      <c r="E7527" s="2">
        <v>13664.5843475068</v>
      </c>
      <c r="F7527" s="2">
        <v>76442.736877436997</v>
      </c>
      <c r="G7527" s="2">
        <v>145491.547951791</v>
      </c>
      <c r="H7527" s="2">
        <v>6739.5137108132203</v>
      </c>
      <c r="I7527" s="2">
        <v>152231.06166260401</v>
      </c>
      <c r="J7527" s="2">
        <v>12.413</v>
      </c>
      <c r="K7527" s="2">
        <v>12263.841268235199</v>
      </c>
      <c r="L7527" s="3">
        <f t="shared" si="118"/>
        <v>14304.294860156582</v>
      </c>
    </row>
    <row r="7528" spans="1:12" x14ac:dyDescent="0.25">
      <c r="A7528">
        <v>3539400</v>
      </c>
      <c r="B7528" t="s">
        <v>453</v>
      </c>
      <c r="C7528">
        <v>2014</v>
      </c>
      <c r="D7528" s="2">
        <v>14422.382259072499</v>
      </c>
      <c r="E7528" s="2">
        <v>12298.6977185384</v>
      </c>
      <c r="F7528" s="2">
        <v>86090.793017827105</v>
      </c>
      <c r="G7528" s="2">
        <v>156041.018122651</v>
      </c>
      <c r="H7528" s="2">
        <v>8342.2211523199894</v>
      </c>
      <c r="I7528" s="2">
        <v>164383.23927497101</v>
      </c>
      <c r="J7528" s="2">
        <v>12.532999999999999</v>
      </c>
      <c r="K7528" s="2">
        <v>13116.032815365101</v>
      </c>
      <c r="L7528" s="3">
        <f t="shared" si="118"/>
        <v>14658.33607731273</v>
      </c>
    </row>
    <row r="7529" spans="1:12" x14ac:dyDescent="0.25">
      <c r="A7529">
        <v>3539400</v>
      </c>
      <c r="B7529" t="s">
        <v>453</v>
      </c>
      <c r="C7529">
        <v>2015</v>
      </c>
      <c r="D7529" s="2">
        <v>16305.296088224501</v>
      </c>
      <c r="E7529" s="2">
        <v>18496.627421391699</v>
      </c>
      <c r="F7529" s="2">
        <v>93414.639249647298</v>
      </c>
      <c r="G7529" s="2">
        <v>174912.627530186</v>
      </c>
      <c r="H7529" s="2">
        <v>9694.6784790697093</v>
      </c>
      <c r="I7529" s="2">
        <v>184607.30600925599</v>
      </c>
      <c r="J7529" s="2">
        <v>12.654</v>
      </c>
      <c r="K7529" s="2">
        <v>14588.8498505813</v>
      </c>
      <c r="L7529" s="3">
        <f t="shared" si="118"/>
        <v>15287.708585572982</v>
      </c>
    </row>
    <row r="7530" spans="1:12" x14ac:dyDescent="0.25">
      <c r="A7530">
        <v>3539400</v>
      </c>
      <c r="B7530" t="s">
        <v>453</v>
      </c>
      <c r="C7530">
        <v>2016</v>
      </c>
      <c r="D7530" s="2">
        <v>17187.63</v>
      </c>
      <c r="E7530" s="2">
        <v>18189.723000000002</v>
      </c>
      <c r="F7530" s="2">
        <v>54440.841999999997</v>
      </c>
      <c r="G7530" s="2">
        <v>102777.622</v>
      </c>
      <c r="H7530" s="2">
        <v>10610.447</v>
      </c>
      <c r="I7530" s="2">
        <v>197102.201</v>
      </c>
      <c r="J7530" s="2">
        <v>12.763999983292299</v>
      </c>
      <c r="K7530" s="2">
        <v>15442.040211375799</v>
      </c>
      <c r="L7530" s="3">
        <f t="shared" si="118"/>
        <v>15888.923681144506</v>
      </c>
    </row>
    <row r="7531" spans="1:12" x14ac:dyDescent="0.25">
      <c r="A7531">
        <v>3539400</v>
      </c>
      <c r="B7531" t="s">
        <v>453</v>
      </c>
      <c r="C7531">
        <v>2017</v>
      </c>
      <c r="D7531" s="2">
        <v>26853.333999999999</v>
      </c>
      <c r="E7531" s="2">
        <v>22712.511999999999</v>
      </c>
      <c r="F7531" s="2">
        <v>110207.591</v>
      </c>
      <c r="G7531" s="2">
        <v>210070.57699999999</v>
      </c>
      <c r="H7531" s="2">
        <v>12746.061</v>
      </c>
      <c r="I7531" s="2">
        <v>222816.63800000001</v>
      </c>
      <c r="J7531" s="2">
        <v>12.875</v>
      </c>
      <c r="K7531" s="2">
        <v>17306.1466407767</v>
      </c>
      <c r="L7531" s="3">
        <f t="shared" si="118"/>
        <v>17350.69166058689</v>
      </c>
    </row>
    <row r="7532" spans="1:12" x14ac:dyDescent="0.25">
      <c r="A7532">
        <v>3539400</v>
      </c>
      <c r="B7532" t="s">
        <v>453</v>
      </c>
      <c r="C7532">
        <v>2018</v>
      </c>
      <c r="D7532" s="2">
        <v>24534.499</v>
      </c>
      <c r="E7532" s="2">
        <v>21548.093000000001</v>
      </c>
      <c r="F7532" s="2">
        <v>122734.02899999999</v>
      </c>
      <c r="G7532" s="2">
        <v>221691.014</v>
      </c>
      <c r="H7532" s="2">
        <v>13693.505999999999</v>
      </c>
      <c r="I7532" s="2">
        <v>235384.52</v>
      </c>
      <c r="J7532" s="2">
        <v>13.7195264621127</v>
      </c>
      <c r="K7532" s="2">
        <v>17156.898282898299</v>
      </c>
      <c r="L7532" s="3">
        <f t="shared" si="118"/>
        <v>17898.56792114209</v>
      </c>
    </row>
    <row r="7533" spans="1:12" x14ac:dyDescent="0.25">
      <c r="A7533">
        <v>3539509</v>
      </c>
      <c r="B7533" t="s">
        <v>454</v>
      </c>
      <c r="C7533">
        <v>2002</v>
      </c>
      <c r="D7533" s="2">
        <v>66747.678</v>
      </c>
      <c r="E7533" s="2">
        <v>71106.317999999999</v>
      </c>
      <c r="F7533" s="2">
        <v>97235.08</v>
      </c>
      <c r="G7533" s="2">
        <v>268310.565</v>
      </c>
      <c r="H7533" s="2">
        <v>28183.415000000001</v>
      </c>
      <c r="I7533" s="2">
        <v>296493.98</v>
      </c>
      <c r="J7533" s="2">
        <v>32.055999999999997</v>
      </c>
      <c r="K7533" s="2">
        <v>9249.2506862989794</v>
      </c>
      <c r="L7533" s="3">
        <f t="shared" si="118"/>
        <v>18441.97287608944</v>
      </c>
    </row>
    <row r="7534" spans="1:12" x14ac:dyDescent="0.25">
      <c r="A7534">
        <v>3539509</v>
      </c>
      <c r="B7534" t="s">
        <v>454</v>
      </c>
      <c r="C7534">
        <v>2003</v>
      </c>
      <c r="D7534" s="2">
        <v>71117.222999999998</v>
      </c>
      <c r="E7534" s="2">
        <v>91032.034</v>
      </c>
      <c r="F7534" s="2">
        <v>109201.037</v>
      </c>
      <c r="G7534" s="2">
        <v>308668.22600000002</v>
      </c>
      <c r="H7534" s="2">
        <v>32670.847000000002</v>
      </c>
      <c r="I7534" s="2">
        <v>341339.07299999997</v>
      </c>
      <c r="J7534" s="2">
        <v>32.459999999999901</v>
      </c>
      <c r="K7534" s="2">
        <v>10515.683086876201</v>
      </c>
      <c r="L7534" s="3">
        <f t="shared" si="118"/>
        <v>18333.896541032849</v>
      </c>
    </row>
    <row r="7535" spans="1:12" x14ac:dyDescent="0.25">
      <c r="A7535">
        <v>3539509</v>
      </c>
      <c r="B7535" t="s">
        <v>454</v>
      </c>
      <c r="C7535">
        <v>2004</v>
      </c>
      <c r="D7535" s="2">
        <v>52608.37</v>
      </c>
      <c r="E7535" s="2">
        <v>90437.646999999997</v>
      </c>
      <c r="F7535" s="2">
        <v>110363.07799999999</v>
      </c>
      <c r="G7535" s="2">
        <v>293743.103</v>
      </c>
      <c r="H7535" s="2">
        <v>25301.679</v>
      </c>
      <c r="I7535" s="2">
        <v>319044.78200000001</v>
      </c>
      <c r="J7535" s="2">
        <v>32.896999999999998</v>
      </c>
      <c r="K7535" s="2">
        <v>9698.2941301638493</v>
      </c>
      <c r="L7535" s="3">
        <f t="shared" si="118"/>
        <v>18179.713398989021</v>
      </c>
    </row>
    <row r="7536" spans="1:12" x14ac:dyDescent="0.25">
      <c r="A7536">
        <v>3539509</v>
      </c>
      <c r="B7536" t="s">
        <v>454</v>
      </c>
      <c r="C7536">
        <v>2005</v>
      </c>
      <c r="D7536" s="2">
        <v>57673.118000000002</v>
      </c>
      <c r="E7536" s="2">
        <v>130406.242</v>
      </c>
      <c r="F7536" s="2">
        <v>129158.651</v>
      </c>
      <c r="G7536" s="2">
        <v>363850.14199999999</v>
      </c>
      <c r="H7536" s="2">
        <v>33066.262000000002</v>
      </c>
      <c r="I7536" s="2">
        <v>396916.40399999998</v>
      </c>
      <c r="J7536" s="2">
        <v>33.355000000000103</v>
      </c>
      <c r="K7536" s="2">
        <v>11899.7572777694</v>
      </c>
      <c r="L7536" s="3">
        <f t="shared" si="118"/>
        <v>18077.93389037115</v>
      </c>
    </row>
    <row r="7537" spans="1:12" x14ac:dyDescent="0.25">
      <c r="A7537">
        <v>3539509</v>
      </c>
      <c r="B7537" t="s">
        <v>454</v>
      </c>
      <c r="C7537">
        <v>2006</v>
      </c>
      <c r="D7537" s="2">
        <v>63905.889000000003</v>
      </c>
      <c r="E7537" s="2">
        <v>136000.77799999999</v>
      </c>
      <c r="F7537" s="2">
        <v>142493.01699999999</v>
      </c>
      <c r="G7537" s="2">
        <v>394903.75099999999</v>
      </c>
      <c r="H7537" s="2">
        <v>37777.046999999999</v>
      </c>
      <c r="I7537" s="2">
        <v>432680.79700000002</v>
      </c>
      <c r="J7537" s="2">
        <v>33.788000000000103</v>
      </c>
      <c r="K7537" s="2">
        <v>12805.7534331715</v>
      </c>
      <c r="L7537" s="3">
        <f t="shared" si="118"/>
        <v>17930.364410771039</v>
      </c>
    </row>
    <row r="7538" spans="1:12" x14ac:dyDescent="0.25">
      <c r="A7538">
        <v>3539509</v>
      </c>
      <c r="B7538" t="s">
        <v>454</v>
      </c>
      <c r="C7538">
        <v>2007</v>
      </c>
      <c r="D7538" s="2">
        <v>61461.309000000001</v>
      </c>
      <c r="E7538" s="2">
        <v>135911.60200000001</v>
      </c>
      <c r="F7538" s="2">
        <v>145960.14600000001</v>
      </c>
      <c r="G7538" s="2">
        <v>407621.05</v>
      </c>
      <c r="H7538" s="2">
        <v>35661.19</v>
      </c>
      <c r="I7538" s="2">
        <v>443282.24</v>
      </c>
      <c r="J7538" s="2">
        <v>34.182000000000102</v>
      </c>
      <c r="K7538" s="2">
        <v>12968.294423965801</v>
      </c>
      <c r="L7538" s="3">
        <f t="shared" si="118"/>
        <v>17945.516050363978</v>
      </c>
    </row>
    <row r="7539" spans="1:12" x14ac:dyDescent="0.25">
      <c r="A7539">
        <v>3539509</v>
      </c>
      <c r="B7539" t="s">
        <v>454</v>
      </c>
      <c r="C7539">
        <v>2008</v>
      </c>
      <c r="D7539" s="2">
        <v>48982.588000000003</v>
      </c>
      <c r="E7539" s="2">
        <v>142199.47</v>
      </c>
      <c r="F7539" s="2">
        <v>155559.40299999999</v>
      </c>
      <c r="G7539" s="2">
        <v>420325.98599999998</v>
      </c>
      <c r="H7539" s="2">
        <v>42519.290999999997</v>
      </c>
      <c r="I7539" s="2">
        <v>462845.277</v>
      </c>
      <c r="J7539" s="2">
        <v>34.561999999999898</v>
      </c>
      <c r="K7539" s="2">
        <v>13391.7388171981</v>
      </c>
      <c r="L7539" s="3">
        <f t="shared" si="118"/>
        <v>18115.361930117226</v>
      </c>
    </row>
    <row r="7540" spans="1:12" x14ac:dyDescent="0.25">
      <c r="A7540">
        <v>3539509</v>
      </c>
      <c r="B7540" t="s">
        <v>454</v>
      </c>
      <c r="C7540">
        <v>2009</v>
      </c>
      <c r="D7540" s="2">
        <v>70866.055999999997</v>
      </c>
      <c r="E7540" s="2">
        <v>169310.503</v>
      </c>
      <c r="F7540" s="2">
        <v>180531.92199999999</v>
      </c>
      <c r="G7540" s="2">
        <v>503158.86099999998</v>
      </c>
      <c r="H7540" s="2">
        <v>50231.942000000003</v>
      </c>
      <c r="I7540" s="2">
        <v>553390.80299999996</v>
      </c>
      <c r="J7540" s="2">
        <v>34.924999999999997</v>
      </c>
      <c r="K7540" s="2">
        <v>15845.1196277738</v>
      </c>
      <c r="L7540" s="3">
        <f t="shared" si="118"/>
        <v>18410.600295213979</v>
      </c>
    </row>
    <row r="7541" spans="1:12" x14ac:dyDescent="0.25">
      <c r="A7541">
        <v>3539509</v>
      </c>
      <c r="B7541" t="s">
        <v>454</v>
      </c>
      <c r="C7541">
        <v>2010</v>
      </c>
      <c r="D7541" s="2">
        <v>94197.286999999997</v>
      </c>
      <c r="E7541" s="2">
        <v>208142.04</v>
      </c>
      <c r="F7541" s="2">
        <v>210345.05100000001</v>
      </c>
      <c r="G7541" s="2">
        <v>598620.745</v>
      </c>
      <c r="H7541" s="2">
        <v>74276.186000000002</v>
      </c>
      <c r="I7541" s="2">
        <v>672896.93099999998</v>
      </c>
      <c r="J7541" s="2">
        <v>35.270000000000103</v>
      </c>
      <c r="K7541" s="2">
        <v>19078.449985823601</v>
      </c>
      <c r="L7541" s="3">
        <f t="shared" si="118"/>
        <v>19119.976124615918</v>
      </c>
    </row>
    <row r="7542" spans="1:12" x14ac:dyDescent="0.25">
      <c r="A7542">
        <v>3539509</v>
      </c>
      <c r="B7542" t="s">
        <v>454</v>
      </c>
      <c r="C7542">
        <v>2011</v>
      </c>
      <c r="D7542" s="2">
        <v>113156.12699999999</v>
      </c>
      <c r="E7542" s="2">
        <v>181405.13200000001</v>
      </c>
      <c r="F7542" s="2">
        <v>237106.08</v>
      </c>
      <c r="G7542" s="2">
        <v>622827.12899999996</v>
      </c>
      <c r="H7542" s="2">
        <v>71227.744000000006</v>
      </c>
      <c r="I7542" s="2">
        <v>694054.87300000002</v>
      </c>
      <c r="J7542" s="2">
        <v>35.606000000000002</v>
      </c>
      <c r="K7542" s="2">
        <v>19492.638122788299</v>
      </c>
      <c r="L7542" s="3">
        <f t="shared" si="118"/>
        <v>20000.469641132579</v>
      </c>
    </row>
    <row r="7543" spans="1:12" x14ac:dyDescent="0.25">
      <c r="A7543">
        <v>3539509</v>
      </c>
      <c r="B7543" t="s">
        <v>454</v>
      </c>
      <c r="C7543">
        <v>2012</v>
      </c>
      <c r="D7543" s="2">
        <v>90645.887203642298</v>
      </c>
      <c r="E7543" s="2">
        <v>143047.29300000001</v>
      </c>
      <c r="F7543" s="2">
        <v>265194.437571691</v>
      </c>
      <c r="G7543" s="2">
        <v>599182.51157248998</v>
      </c>
      <c r="H7543" s="2">
        <v>60560.068727221202</v>
      </c>
      <c r="I7543" s="2">
        <v>659742.58029971097</v>
      </c>
      <c r="J7543" s="2">
        <v>35.944999999999901</v>
      </c>
      <c r="K7543" s="2">
        <v>18354.223961600001</v>
      </c>
      <c r="L7543" s="3">
        <f t="shared" si="118"/>
        <v>20728.881599906643</v>
      </c>
    </row>
    <row r="7544" spans="1:12" x14ac:dyDescent="0.25">
      <c r="A7544">
        <v>3539509</v>
      </c>
      <c r="B7544" t="s">
        <v>454</v>
      </c>
      <c r="C7544">
        <v>2013</v>
      </c>
      <c r="D7544" s="2">
        <v>85883.806387523</v>
      </c>
      <c r="E7544" s="2">
        <v>113100.895650694</v>
      </c>
      <c r="F7544" s="2">
        <v>298913.47900518501</v>
      </c>
      <c r="G7544" s="2">
        <v>615891.02574562398</v>
      </c>
      <c r="H7544" s="2">
        <v>47509.291810935698</v>
      </c>
      <c r="I7544" s="2">
        <v>663400.31755655899</v>
      </c>
      <c r="J7544" s="2">
        <v>36.286000000000101</v>
      </c>
      <c r="K7544" s="2">
        <v>18282.541959889699</v>
      </c>
      <c r="L7544" s="3">
        <f t="shared" si="118"/>
        <v>22039.371166860463</v>
      </c>
    </row>
    <row r="7545" spans="1:12" x14ac:dyDescent="0.25">
      <c r="A7545">
        <v>3539509</v>
      </c>
      <c r="B7545" t="s">
        <v>454</v>
      </c>
      <c r="C7545">
        <v>2014</v>
      </c>
      <c r="D7545" s="2">
        <v>77068.140812508704</v>
      </c>
      <c r="E7545" s="2">
        <v>135861.716061463</v>
      </c>
      <c r="F7545" s="2">
        <v>444749.84105257201</v>
      </c>
      <c r="G7545" s="2">
        <v>781626.92809533398</v>
      </c>
      <c r="H7545" s="2">
        <v>90777.539281143196</v>
      </c>
      <c r="I7545" s="2">
        <v>872404.46737647697</v>
      </c>
      <c r="J7545" s="2">
        <v>36.631999999999998</v>
      </c>
      <c r="K7545" s="2">
        <v>23815.365455789401</v>
      </c>
      <c r="L7545" s="3">
        <f t="shared" si="118"/>
        <v>23704.524550892038</v>
      </c>
    </row>
    <row r="7546" spans="1:12" x14ac:dyDescent="0.25">
      <c r="A7546">
        <v>3539509</v>
      </c>
      <c r="B7546" t="s">
        <v>454</v>
      </c>
      <c r="C7546">
        <v>2015</v>
      </c>
      <c r="D7546" s="2">
        <v>61374.052305580597</v>
      </c>
      <c r="E7546" s="2">
        <v>171166.96542881301</v>
      </c>
      <c r="F7546" s="2">
        <v>456108.97762734501</v>
      </c>
      <c r="G7546" s="2">
        <v>825241.45253173704</v>
      </c>
      <c r="H7546" s="2">
        <v>92214.096924752404</v>
      </c>
      <c r="I7546" s="2">
        <v>917455.54945648904</v>
      </c>
      <c r="J7546" s="2">
        <v>36.979999999999897</v>
      </c>
      <c r="K7546" s="2">
        <v>24809.506475297199</v>
      </c>
      <c r="L7546" s="3">
        <f t="shared" si="118"/>
        <v>25003.388302400133</v>
      </c>
    </row>
    <row r="7547" spans="1:12" x14ac:dyDescent="0.25">
      <c r="A7547">
        <v>3539509</v>
      </c>
      <c r="B7547" t="s">
        <v>454</v>
      </c>
      <c r="C7547">
        <v>2016</v>
      </c>
      <c r="D7547" s="2">
        <v>93227.118000000002</v>
      </c>
      <c r="E7547" s="2">
        <v>186898.065</v>
      </c>
      <c r="F7547" s="2">
        <v>743308.47900000005</v>
      </c>
      <c r="G7547" s="2">
        <v>884501.73199999996</v>
      </c>
      <c r="H7547" s="2">
        <v>196873.54699999999</v>
      </c>
      <c r="I7547" s="2">
        <v>1502693.7150000001</v>
      </c>
      <c r="J7547" s="2">
        <v>37.294999995795102</v>
      </c>
      <c r="K7547" s="2">
        <v>40292.095861896298</v>
      </c>
      <c r="L7547" s="3">
        <f t="shared" si="118"/>
        <v>26314.742176489999</v>
      </c>
    </row>
    <row r="7548" spans="1:12" x14ac:dyDescent="0.25">
      <c r="A7548">
        <v>3539509</v>
      </c>
      <c r="B7548" t="s">
        <v>454</v>
      </c>
      <c r="C7548">
        <v>2017</v>
      </c>
      <c r="D7548" s="2">
        <v>108356.613</v>
      </c>
      <c r="E7548" s="2">
        <v>205461.05300000001</v>
      </c>
      <c r="F7548" s="2">
        <v>448979.22200000001</v>
      </c>
      <c r="G7548" s="2">
        <v>911647.26699999999</v>
      </c>
      <c r="H7548" s="2">
        <v>89612.413</v>
      </c>
      <c r="I7548" s="2">
        <v>1001259.68</v>
      </c>
      <c r="J7548" s="2">
        <v>37.613</v>
      </c>
      <c r="K7548" s="2">
        <v>26620.043070215099</v>
      </c>
      <c r="L7548" s="3">
        <f t="shared" si="118"/>
        <v>25193.838082045568</v>
      </c>
    </row>
    <row r="7549" spans="1:12" x14ac:dyDescent="0.25">
      <c r="A7549">
        <v>3539509</v>
      </c>
      <c r="B7549" t="s">
        <v>454</v>
      </c>
      <c r="C7549">
        <v>2018</v>
      </c>
      <c r="D7549" s="2">
        <v>80470.126999999993</v>
      </c>
      <c r="E7549" s="2">
        <v>162127.391</v>
      </c>
      <c r="F7549" s="2">
        <v>548637.37</v>
      </c>
      <c r="G7549" s="2">
        <v>946386.098</v>
      </c>
      <c r="H7549" s="2">
        <v>118151.27499999999</v>
      </c>
      <c r="I7549" s="2">
        <v>1064537.3729999999</v>
      </c>
      <c r="J7549" s="2">
        <v>40.331356104724001</v>
      </c>
      <c r="K7549" s="2">
        <v>26394.782517003201</v>
      </c>
      <c r="L7549" s="3">
        <f t="shared" si="118"/>
        <v>26487.496282257111</v>
      </c>
    </row>
    <row r="7550" spans="1:12" x14ac:dyDescent="0.25">
      <c r="A7550">
        <v>3539608</v>
      </c>
      <c r="B7550" t="s">
        <v>455</v>
      </c>
      <c r="C7550">
        <v>2002</v>
      </c>
      <c r="D7550" s="2">
        <v>13106.392</v>
      </c>
      <c r="E7550" s="2">
        <v>3521.248</v>
      </c>
      <c r="F7550" s="2">
        <v>6151.2430000000004</v>
      </c>
      <c r="G7550" s="2">
        <v>27516.704000000002</v>
      </c>
      <c r="H7550" s="2">
        <v>863.66399999999999</v>
      </c>
      <c r="I7550" s="2">
        <v>28380.367999999999</v>
      </c>
      <c r="J7550" s="2">
        <v>3.8290000000000002</v>
      </c>
      <c r="K7550" s="2">
        <v>7411.9529903369003</v>
      </c>
      <c r="L7550" s="3">
        <f t="shared" si="118"/>
        <v>27756.323332860513</v>
      </c>
    </row>
    <row r="7551" spans="1:12" x14ac:dyDescent="0.25">
      <c r="A7551">
        <v>3539608</v>
      </c>
      <c r="B7551" t="s">
        <v>455</v>
      </c>
      <c r="C7551">
        <v>2003</v>
      </c>
      <c r="D7551" s="2">
        <v>14492.472</v>
      </c>
      <c r="E7551" s="2">
        <v>3735.2489999999998</v>
      </c>
      <c r="F7551" s="2">
        <v>6493.57</v>
      </c>
      <c r="G7551" s="2">
        <v>29877.995999999999</v>
      </c>
      <c r="H7551" s="2">
        <v>942.404</v>
      </c>
      <c r="I7551" s="2">
        <v>30820.400000000001</v>
      </c>
      <c r="J7551" s="2">
        <v>3.9039999999999999</v>
      </c>
      <c r="K7551" s="2">
        <v>7894.5696721311497</v>
      </c>
      <c r="L7551" s="3">
        <f t="shared" si="118"/>
        <v>27845.424571891854</v>
      </c>
    </row>
    <row r="7552" spans="1:12" x14ac:dyDescent="0.25">
      <c r="A7552">
        <v>3539608</v>
      </c>
      <c r="B7552" t="s">
        <v>455</v>
      </c>
      <c r="C7552">
        <v>2004</v>
      </c>
      <c r="D7552" s="2">
        <v>13526.508</v>
      </c>
      <c r="E7552" s="2">
        <v>4344.8789999999999</v>
      </c>
      <c r="F7552" s="2">
        <v>7020.62</v>
      </c>
      <c r="G7552" s="2">
        <v>30564.173999999999</v>
      </c>
      <c r="H7552" s="2">
        <v>1132.6990000000001</v>
      </c>
      <c r="I7552" s="2">
        <v>31696.873</v>
      </c>
      <c r="J7552" s="2">
        <v>3.9780000000000002</v>
      </c>
      <c r="K7552" s="2">
        <v>7968.0424836601296</v>
      </c>
      <c r="L7552" s="3">
        <f t="shared" si="118"/>
        <v>27985.946960971476</v>
      </c>
    </row>
    <row r="7553" spans="1:12" x14ac:dyDescent="0.25">
      <c r="A7553">
        <v>3539608</v>
      </c>
      <c r="B7553" t="s">
        <v>455</v>
      </c>
      <c r="C7553">
        <v>2005</v>
      </c>
      <c r="D7553" s="2">
        <v>15784.217000000001</v>
      </c>
      <c r="E7553" s="2">
        <v>5282.8389999999999</v>
      </c>
      <c r="F7553" s="2">
        <v>8909.7209999999995</v>
      </c>
      <c r="G7553" s="2">
        <v>36916.434000000001</v>
      </c>
      <c r="H7553" s="2">
        <v>1079.8589999999999</v>
      </c>
      <c r="I7553" s="2">
        <v>37996.294000000002</v>
      </c>
      <c r="J7553" s="2">
        <v>4.0460000000000003</v>
      </c>
      <c r="K7553" s="2">
        <v>9391.0761245674694</v>
      </c>
      <c r="L7553" s="3">
        <f t="shared" si="118"/>
        <v>28124.870119337505</v>
      </c>
    </row>
    <row r="7554" spans="1:12" x14ac:dyDescent="0.25">
      <c r="A7554">
        <v>3539608</v>
      </c>
      <c r="B7554" t="s">
        <v>455</v>
      </c>
      <c r="C7554">
        <v>2006</v>
      </c>
      <c r="D7554" s="2">
        <v>20948.011999999999</v>
      </c>
      <c r="E7554" s="2">
        <v>10274.674999999999</v>
      </c>
      <c r="F7554" s="2">
        <v>12285.074000000001</v>
      </c>
      <c r="G7554" s="2">
        <v>51583.796999999999</v>
      </c>
      <c r="H7554" s="2">
        <v>2119.558</v>
      </c>
      <c r="I7554" s="2">
        <v>53703.355000000003</v>
      </c>
      <c r="J7554" s="2">
        <v>4.1110000000000104</v>
      </c>
      <c r="K7554" s="2">
        <v>13063.331306251501</v>
      </c>
      <c r="L7554" s="3">
        <f t="shared" si="118"/>
        <v>28208.400008376851</v>
      </c>
    </row>
    <row r="7555" spans="1:12" x14ac:dyDescent="0.25">
      <c r="A7555">
        <v>3539608</v>
      </c>
      <c r="B7555" t="s">
        <v>455</v>
      </c>
      <c r="C7555">
        <v>2007</v>
      </c>
      <c r="D7555" s="2">
        <v>28465.643</v>
      </c>
      <c r="E7555" s="2">
        <v>10253.689</v>
      </c>
      <c r="F7555" s="2">
        <v>14244.733</v>
      </c>
      <c r="G7555" s="2">
        <v>62647.495999999999</v>
      </c>
      <c r="H7555" s="2">
        <v>3819.491</v>
      </c>
      <c r="I7555" s="2">
        <v>66466.986999999994</v>
      </c>
      <c r="J7555" s="2">
        <v>4.1920000000000002</v>
      </c>
      <c r="K7555" s="2">
        <v>15855.674379771001</v>
      </c>
      <c r="L7555" s="3">
        <f t="shared" si="118"/>
        <v>28158.557220141465</v>
      </c>
    </row>
    <row r="7556" spans="1:12" x14ac:dyDescent="0.25">
      <c r="A7556">
        <v>3539608</v>
      </c>
      <c r="B7556" t="s">
        <v>455</v>
      </c>
      <c r="C7556">
        <v>2008</v>
      </c>
      <c r="D7556" s="2">
        <v>20854.400000000001</v>
      </c>
      <c r="E7556" s="2">
        <v>16304.701999999999</v>
      </c>
      <c r="F7556" s="2">
        <v>19832.151999999998</v>
      </c>
      <c r="G7556" s="2">
        <v>69239.894</v>
      </c>
      <c r="H7556" s="2">
        <v>9521.4699999999993</v>
      </c>
      <c r="I7556" s="2">
        <v>78761.364000000001</v>
      </c>
      <c r="J7556" s="2">
        <v>4.2779999999999996</v>
      </c>
      <c r="K7556" s="2">
        <v>18410.791023842899</v>
      </c>
      <c r="L7556" s="3">
        <f t="shared" si="118"/>
        <v>28055.359264388942</v>
      </c>
    </row>
    <row r="7557" spans="1:12" x14ac:dyDescent="0.25">
      <c r="A7557">
        <v>3539608</v>
      </c>
      <c r="B7557" t="s">
        <v>455</v>
      </c>
      <c r="C7557">
        <v>2009</v>
      </c>
      <c r="D7557" s="2">
        <v>36279.455999999998</v>
      </c>
      <c r="E7557" s="2">
        <v>34800.620000000003</v>
      </c>
      <c r="F7557" s="2">
        <v>25890.804</v>
      </c>
      <c r="G7557" s="2">
        <v>111322.24400000001</v>
      </c>
      <c r="H7557" s="2">
        <v>10173.986999999999</v>
      </c>
      <c r="I7557" s="2">
        <v>121496.231</v>
      </c>
      <c r="J7557" s="2">
        <v>4.3540000000000001</v>
      </c>
      <c r="K7557" s="2">
        <v>27904.508727606801</v>
      </c>
      <c r="L7557" s="3">
        <f t="shared" si="118"/>
        <v>27997.124189376955</v>
      </c>
    </row>
    <row r="7558" spans="1:12" x14ac:dyDescent="0.25">
      <c r="A7558">
        <v>3539608</v>
      </c>
      <c r="B7558" t="s">
        <v>455</v>
      </c>
      <c r="C7558">
        <v>2010</v>
      </c>
      <c r="D7558" s="2">
        <v>33344.267999999996</v>
      </c>
      <c r="E7558" s="2">
        <v>56228.408000000003</v>
      </c>
      <c r="F7558" s="2">
        <v>33911.838000000003</v>
      </c>
      <c r="G7558" s="2">
        <v>138334.19</v>
      </c>
      <c r="H7558" s="2">
        <v>13378.528</v>
      </c>
      <c r="I7558" s="2">
        <v>151712.71799999999</v>
      </c>
      <c r="J7558" s="2">
        <v>4.4560000000000004</v>
      </c>
      <c r="K7558" s="2">
        <v>34046.839766606798</v>
      </c>
      <c r="L7558" s="3">
        <f t="shared" si="118"/>
        <v>27407.335899495345</v>
      </c>
    </row>
    <row r="7559" spans="1:12" x14ac:dyDescent="0.25">
      <c r="A7559">
        <v>3539608</v>
      </c>
      <c r="B7559" t="s">
        <v>455</v>
      </c>
      <c r="C7559">
        <v>2011</v>
      </c>
      <c r="D7559" s="2">
        <v>36871.819000000003</v>
      </c>
      <c r="E7559" s="2">
        <v>47847.540999999997</v>
      </c>
      <c r="F7559" s="2">
        <v>32553.458999999999</v>
      </c>
      <c r="G7559" s="2">
        <v>133867.94399999999</v>
      </c>
      <c r="H7559" s="2">
        <v>10496.834999999999</v>
      </c>
      <c r="I7559" s="2">
        <v>144364.78</v>
      </c>
      <c r="J7559" s="2">
        <v>4.5290000000000097</v>
      </c>
      <c r="K7559" s="2">
        <v>31875.641421947399</v>
      </c>
      <c r="L7559" s="3">
        <f t="shared" si="118"/>
        <v>26285.717615768026</v>
      </c>
    </row>
    <row r="7560" spans="1:12" x14ac:dyDescent="0.25">
      <c r="A7560">
        <v>3539608</v>
      </c>
      <c r="B7560" t="s">
        <v>455</v>
      </c>
      <c r="C7560">
        <v>2012</v>
      </c>
      <c r="D7560" s="2">
        <v>31475.788544822099</v>
      </c>
      <c r="E7560" s="2">
        <v>79630.36</v>
      </c>
      <c r="F7560" s="2">
        <v>41667.238840423801</v>
      </c>
      <c r="G7560" s="2">
        <v>171440.92733030001</v>
      </c>
      <c r="H7560" s="2">
        <v>15590.684668648</v>
      </c>
      <c r="I7560" s="2">
        <v>187031.61199894801</v>
      </c>
      <c r="J7560" s="2">
        <v>4.6029999999999998</v>
      </c>
      <c r="K7560" s="2">
        <v>40632.546599814901</v>
      </c>
      <c r="L7560" s="3">
        <f t="shared" si="118"/>
        <v>25384.331584005686</v>
      </c>
    </row>
    <row r="7561" spans="1:12" x14ac:dyDescent="0.25">
      <c r="A7561">
        <v>3539608</v>
      </c>
      <c r="B7561" t="s">
        <v>455</v>
      </c>
      <c r="C7561">
        <v>2013</v>
      </c>
      <c r="D7561" s="2">
        <v>29399.307070974701</v>
      </c>
      <c r="E7561" s="2">
        <v>89016.805543492505</v>
      </c>
      <c r="F7561" s="2">
        <v>53568.331058458898</v>
      </c>
      <c r="G7561" s="2">
        <v>193843.571142609</v>
      </c>
      <c r="H7561" s="2">
        <v>24105.148164250098</v>
      </c>
      <c r="I7561" s="2">
        <v>217948.71930685901</v>
      </c>
      <c r="J7561" s="2">
        <v>4.6779999999999999</v>
      </c>
      <c r="K7561" s="2">
        <v>46590.149488426498</v>
      </c>
      <c r="L7561" s="3">
        <f t="shared" si="118"/>
        <v>23970.490490048924</v>
      </c>
    </row>
    <row r="7562" spans="1:12" x14ac:dyDescent="0.25">
      <c r="A7562">
        <v>3539608</v>
      </c>
      <c r="B7562" t="s">
        <v>455</v>
      </c>
      <c r="C7562">
        <v>2014</v>
      </c>
      <c r="D7562" s="2">
        <v>21687.947322386299</v>
      </c>
      <c r="E7562" s="2">
        <v>95474.267605952002</v>
      </c>
      <c r="F7562" s="2">
        <v>58283.559435856303</v>
      </c>
      <c r="G7562" s="2">
        <v>197651.248571957</v>
      </c>
      <c r="H7562" s="2">
        <v>20584.465523478</v>
      </c>
      <c r="I7562" s="2">
        <v>218235.71409543499</v>
      </c>
      <c r="J7562" s="2">
        <v>4.7549999999999901</v>
      </c>
      <c r="K7562" s="2">
        <v>45896.049231427001</v>
      </c>
      <c r="L7562" s="3">
        <f t="shared" si="118"/>
        <v>22352.094289270532</v>
      </c>
    </row>
    <row r="7563" spans="1:12" x14ac:dyDescent="0.25">
      <c r="A7563">
        <v>3539608</v>
      </c>
      <c r="B7563" t="s">
        <v>455</v>
      </c>
      <c r="C7563">
        <v>2015</v>
      </c>
      <c r="D7563" s="2">
        <v>19895.338697137599</v>
      </c>
      <c r="E7563" s="2">
        <v>99542.279360707995</v>
      </c>
      <c r="F7563" s="2">
        <v>63316.004732070702</v>
      </c>
      <c r="G7563" s="2">
        <v>206412.285124961</v>
      </c>
      <c r="H7563" s="2">
        <v>21187.102796912899</v>
      </c>
      <c r="I7563" s="2">
        <v>227599.387921874</v>
      </c>
      <c r="J7563" s="2">
        <v>4.8319999999999999</v>
      </c>
      <c r="K7563" s="2">
        <v>47102.522334824898</v>
      </c>
      <c r="L7563" s="3">
        <f t="shared" si="118"/>
        <v>20694.216039029139</v>
      </c>
    </row>
    <row r="7564" spans="1:12" x14ac:dyDescent="0.25">
      <c r="A7564">
        <v>3539608</v>
      </c>
      <c r="B7564" t="s">
        <v>455</v>
      </c>
      <c r="C7564">
        <v>2016</v>
      </c>
      <c r="D7564" s="2">
        <v>34155.148999999998</v>
      </c>
      <c r="E7564" s="2">
        <v>9162.232</v>
      </c>
      <c r="F7564" s="2">
        <v>8616.0419999999995</v>
      </c>
      <c r="G7564" s="2">
        <v>33190.451000000001</v>
      </c>
      <c r="H7564" s="2">
        <v>2914.0079999999998</v>
      </c>
      <c r="I7564" s="2">
        <v>103996.24800000001</v>
      </c>
      <c r="J7564" s="2">
        <v>4.8969999775247199</v>
      </c>
      <c r="K7564" s="2">
        <v>21236.726256340899</v>
      </c>
      <c r="L7564" s="3">
        <f t="shared" si="118"/>
        <v>19088.43755216365</v>
      </c>
    </row>
    <row r="7565" spans="1:12" x14ac:dyDescent="0.25">
      <c r="A7565">
        <v>3539608</v>
      </c>
      <c r="B7565" t="s">
        <v>455</v>
      </c>
      <c r="C7565">
        <v>2017</v>
      </c>
      <c r="D7565" s="2">
        <v>39742.233</v>
      </c>
      <c r="E7565" s="2">
        <v>95276.269</v>
      </c>
      <c r="F7565" s="2">
        <v>61521.95</v>
      </c>
      <c r="G7565" s="2">
        <v>224158.576</v>
      </c>
      <c r="H7565" s="2">
        <v>17152.545999999998</v>
      </c>
      <c r="I7565" s="2">
        <v>241311.122</v>
      </c>
      <c r="J7565" s="2">
        <v>4.9640000000000004</v>
      </c>
      <c r="K7565" s="2">
        <v>48612.232473811397</v>
      </c>
      <c r="L7565" s="3">
        <f t="shared" si="118"/>
        <v>19275.652156458789</v>
      </c>
    </row>
    <row r="7566" spans="1:12" x14ac:dyDescent="0.25">
      <c r="A7566">
        <v>3539608</v>
      </c>
      <c r="B7566" t="s">
        <v>455</v>
      </c>
      <c r="C7566">
        <v>2018</v>
      </c>
      <c r="D7566" s="2">
        <v>25891.526999999998</v>
      </c>
      <c r="E7566" s="2">
        <v>43737.686999999998</v>
      </c>
      <c r="F7566" s="2">
        <v>46902.523000000001</v>
      </c>
      <c r="G7566" s="2">
        <v>144924.147</v>
      </c>
      <c r="H7566" s="2">
        <v>10935.107</v>
      </c>
      <c r="I7566" s="2">
        <v>155859.255</v>
      </c>
      <c r="J7566" s="2">
        <v>3.2494478721333002</v>
      </c>
      <c r="K7566" s="2">
        <v>47964.842377260997</v>
      </c>
      <c r="L7566" s="3">
        <f t="shared" si="118"/>
        <v>17963.757095171342</v>
      </c>
    </row>
    <row r="7567" spans="1:12" x14ac:dyDescent="0.25">
      <c r="A7567">
        <v>3539707</v>
      </c>
      <c r="B7567" t="s">
        <v>456</v>
      </c>
      <c r="C7567">
        <v>2002</v>
      </c>
      <c r="D7567" s="2">
        <v>12904.413</v>
      </c>
      <c r="E7567" s="2">
        <v>2710.0149999999999</v>
      </c>
      <c r="F7567" s="2">
        <v>5354.6469999999999</v>
      </c>
      <c r="G7567" s="2">
        <v>25367.356</v>
      </c>
      <c r="H7567" s="2">
        <v>814.57899999999995</v>
      </c>
      <c r="I7567" s="2">
        <v>26181.935000000001</v>
      </c>
      <c r="J7567" s="2">
        <v>2.9329999999999998</v>
      </c>
      <c r="K7567" s="2">
        <v>8926.6740538697595</v>
      </c>
      <c r="L7567" s="3">
        <f t="shared" si="118"/>
        <v>16675.992920643854</v>
      </c>
    </row>
    <row r="7568" spans="1:12" x14ac:dyDescent="0.25">
      <c r="A7568">
        <v>3539707</v>
      </c>
      <c r="B7568" t="s">
        <v>456</v>
      </c>
      <c r="C7568">
        <v>2003</v>
      </c>
      <c r="D7568" s="2">
        <v>15965.297</v>
      </c>
      <c r="E7568" s="2">
        <v>3110.835</v>
      </c>
      <c r="F7568" s="2">
        <v>5783.4620000000004</v>
      </c>
      <c r="G7568" s="2">
        <v>29559.432000000001</v>
      </c>
      <c r="H7568" s="2">
        <v>951.56600000000003</v>
      </c>
      <c r="I7568" s="2">
        <v>30510.996999999999</v>
      </c>
      <c r="J7568" s="2">
        <v>2.9669999999999899</v>
      </c>
      <c r="K7568" s="2">
        <v>10283.4502864847</v>
      </c>
      <c r="L7568" s="3">
        <f t="shared" si="118"/>
        <v>17478.221157542837</v>
      </c>
    </row>
    <row r="7569" spans="1:12" x14ac:dyDescent="0.25">
      <c r="A7569">
        <v>3539707</v>
      </c>
      <c r="B7569" t="s">
        <v>456</v>
      </c>
      <c r="C7569">
        <v>2004</v>
      </c>
      <c r="D7569" s="2">
        <v>15520.019</v>
      </c>
      <c r="E7569" s="2">
        <v>3429.0450000000001</v>
      </c>
      <c r="F7569" s="2">
        <v>6218.0929999999998</v>
      </c>
      <c r="G7569" s="2">
        <v>29906.308000000001</v>
      </c>
      <c r="H7569" s="2">
        <v>1103.56</v>
      </c>
      <c r="I7569" s="2">
        <v>31009.867999999999</v>
      </c>
      <c r="J7569" s="2">
        <v>3.00200000000001</v>
      </c>
      <c r="K7569" s="2">
        <v>10329.736175882699</v>
      </c>
      <c r="L7569" s="3">
        <f t="shared" si="118"/>
        <v>18373.454394302116</v>
      </c>
    </row>
    <row r="7570" spans="1:12" x14ac:dyDescent="0.25">
      <c r="A7570">
        <v>3539707</v>
      </c>
      <c r="B7570" t="s">
        <v>456</v>
      </c>
      <c r="C7570">
        <v>2005</v>
      </c>
      <c r="D7570" s="2">
        <v>14740.12</v>
      </c>
      <c r="E7570" s="2">
        <v>4192.674</v>
      </c>
      <c r="F7570" s="2">
        <v>7001.8779999999997</v>
      </c>
      <c r="G7570" s="2">
        <v>31676.54</v>
      </c>
      <c r="H7570" s="2">
        <v>1178.346</v>
      </c>
      <c r="I7570" s="2">
        <v>32854.885000000002</v>
      </c>
      <c r="J7570" s="2">
        <v>3.0389999999999899</v>
      </c>
      <c r="K7570" s="2">
        <v>10811.084238236301</v>
      </c>
      <c r="L7570" s="3">
        <f t="shared" si="118"/>
        <v>19669.631559232937</v>
      </c>
    </row>
    <row r="7571" spans="1:12" x14ac:dyDescent="0.25">
      <c r="A7571">
        <v>3539707</v>
      </c>
      <c r="B7571" t="s">
        <v>456</v>
      </c>
      <c r="C7571">
        <v>2006</v>
      </c>
      <c r="D7571" s="2">
        <v>15928.668</v>
      </c>
      <c r="E7571" s="2">
        <v>5436.692</v>
      </c>
      <c r="F7571" s="2">
        <v>7945.4189999999999</v>
      </c>
      <c r="G7571" s="2">
        <v>35868.54</v>
      </c>
      <c r="H7571" s="2">
        <v>1659.0229999999999</v>
      </c>
      <c r="I7571" s="2">
        <v>37527.563999999998</v>
      </c>
      <c r="J7571" s="2">
        <v>3.0720000000000001</v>
      </c>
      <c r="K7571" s="2">
        <v>12216.00390625</v>
      </c>
      <c r="L7571" s="3">
        <f t="shared" si="118"/>
        <v>21012.574423809583</v>
      </c>
    </row>
    <row r="7572" spans="1:12" x14ac:dyDescent="0.25">
      <c r="A7572">
        <v>3539707</v>
      </c>
      <c r="B7572" t="s">
        <v>456</v>
      </c>
      <c r="C7572">
        <v>2007</v>
      </c>
      <c r="D7572" s="2">
        <v>17712.613000000001</v>
      </c>
      <c r="E7572" s="2">
        <v>6637.3770000000004</v>
      </c>
      <c r="F7572" s="2">
        <v>8817.0290000000005</v>
      </c>
      <c r="G7572" s="2">
        <v>41636.269</v>
      </c>
      <c r="H7572" s="2">
        <v>2063.6869999999999</v>
      </c>
      <c r="I7572" s="2">
        <v>43699.957000000002</v>
      </c>
      <c r="J7572" s="2">
        <v>3.09899999999999</v>
      </c>
      <c r="K7572" s="2">
        <v>14101.3091319781</v>
      </c>
      <c r="L7572" s="3">
        <f t="shared" ref="L7572:L7635" si="119">AVERAGE(K7572:K7588)</f>
        <v>22325.76057697595</v>
      </c>
    </row>
    <row r="7573" spans="1:12" x14ac:dyDescent="0.25">
      <c r="A7573">
        <v>3539707</v>
      </c>
      <c r="B7573" t="s">
        <v>456</v>
      </c>
      <c r="C7573">
        <v>2008</v>
      </c>
      <c r="D7573" s="2">
        <v>23264.083999999999</v>
      </c>
      <c r="E7573" s="2">
        <v>7774.7120000000004</v>
      </c>
      <c r="F7573" s="2">
        <v>11000.427</v>
      </c>
      <c r="G7573" s="2">
        <v>51759.093999999997</v>
      </c>
      <c r="H7573" s="2">
        <v>2646.0479999999998</v>
      </c>
      <c r="I7573" s="2">
        <v>54405.142</v>
      </c>
      <c r="J7573" s="2">
        <v>3.12300000000001</v>
      </c>
      <c r="K7573" s="2">
        <v>17420.794748639099</v>
      </c>
      <c r="L7573" s="3">
        <f t="shared" si="119"/>
        <v>23199.67108905135</v>
      </c>
    </row>
    <row r="7574" spans="1:12" x14ac:dyDescent="0.25">
      <c r="A7574">
        <v>3539707</v>
      </c>
      <c r="B7574" t="s">
        <v>456</v>
      </c>
      <c r="C7574">
        <v>2009</v>
      </c>
      <c r="D7574" s="2">
        <v>24279.643</v>
      </c>
      <c r="E7574" s="2">
        <v>8450.223</v>
      </c>
      <c r="F7574" s="2">
        <v>11669.495000000001</v>
      </c>
      <c r="G7574" s="2">
        <v>54980.266000000003</v>
      </c>
      <c r="H7574" s="2">
        <v>1407.2860000000001</v>
      </c>
      <c r="I7574" s="2">
        <v>56387.552000000003</v>
      </c>
      <c r="J7574" s="2">
        <v>3.1540000000000101</v>
      </c>
      <c r="K7574" s="2">
        <v>17878.107799619502</v>
      </c>
      <c r="L7574" s="3">
        <f t="shared" si="119"/>
        <v>24122.347146553995</v>
      </c>
    </row>
    <row r="7575" spans="1:12" x14ac:dyDescent="0.25">
      <c r="A7575">
        <v>3539707</v>
      </c>
      <c r="B7575" t="s">
        <v>456</v>
      </c>
      <c r="C7575">
        <v>2010</v>
      </c>
      <c r="D7575" s="2">
        <v>25114.732</v>
      </c>
      <c r="E7575" s="2">
        <v>2643.4050000000002</v>
      </c>
      <c r="F7575" s="2">
        <v>10160.486000000001</v>
      </c>
      <c r="G7575" s="2">
        <v>48100.436000000002</v>
      </c>
      <c r="H7575" s="2">
        <v>-331.35599999999999</v>
      </c>
      <c r="I7575" s="2">
        <v>47769.08</v>
      </c>
      <c r="J7575" s="2">
        <v>3.1890000000000001</v>
      </c>
      <c r="K7575" s="2">
        <v>14979.328943242401</v>
      </c>
      <c r="L7575" s="3">
        <f t="shared" si="119"/>
        <v>24888.406807889871</v>
      </c>
    </row>
    <row r="7576" spans="1:12" x14ac:dyDescent="0.25">
      <c r="A7576">
        <v>3539707</v>
      </c>
      <c r="B7576" t="s">
        <v>456</v>
      </c>
      <c r="C7576">
        <v>2011</v>
      </c>
      <c r="D7576" s="2">
        <v>27711.088</v>
      </c>
      <c r="E7576" s="2">
        <v>2768.4830000000002</v>
      </c>
      <c r="F7576" s="2">
        <v>10612.119000000001</v>
      </c>
      <c r="G7576" s="2">
        <v>52352.52</v>
      </c>
      <c r="H7576" s="2">
        <v>945.17399999999998</v>
      </c>
      <c r="I7576" s="2">
        <v>53297.694000000003</v>
      </c>
      <c r="J7576" s="2">
        <v>3.22</v>
      </c>
      <c r="K7576" s="2">
        <v>16552.0788819876</v>
      </c>
      <c r="L7576" s="3">
        <f t="shared" si="119"/>
        <v>26185.708280986004</v>
      </c>
    </row>
    <row r="7577" spans="1:12" x14ac:dyDescent="0.25">
      <c r="A7577">
        <v>3539707</v>
      </c>
      <c r="B7577" t="s">
        <v>456</v>
      </c>
      <c r="C7577">
        <v>2012</v>
      </c>
      <c r="D7577" s="2">
        <v>25943.130744104001</v>
      </c>
      <c r="E7577" s="2">
        <v>2844.0529999999999</v>
      </c>
      <c r="F7577" s="2">
        <v>11950.4748353205</v>
      </c>
      <c r="G7577" s="2">
        <v>53284.357162982298</v>
      </c>
      <c r="H7577" s="2">
        <v>673.29609330781102</v>
      </c>
      <c r="I7577" s="2">
        <v>53957.653256290097</v>
      </c>
      <c r="J7577" s="2">
        <v>3.2509999999999999</v>
      </c>
      <c r="K7577" s="2">
        <v>16597.248002550001</v>
      </c>
      <c r="L7577" s="3">
        <f t="shared" si="119"/>
        <v>27541.998311939671</v>
      </c>
    </row>
    <row r="7578" spans="1:12" x14ac:dyDescent="0.25">
      <c r="A7578">
        <v>3539707</v>
      </c>
      <c r="B7578" t="s">
        <v>456</v>
      </c>
      <c r="C7578">
        <v>2013</v>
      </c>
      <c r="D7578" s="2">
        <v>30929.566362820999</v>
      </c>
      <c r="E7578" s="2">
        <v>3281.30888218051</v>
      </c>
      <c r="F7578" s="2">
        <v>13664.671559177499</v>
      </c>
      <c r="G7578" s="2">
        <v>62130.168620892102</v>
      </c>
      <c r="H7578" s="2">
        <v>500.98178796879</v>
      </c>
      <c r="I7578" s="2">
        <v>62631.1504088609</v>
      </c>
      <c r="J7578" s="2">
        <v>3.2829999999999999</v>
      </c>
      <c r="K7578" s="2">
        <v>19077.414075193701</v>
      </c>
      <c r="L7578" s="3">
        <f t="shared" si="119"/>
        <v>28685.872588974653</v>
      </c>
    </row>
    <row r="7579" spans="1:12" x14ac:dyDescent="0.25">
      <c r="A7579">
        <v>3539707</v>
      </c>
      <c r="B7579" t="s">
        <v>456</v>
      </c>
      <c r="C7579">
        <v>2014</v>
      </c>
      <c r="D7579" s="2">
        <v>25163.975405248799</v>
      </c>
      <c r="E7579" s="2">
        <v>2949.2498608894998</v>
      </c>
      <c r="F7579" s="2">
        <v>14246.089321596301</v>
      </c>
      <c r="G7579" s="2">
        <v>57649.486438001702</v>
      </c>
      <c r="H7579" s="2">
        <v>1048.47585284772</v>
      </c>
      <c r="I7579" s="2">
        <v>58697.962290849398</v>
      </c>
      <c r="J7579" s="2">
        <v>3.3140000000000001</v>
      </c>
      <c r="K7579" s="2">
        <v>17712.118977323302</v>
      </c>
      <c r="L7579" s="3">
        <f t="shared" si="119"/>
        <v>29722.013739941256</v>
      </c>
    </row>
    <row r="7580" spans="1:12" x14ac:dyDescent="0.25">
      <c r="A7580">
        <v>3539707</v>
      </c>
      <c r="B7580" t="s">
        <v>456</v>
      </c>
      <c r="C7580">
        <v>2015</v>
      </c>
      <c r="D7580" s="2">
        <v>29109.960454765998</v>
      </c>
      <c r="E7580" s="2">
        <v>3750.7748883439399</v>
      </c>
      <c r="F7580" s="2">
        <v>15553.452573831401</v>
      </c>
      <c r="G7580" s="2">
        <v>65793.646921748194</v>
      </c>
      <c r="H7580" s="2">
        <v>491.30520875139302</v>
      </c>
      <c r="I7580" s="2">
        <v>66284.952130499601</v>
      </c>
      <c r="J7580" s="2">
        <v>3.347</v>
      </c>
      <c r="K7580" s="2">
        <v>19804.288058111601</v>
      </c>
      <c r="L7580" s="3">
        <f t="shared" si="119"/>
        <v>30816.364729297704</v>
      </c>
    </row>
    <row r="7581" spans="1:12" x14ac:dyDescent="0.25">
      <c r="A7581">
        <v>3539707</v>
      </c>
      <c r="B7581" t="s">
        <v>456</v>
      </c>
      <c r="C7581">
        <v>2016</v>
      </c>
      <c r="D7581" s="2">
        <v>37474.105000000003</v>
      </c>
      <c r="E7581" s="2">
        <v>7077.23</v>
      </c>
      <c r="F7581" s="2">
        <v>2300.489</v>
      </c>
      <c r="G7581" s="2">
        <v>19485.657999999999</v>
      </c>
      <c r="H7581" s="2">
        <v>1266.4849999999999</v>
      </c>
      <c r="I7581" s="2">
        <v>82488.646999999997</v>
      </c>
      <c r="J7581" s="2">
        <v>3.3779999934407798</v>
      </c>
      <c r="K7581" s="2">
        <v>24419.3745293582</v>
      </c>
      <c r="L7581" s="3">
        <f t="shared" si="119"/>
        <v>31940.20163607589</v>
      </c>
    </row>
    <row r="7582" spans="1:12" x14ac:dyDescent="0.25">
      <c r="A7582">
        <v>3539707</v>
      </c>
      <c r="B7582" t="s">
        <v>456</v>
      </c>
      <c r="C7582">
        <v>2017</v>
      </c>
      <c r="D7582" s="2">
        <v>41572.739000000001</v>
      </c>
      <c r="E7582" s="2">
        <v>8258.7420000000002</v>
      </c>
      <c r="F7582" s="2">
        <v>18668.674999999999</v>
      </c>
      <c r="G7582" s="2">
        <v>86028.798999999999</v>
      </c>
      <c r="H7582" s="2">
        <v>3635.7370000000001</v>
      </c>
      <c r="I7582" s="2">
        <v>89664.535999999993</v>
      </c>
      <c r="J7582" s="2">
        <v>3.4079999999999999</v>
      </c>
      <c r="K7582" s="2">
        <v>26310.016431924902</v>
      </c>
      <c r="L7582" s="3">
        <f t="shared" si="119"/>
        <v>32834.880519153427</v>
      </c>
    </row>
    <row r="7583" spans="1:12" x14ac:dyDescent="0.25">
      <c r="A7583">
        <v>3539707</v>
      </c>
      <c r="B7583" t="s">
        <v>456</v>
      </c>
      <c r="C7583">
        <v>2018</v>
      </c>
      <c r="D7583" s="2">
        <v>37116.074999999997</v>
      </c>
      <c r="E7583" s="2">
        <v>9785.7659999999996</v>
      </c>
      <c r="F7583" s="2">
        <v>20589.637999999999</v>
      </c>
      <c r="G7583" s="2">
        <v>88068.509000000005</v>
      </c>
      <c r="H7583" s="2">
        <v>6299.1540000000014</v>
      </c>
      <c r="I7583" s="2">
        <v>94367.663</v>
      </c>
      <c r="J7583" s="2">
        <v>3.6193840679329399</v>
      </c>
      <c r="K7583" s="2">
        <v>26072.851410293701</v>
      </c>
      <c r="L7583" s="3">
        <f t="shared" si="119"/>
        <v>33455.943714117937</v>
      </c>
    </row>
    <row r="7584" spans="1:12" x14ac:dyDescent="0.25">
      <c r="A7584">
        <v>3539806</v>
      </c>
      <c r="B7584" t="s">
        <v>457</v>
      </c>
      <c r="C7584">
        <v>2002</v>
      </c>
      <c r="D7584" s="2">
        <v>516.06200000000001</v>
      </c>
      <c r="E7584" s="2">
        <v>318888.06699999998</v>
      </c>
      <c r="F7584" s="2">
        <v>1560719.885</v>
      </c>
      <c r="G7584" s="2">
        <v>1975666.186</v>
      </c>
      <c r="H7584" s="2">
        <v>229838.459</v>
      </c>
      <c r="I7584" s="2">
        <v>2205504.645</v>
      </c>
      <c r="J7584" s="2">
        <v>97.742000000000104</v>
      </c>
      <c r="K7584" s="2">
        <v>22564.554081152401</v>
      </c>
      <c r="L7584" s="3">
        <f t="shared" si="119"/>
        <v>34073.813152083865</v>
      </c>
    </row>
    <row r="7585" spans="1:12" x14ac:dyDescent="0.25">
      <c r="A7585">
        <v>3539806</v>
      </c>
      <c r="B7585" t="s">
        <v>457</v>
      </c>
      <c r="C7585">
        <v>2003</v>
      </c>
      <c r="D7585" s="2">
        <v>536.10400000000004</v>
      </c>
      <c r="E7585" s="2">
        <v>325647.27500000002</v>
      </c>
      <c r="F7585" s="2">
        <v>1806373.1089999999</v>
      </c>
      <c r="G7585" s="2">
        <v>2241414.4380000001</v>
      </c>
      <c r="H7585" s="2">
        <v>276949.07299999997</v>
      </c>
      <c r="I7585" s="2">
        <v>2518363.5120000001</v>
      </c>
      <c r="J7585" s="2">
        <v>98.75</v>
      </c>
      <c r="K7585" s="2">
        <v>25502.4153113924</v>
      </c>
      <c r="L7585" s="3">
        <f t="shared" si="119"/>
        <v>33191.017370752888</v>
      </c>
    </row>
    <row r="7586" spans="1:12" x14ac:dyDescent="0.25">
      <c r="A7586">
        <v>3539806</v>
      </c>
      <c r="B7586" t="s">
        <v>457</v>
      </c>
      <c r="C7586">
        <v>2004</v>
      </c>
      <c r="D7586" s="2">
        <v>535.44500000000005</v>
      </c>
      <c r="E7586" s="2">
        <v>433939.92599999998</v>
      </c>
      <c r="F7586" s="2">
        <v>2435233.963</v>
      </c>
      <c r="G7586" s="2">
        <v>2988628.1430000002</v>
      </c>
      <c r="H7586" s="2">
        <v>239367.092</v>
      </c>
      <c r="I7586" s="2">
        <v>3227995.2340000002</v>
      </c>
      <c r="J7586" s="2">
        <v>99.738000000000099</v>
      </c>
      <c r="K7586" s="2">
        <v>32364.747979706801</v>
      </c>
      <c r="L7586" s="3">
        <f t="shared" si="119"/>
        <v>32194.548212860896</v>
      </c>
    </row>
    <row r="7587" spans="1:12" x14ac:dyDescent="0.25">
      <c r="A7587">
        <v>3539806</v>
      </c>
      <c r="B7587" t="s">
        <v>457</v>
      </c>
      <c r="C7587">
        <v>2005</v>
      </c>
      <c r="D7587" s="2">
        <v>561.947</v>
      </c>
      <c r="E7587" s="2">
        <v>394414.24</v>
      </c>
      <c r="F7587" s="2">
        <v>2447563.997</v>
      </c>
      <c r="G7587" s="2">
        <v>2978072.1690000002</v>
      </c>
      <c r="H7587" s="2">
        <v>411774.576</v>
      </c>
      <c r="I7587" s="2">
        <v>3389846.7450000001</v>
      </c>
      <c r="J7587" s="2">
        <v>100.765</v>
      </c>
      <c r="K7587" s="2">
        <v>33641.112936039302</v>
      </c>
      <c r="L7587" s="3">
        <f t="shared" si="119"/>
        <v>30650.419784850241</v>
      </c>
    </row>
    <row r="7588" spans="1:12" x14ac:dyDescent="0.25">
      <c r="A7588">
        <v>3539806</v>
      </c>
      <c r="B7588" t="s">
        <v>457</v>
      </c>
      <c r="C7588">
        <v>2006</v>
      </c>
      <c r="D7588" s="2">
        <v>596.56899999999996</v>
      </c>
      <c r="E7588" s="2">
        <v>467648.24300000002</v>
      </c>
      <c r="F7588" s="2">
        <v>2198189.3760000002</v>
      </c>
      <c r="G7588" s="2">
        <v>2824252.4190000002</v>
      </c>
      <c r="H7588" s="2">
        <v>692074.89599999995</v>
      </c>
      <c r="I7588" s="2">
        <v>3516327.3149999999</v>
      </c>
      <c r="J7588" s="2">
        <v>101.804</v>
      </c>
      <c r="K7588" s="2">
        <v>34540.168510078198</v>
      </c>
      <c r="L7588" s="3">
        <f t="shared" si="119"/>
        <v>29092.549729416805</v>
      </c>
    </row>
    <row r="7589" spans="1:12" x14ac:dyDescent="0.25">
      <c r="A7589">
        <v>3539806</v>
      </c>
      <c r="B7589" t="s">
        <v>457</v>
      </c>
      <c r="C7589">
        <v>2007</v>
      </c>
      <c r="D7589" s="2">
        <v>746.53700000000003</v>
      </c>
      <c r="E7589" s="2">
        <v>435540.31599999999</v>
      </c>
      <c r="F7589" s="2">
        <v>1619802.4029999999</v>
      </c>
      <c r="G7589" s="2">
        <v>2241887.6150000002</v>
      </c>
      <c r="H7589" s="2">
        <v>737521.26</v>
      </c>
      <c r="I7589" s="2">
        <v>2979408.875</v>
      </c>
      <c r="J7589" s="2">
        <v>102.88800000000001</v>
      </c>
      <c r="K7589" s="2">
        <v>28957.787837259901</v>
      </c>
      <c r="L7589" s="3">
        <f t="shared" si="119"/>
        <v>27568.410370760193</v>
      </c>
    </row>
    <row r="7590" spans="1:12" x14ac:dyDescent="0.25">
      <c r="A7590">
        <v>3539806</v>
      </c>
      <c r="B7590" t="s">
        <v>457</v>
      </c>
      <c r="C7590">
        <v>2008</v>
      </c>
      <c r="D7590" s="2">
        <v>643.29999999999995</v>
      </c>
      <c r="E7590" s="2">
        <v>482789.67499999999</v>
      </c>
      <c r="F7590" s="2">
        <v>1930836.551</v>
      </c>
      <c r="G7590" s="2">
        <v>2634696.8840000001</v>
      </c>
      <c r="H7590" s="2">
        <v>806801.04399999999</v>
      </c>
      <c r="I7590" s="2">
        <v>3441497.9279999998</v>
      </c>
      <c r="J7590" s="2">
        <v>103.953</v>
      </c>
      <c r="K7590" s="2">
        <v>33106.287726183997</v>
      </c>
      <c r="L7590" s="3">
        <f t="shared" si="119"/>
        <v>26519.373598022303</v>
      </c>
    </row>
    <row r="7591" spans="1:12" x14ac:dyDescent="0.25">
      <c r="A7591">
        <v>3539806</v>
      </c>
      <c r="B7591" t="s">
        <v>457</v>
      </c>
      <c r="C7591">
        <v>2009</v>
      </c>
      <c r="D7591" s="2">
        <v>838.20799999999997</v>
      </c>
      <c r="E7591" s="2">
        <v>490996.13299999997</v>
      </c>
      <c r="F7591" s="2">
        <v>1502760.2590000001</v>
      </c>
      <c r="G7591" s="2">
        <v>2260592.0520000001</v>
      </c>
      <c r="H7591" s="2">
        <v>982140.79399999999</v>
      </c>
      <c r="I7591" s="2">
        <v>3242732.8459999999</v>
      </c>
      <c r="J7591" s="2">
        <v>104.93899999999999</v>
      </c>
      <c r="K7591" s="2">
        <v>30901.1220423294</v>
      </c>
      <c r="L7591" s="3">
        <f t="shared" si="119"/>
        <v>25135.58391304778</v>
      </c>
    </row>
    <row r="7592" spans="1:12" x14ac:dyDescent="0.25">
      <c r="A7592">
        <v>3539806</v>
      </c>
      <c r="B7592" t="s">
        <v>457</v>
      </c>
      <c r="C7592">
        <v>2010</v>
      </c>
      <c r="D7592" s="2">
        <v>821.46100000000001</v>
      </c>
      <c r="E7592" s="2">
        <v>700875.03099999996</v>
      </c>
      <c r="F7592" s="2">
        <v>1405928.6140000001</v>
      </c>
      <c r="G7592" s="2">
        <v>2375040.2930000001</v>
      </c>
      <c r="H7592" s="2">
        <v>1547691.2879999999</v>
      </c>
      <c r="I7592" s="2">
        <v>3922731.58</v>
      </c>
      <c r="J7592" s="2">
        <v>105.92400000000001</v>
      </c>
      <c r="K7592" s="2">
        <v>37033.453985876702</v>
      </c>
      <c r="L7592" s="3">
        <f t="shared" si="119"/>
        <v>24032.580536284546</v>
      </c>
    </row>
    <row r="7593" spans="1:12" x14ac:dyDescent="0.25">
      <c r="A7593">
        <v>3539806</v>
      </c>
      <c r="B7593" t="s">
        <v>457</v>
      </c>
      <c r="C7593">
        <v>2011</v>
      </c>
      <c r="D7593" s="2">
        <v>952.63199999999995</v>
      </c>
      <c r="E7593" s="2">
        <v>741159.51699999999</v>
      </c>
      <c r="F7593" s="2">
        <v>1386471.9110000001</v>
      </c>
      <c r="G7593" s="2">
        <v>2425056.0090000001</v>
      </c>
      <c r="H7593" s="2">
        <v>1810256.149</v>
      </c>
      <c r="I7593" s="2">
        <v>4235312.1579999998</v>
      </c>
      <c r="J7593" s="2">
        <v>106.928</v>
      </c>
      <c r="K7593" s="2">
        <v>39609.009408199898</v>
      </c>
      <c r="L7593" s="3">
        <f t="shared" si="119"/>
        <v>22785.851615801344</v>
      </c>
    </row>
    <row r="7594" spans="1:12" x14ac:dyDescent="0.25">
      <c r="A7594">
        <v>3539806</v>
      </c>
      <c r="B7594" t="s">
        <v>457</v>
      </c>
      <c r="C7594">
        <v>2012</v>
      </c>
      <c r="D7594" s="2">
        <v>954.87940920385199</v>
      </c>
      <c r="E7594" s="2">
        <v>743530.03899999999</v>
      </c>
      <c r="F7594" s="2">
        <v>1248804.5608512</v>
      </c>
      <c r="G7594" s="2">
        <v>2326533.57657316</v>
      </c>
      <c r="H7594" s="2">
        <v>1564067.92302787</v>
      </c>
      <c r="I7594" s="2">
        <v>3890601.49960104</v>
      </c>
      <c r="J7594" s="2">
        <v>107.943</v>
      </c>
      <c r="K7594" s="2">
        <v>36043.110712144698</v>
      </c>
      <c r="L7594" s="3">
        <f t="shared" si="119"/>
        <v>21497.68299360021</v>
      </c>
    </row>
    <row r="7595" spans="1:12" x14ac:dyDescent="0.25">
      <c r="A7595">
        <v>3539806</v>
      </c>
      <c r="B7595" t="s">
        <v>457</v>
      </c>
      <c r="C7595">
        <v>2013</v>
      </c>
      <c r="D7595" s="2">
        <v>1768.98439191636</v>
      </c>
      <c r="E7595" s="2">
        <v>695448.02470132103</v>
      </c>
      <c r="F7595" s="2">
        <v>1308222.3557315599</v>
      </c>
      <c r="G7595" s="2">
        <v>2373503.06165232</v>
      </c>
      <c r="H7595" s="2">
        <v>1624730.48724837</v>
      </c>
      <c r="I7595" s="2">
        <v>3998233.5489006899</v>
      </c>
      <c r="J7595" s="2">
        <v>108.968</v>
      </c>
      <c r="K7595" s="2">
        <v>36691.8136416259</v>
      </c>
      <c r="L7595" s="3">
        <f t="shared" si="119"/>
        <v>20438.846338551761</v>
      </c>
    </row>
    <row r="7596" spans="1:12" x14ac:dyDescent="0.25">
      <c r="A7596">
        <v>3539806</v>
      </c>
      <c r="B7596" t="s">
        <v>457</v>
      </c>
      <c r="C7596">
        <v>2014</v>
      </c>
      <c r="D7596" s="2">
        <v>2480.7664885967301</v>
      </c>
      <c r="E7596" s="2">
        <v>666257.14778630796</v>
      </c>
      <c r="F7596" s="2">
        <v>1352935.7961875</v>
      </c>
      <c r="G7596" s="2">
        <v>2439464.6576516498</v>
      </c>
      <c r="H7596" s="2">
        <v>1555341.09603626</v>
      </c>
      <c r="I7596" s="2">
        <v>3994805.7536879098</v>
      </c>
      <c r="J7596" s="2">
        <v>110.001</v>
      </c>
      <c r="K7596" s="2">
        <v>36316.085796382897</v>
      </c>
      <c r="L7596" s="3">
        <f t="shared" si="119"/>
        <v>19391.109013945417</v>
      </c>
    </row>
    <row r="7597" spans="1:12" x14ac:dyDescent="0.25">
      <c r="A7597">
        <v>3539806</v>
      </c>
      <c r="B7597" t="s">
        <v>457</v>
      </c>
      <c r="C7597">
        <v>2015</v>
      </c>
      <c r="D7597" s="2">
        <v>2449.37369649119</v>
      </c>
      <c r="E7597" s="2">
        <v>546881.42744723696</v>
      </c>
      <c r="F7597" s="2">
        <v>1265591.8864398401</v>
      </c>
      <c r="G7597" s="2">
        <v>2304905.2261292902</v>
      </c>
      <c r="H7597" s="2">
        <v>2015801.91960786</v>
      </c>
      <c r="I7597" s="2">
        <v>4320707.1457371404</v>
      </c>
      <c r="J7597" s="2">
        <v>111.045</v>
      </c>
      <c r="K7597" s="2">
        <v>38909.5154733409</v>
      </c>
      <c r="L7597" s="3">
        <f t="shared" si="119"/>
        <v>18377.312025006024</v>
      </c>
    </row>
    <row r="7598" spans="1:12" x14ac:dyDescent="0.25">
      <c r="A7598">
        <v>3539806</v>
      </c>
      <c r="B7598" t="s">
        <v>457</v>
      </c>
      <c r="C7598">
        <v>2016</v>
      </c>
      <c r="D7598" s="2">
        <v>2557.835</v>
      </c>
      <c r="E7598" s="2">
        <v>605893.79399999999</v>
      </c>
      <c r="F7598" s="2">
        <v>803224.31200000003</v>
      </c>
      <c r="G7598" s="2">
        <v>1316668.4569999999</v>
      </c>
      <c r="H7598" s="2">
        <v>1997060.6569999999</v>
      </c>
      <c r="I7598" s="2">
        <v>4435624.8880000003</v>
      </c>
      <c r="J7598" s="2">
        <v>111.929000008472</v>
      </c>
      <c r="K7598" s="2">
        <v>39628.915541676201</v>
      </c>
      <c r="L7598" s="3">
        <f t="shared" si="119"/>
        <v>17247.484547898748</v>
      </c>
    </row>
    <row r="7599" spans="1:12" x14ac:dyDescent="0.25">
      <c r="A7599">
        <v>3539806</v>
      </c>
      <c r="B7599" t="s">
        <v>457</v>
      </c>
      <c r="C7599">
        <v>2017</v>
      </c>
      <c r="D7599" s="2">
        <v>2155.8389999999999</v>
      </c>
      <c r="E7599" s="2">
        <v>633205.674</v>
      </c>
      <c r="F7599" s="2">
        <v>1281794.388</v>
      </c>
      <c r="G7599" s="2">
        <v>2420260.7259999998</v>
      </c>
      <c r="H7599" s="2">
        <v>1739197.2720000001</v>
      </c>
      <c r="I7599" s="2">
        <v>4159457.9980000001</v>
      </c>
      <c r="J7599" s="2">
        <v>112.82</v>
      </c>
      <c r="K7599" s="2">
        <v>36868.090746321599</v>
      </c>
      <c r="L7599" s="3">
        <f t="shared" si="119"/>
        <v>16331.965953067427</v>
      </c>
    </row>
    <row r="7600" spans="1:12" x14ac:dyDescent="0.25">
      <c r="A7600">
        <v>3539806</v>
      </c>
      <c r="B7600" t="s">
        <v>457</v>
      </c>
      <c r="C7600">
        <v>2018</v>
      </c>
      <c r="D7600" s="2">
        <v>2073.25</v>
      </c>
      <c r="E7600" s="2">
        <v>667655.82700000005</v>
      </c>
      <c r="F7600" s="2">
        <v>1362449.527</v>
      </c>
      <c r="G7600" s="2">
        <v>2528025.7259999998</v>
      </c>
      <c r="H7600" s="2">
        <v>2132345.5580000002</v>
      </c>
      <c r="I7600" s="2">
        <v>4660371.284</v>
      </c>
      <c r="J7600" s="2">
        <v>127.413899190718</v>
      </c>
      <c r="K7600" s="2">
        <v>36576.631855714499</v>
      </c>
      <c r="L7600" s="3">
        <f t="shared" si="119"/>
        <v>15754.37762114241</v>
      </c>
    </row>
    <row r="7601" spans="1:12" x14ac:dyDescent="0.25">
      <c r="A7601">
        <v>3539905</v>
      </c>
      <c r="B7601" t="s">
        <v>458</v>
      </c>
      <c r="C7601">
        <v>2002</v>
      </c>
      <c r="D7601" s="2">
        <v>18325.333999999999</v>
      </c>
      <c r="E7601" s="2">
        <v>2717.42</v>
      </c>
      <c r="F7601" s="2">
        <v>9114.4050000000007</v>
      </c>
      <c r="G7601" s="2">
        <v>35552.769999999997</v>
      </c>
      <c r="H7601" s="2">
        <v>1355.7439999999999</v>
      </c>
      <c r="I7601" s="2">
        <v>36908.514000000003</v>
      </c>
      <c r="J7601" s="2">
        <v>4.8840000000000003</v>
      </c>
      <c r="K7601" s="2">
        <v>7557.0257985258004</v>
      </c>
      <c r="L7601" s="3">
        <f t="shared" si="119"/>
        <v>15186.566308274183</v>
      </c>
    </row>
    <row r="7602" spans="1:12" x14ac:dyDescent="0.25">
      <c r="A7602">
        <v>3539905</v>
      </c>
      <c r="B7602" t="s">
        <v>458</v>
      </c>
      <c r="C7602">
        <v>2003</v>
      </c>
      <c r="D7602" s="2">
        <v>22157.932000000001</v>
      </c>
      <c r="E7602" s="2">
        <v>2946.127</v>
      </c>
      <c r="F7602" s="2">
        <v>9667.4140000000007</v>
      </c>
      <c r="G7602" s="2">
        <v>40635.428999999996</v>
      </c>
      <c r="H7602" s="2">
        <v>1628.7739999999999</v>
      </c>
      <c r="I7602" s="2">
        <v>42264.201999999997</v>
      </c>
      <c r="J7602" s="2">
        <v>4.9359999999999999</v>
      </c>
      <c r="K7602" s="2">
        <v>8562.4396272285194</v>
      </c>
      <c r="L7602" s="3">
        <f t="shared" si="119"/>
        <v>15956.004035717493</v>
      </c>
    </row>
    <row r="7603" spans="1:12" x14ac:dyDescent="0.25">
      <c r="A7603">
        <v>3539905</v>
      </c>
      <c r="B7603" t="s">
        <v>458</v>
      </c>
      <c r="C7603">
        <v>2004</v>
      </c>
      <c r="D7603" s="2">
        <v>10134.499</v>
      </c>
      <c r="E7603" s="2">
        <v>3268.328</v>
      </c>
      <c r="F7603" s="2">
        <v>9551.9560000000001</v>
      </c>
      <c r="G7603" s="2">
        <v>28921.258000000002</v>
      </c>
      <c r="H7603" s="2">
        <v>1602.6489999999999</v>
      </c>
      <c r="I7603" s="2">
        <v>30523.906999999999</v>
      </c>
      <c r="J7603" s="2">
        <v>4.992</v>
      </c>
      <c r="K7603" s="2">
        <v>6114.5647035256397</v>
      </c>
      <c r="L7603" s="3">
        <f t="shared" si="119"/>
        <v>16976.910131793589</v>
      </c>
    </row>
    <row r="7604" spans="1:12" x14ac:dyDescent="0.25">
      <c r="A7604">
        <v>3539905</v>
      </c>
      <c r="B7604" t="s">
        <v>458</v>
      </c>
      <c r="C7604">
        <v>2005</v>
      </c>
      <c r="D7604" s="2">
        <v>11947.032999999999</v>
      </c>
      <c r="E7604" s="2">
        <v>3850.9789999999998</v>
      </c>
      <c r="F7604" s="2">
        <v>11654.035</v>
      </c>
      <c r="G7604" s="2">
        <v>34324.372000000003</v>
      </c>
      <c r="H7604" s="2">
        <v>1863.048</v>
      </c>
      <c r="I7604" s="2">
        <v>36187.42</v>
      </c>
      <c r="J7604" s="2">
        <v>5.056</v>
      </c>
      <c r="K7604" s="2">
        <v>7157.3219936708902</v>
      </c>
      <c r="L7604" s="3">
        <f t="shared" si="119"/>
        <v>18342.755588275515</v>
      </c>
    </row>
    <row r="7605" spans="1:12" x14ac:dyDescent="0.25">
      <c r="A7605">
        <v>3539905</v>
      </c>
      <c r="B7605" t="s">
        <v>458</v>
      </c>
      <c r="C7605">
        <v>2006</v>
      </c>
      <c r="D7605" s="2">
        <v>15179.021000000001</v>
      </c>
      <c r="E7605" s="2">
        <v>6000.8559999999998</v>
      </c>
      <c r="F7605" s="2">
        <v>13174.287</v>
      </c>
      <c r="G7605" s="2">
        <v>41993.557999999997</v>
      </c>
      <c r="H7605" s="2">
        <v>2104.7159999999999</v>
      </c>
      <c r="I7605" s="2">
        <v>44098.275000000001</v>
      </c>
      <c r="J7605" s="2">
        <v>5.1100000000000003</v>
      </c>
      <c r="K7605" s="2">
        <v>8629.7994129158506</v>
      </c>
      <c r="L7605" s="3">
        <f t="shared" si="119"/>
        <v>19194.147228326794</v>
      </c>
    </row>
    <row r="7606" spans="1:12" x14ac:dyDescent="0.25">
      <c r="A7606">
        <v>3539905</v>
      </c>
      <c r="B7606" t="s">
        <v>458</v>
      </c>
      <c r="C7606">
        <v>2007</v>
      </c>
      <c r="D7606" s="2">
        <v>22555.246999999999</v>
      </c>
      <c r="E7606" s="2">
        <v>6718.9669999999996</v>
      </c>
      <c r="F7606" s="2">
        <v>15716.102000000001</v>
      </c>
      <c r="G7606" s="2">
        <v>54551.667000000001</v>
      </c>
      <c r="H7606" s="2">
        <v>2949.1309999999999</v>
      </c>
      <c r="I7606" s="2">
        <v>57500.796999999999</v>
      </c>
      <c r="J7606" s="2">
        <v>5.1689999999999996</v>
      </c>
      <c r="K7606" s="2">
        <v>11124.1627007158</v>
      </c>
      <c r="L7606" s="3">
        <f t="shared" si="119"/>
        <v>19949.138050506506</v>
      </c>
    </row>
    <row r="7607" spans="1:12" x14ac:dyDescent="0.25">
      <c r="A7607">
        <v>3539905</v>
      </c>
      <c r="B7607" t="s">
        <v>458</v>
      </c>
      <c r="C7607">
        <v>2008</v>
      </c>
      <c r="D7607" s="2">
        <v>13104.465</v>
      </c>
      <c r="E7607" s="2">
        <v>6802.0630000000001</v>
      </c>
      <c r="F7607" s="2">
        <v>15587.619000000001</v>
      </c>
      <c r="G7607" s="2">
        <v>46694.118000000002</v>
      </c>
      <c r="H7607" s="2">
        <v>3553.172</v>
      </c>
      <c r="I7607" s="2">
        <v>50247.29</v>
      </c>
      <c r="J7607" s="2">
        <v>5.2439999999999998</v>
      </c>
      <c r="K7607" s="2">
        <v>9581.8630816170898</v>
      </c>
      <c r="L7607" s="3">
        <f t="shared" si="119"/>
        <v>20909.771938924561</v>
      </c>
    </row>
    <row r="7608" spans="1:12" x14ac:dyDescent="0.25">
      <c r="A7608">
        <v>3539905</v>
      </c>
      <c r="B7608" t="s">
        <v>458</v>
      </c>
      <c r="C7608">
        <v>2009</v>
      </c>
      <c r="D7608" s="2">
        <v>23681.773000000001</v>
      </c>
      <c r="E7608" s="2">
        <v>7671.8829999999998</v>
      </c>
      <c r="F7608" s="2">
        <v>18044.993999999999</v>
      </c>
      <c r="G7608" s="2">
        <v>62021.597999999998</v>
      </c>
      <c r="H7608" s="2">
        <v>2641.0459999999998</v>
      </c>
      <c r="I7608" s="2">
        <v>64662.644</v>
      </c>
      <c r="J7608" s="2">
        <v>5.3219999999999903</v>
      </c>
      <c r="K7608" s="2">
        <v>12150.0646373544</v>
      </c>
      <c r="L7608" s="3">
        <f t="shared" si="119"/>
        <v>22386.560378303308</v>
      </c>
    </row>
    <row r="7609" spans="1:12" x14ac:dyDescent="0.25">
      <c r="A7609">
        <v>3539905</v>
      </c>
      <c r="B7609" t="s">
        <v>458</v>
      </c>
      <c r="C7609">
        <v>2010</v>
      </c>
      <c r="D7609" s="2">
        <v>27524.618999999999</v>
      </c>
      <c r="E7609" s="2">
        <v>15619.323</v>
      </c>
      <c r="F7609" s="2">
        <v>22496.544999999998</v>
      </c>
      <c r="G7609" s="2">
        <v>79271.827999999994</v>
      </c>
      <c r="H7609" s="2">
        <v>6100.7190000000001</v>
      </c>
      <c r="I7609" s="2">
        <v>85372.546000000002</v>
      </c>
      <c r="J7609" s="2">
        <v>5.3900000000000103</v>
      </c>
      <c r="K7609" s="2">
        <v>15839.062337662301</v>
      </c>
      <c r="L7609" s="3">
        <f t="shared" si="119"/>
        <v>23479.324764431771</v>
      </c>
    </row>
    <row r="7610" spans="1:12" x14ac:dyDescent="0.25">
      <c r="A7610">
        <v>3539905</v>
      </c>
      <c r="B7610" t="s">
        <v>458</v>
      </c>
      <c r="C7610">
        <v>2011</v>
      </c>
      <c r="D7610" s="2">
        <v>28056.916000000001</v>
      </c>
      <c r="E7610" s="2">
        <v>20847.231</v>
      </c>
      <c r="F7610" s="2">
        <v>25352.547999999999</v>
      </c>
      <c r="G7610" s="2">
        <v>89348.608999999997</v>
      </c>
      <c r="H7610" s="2">
        <v>6622.6549999999997</v>
      </c>
      <c r="I7610" s="2">
        <v>95971.263999999996</v>
      </c>
      <c r="J7610" s="2">
        <v>5.4189999999999996</v>
      </c>
      <c r="K7610" s="2">
        <v>17710.142830780602</v>
      </c>
      <c r="L7610" s="3">
        <f t="shared" si="119"/>
        <v>24631.531429668186</v>
      </c>
    </row>
    <row r="7611" spans="1:12" x14ac:dyDescent="0.25">
      <c r="A7611">
        <v>3539905</v>
      </c>
      <c r="B7611" t="s">
        <v>458</v>
      </c>
      <c r="C7611">
        <v>2012</v>
      </c>
      <c r="D7611" s="2">
        <v>26217.085271723899</v>
      </c>
      <c r="E7611" s="2">
        <v>22222.416000000001</v>
      </c>
      <c r="F7611" s="2">
        <v>27491.3974982943</v>
      </c>
      <c r="G7611" s="2">
        <v>91692.7602554935</v>
      </c>
      <c r="H7611" s="2">
        <v>6604.8912603031904</v>
      </c>
      <c r="I7611" s="2">
        <v>98297.651515796693</v>
      </c>
      <c r="J7611" s="2">
        <v>5.4479999999999897</v>
      </c>
      <c r="K7611" s="2">
        <v>18042.887576321002</v>
      </c>
      <c r="L7611" s="3">
        <f t="shared" si="119"/>
        <v>26032.018765516394</v>
      </c>
    </row>
    <row r="7612" spans="1:12" x14ac:dyDescent="0.25">
      <c r="A7612">
        <v>3539905</v>
      </c>
      <c r="B7612" t="s">
        <v>458</v>
      </c>
      <c r="C7612">
        <v>2013</v>
      </c>
      <c r="D7612" s="2">
        <v>23865.941113519399</v>
      </c>
      <c r="E7612" s="2">
        <v>21822.127695617899</v>
      </c>
      <c r="F7612" s="2">
        <v>31541.119616616899</v>
      </c>
      <c r="G7612" s="2">
        <v>96400.9665216016</v>
      </c>
      <c r="H7612" s="2">
        <v>7025.2025159347004</v>
      </c>
      <c r="I7612" s="2">
        <v>103426.169037536</v>
      </c>
      <c r="J7612" s="2">
        <v>5.4779999999999696</v>
      </c>
      <c r="K7612" s="2">
        <v>18880.279123318101</v>
      </c>
      <c r="L7612" s="3">
        <f t="shared" si="119"/>
        <v>27648.77472866634</v>
      </c>
    </row>
    <row r="7613" spans="1:12" x14ac:dyDescent="0.25">
      <c r="A7613">
        <v>3539905</v>
      </c>
      <c r="B7613" t="s">
        <v>458</v>
      </c>
      <c r="C7613">
        <v>2014</v>
      </c>
      <c r="D7613" s="2">
        <v>20346.333264226101</v>
      </c>
      <c r="E7613" s="2">
        <v>22536.077484380101</v>
      </c>
      <c r="F7613" s="2">
        <v>34843.081829687697</v>
      </c>
      <c r="G7613" s="2">
        <v>98303.197997185896</v>
      </c>
      <c r="H7613" s="2">
        <v>6778.8261759780098</v>
      </c>
      <c r="I7613" s="2">
        <v>105082.024173164</v>
      </c>
      <c r="J7613" s="2">
        <v>5.5069999999999997</v>
      </c>
      <c r="K7613" s="2">
        <v>19081.536984413298</v>
      </c>
      <c r="L7613" s="3">
        <f t="shared" si="119"/>
        <v>29791.844460629731</v>
      </c>
    </row>
    <row r="7614" spans="1:12" x14ac:dyDescent="0.25">
      <c r="A7614">
        <v>3539905</v>
      </c>
      <c r="B7614" t="s">
        <v>458</v>
      </c>
      <c r="C7614">
        <v>2015</v>
      </c>
      <c r="D7614" s="2">
        <v>18790.958530886699</v>
      </c>
      <c r="E7614" s="2">
        <v>24600.650857338998</v>
      </c>
      <c r="F7614" s="2">
        <v>36307.169374497498</v>
      </c>
      <c r="G7614" s="2">
        <v>101648.071742596</v>
      </c>
      <c r="H7614" s="2">
        <v>7444.38484066199</v>
      </c>
      <c r="I7614" s="2">
        <v>109092.456583258</v>
      </c>
      <c r="J7614" s="2">
        <v>5.5370000000000097</v>
      </c>
      <c r="K7614" s="2">
        <v>19702.4483625172</v>
      </c>
      <c r="L7614" s="3">
        <f t="shared" si="119"/>
        <v>31687.998549067088</v>
      </c>
    </row>
    <row r="7615" spans="1:12" x14ac:dyDescent="0.25">
      <c r="A7615">
        <v>3539905</v>
      </c>
      <c r="B7615" t="s">
        <v>458</v>
      </c>
      <c r="C7615">
        <v>2016</v>
      </c>
      <c r="D7615" s="2">
        <v>23618.856</v>
      </c>
      <c r="E7615" s="2">
        <v>32880.921999999999</v>
      </c>
      <c r="F7615" s="2">
        <v>23366.913</v>
      </c>
      <c r="G7615" s="2">
        <v>45339.483</v>
      </c>
      <c r="H7615" s="2">
        <v>10038.253000000001</v>
      </c>
      <c r="I7615" s="2">
        <v>133850.08300000001</v>
      </c>
      <c r="J7615" s="2">
        <v>5.5619999988729703</v>
      </c>
      <c r="K7615" s="2">
        <v>24065.099429543701</v>
      </c>
      <c r="L7615" s="3">
        <f t="shared" si="119"/>
        <v>33220.553849992837</v>
      </c>
    </row>
    <row r="7616" spans="1:12" x14ac:dyDescent="0.25">
      <c r="A7616">
        <v>3539905</v>
      </c>
      <c r="B7616" t="s">
        <v>458</v>
      </c>
      <c r="C7616">
        <v>2017</v>
      </c>
      <c r="D7616" s="2">
        <v>28220.34</v>
      </c>
      <c r="E7616" s="2">
        <v>41889.025000000001</v>
      </c>
      <c r="F7616" s="2">
        <v>45873.082999999999</v>
      </c>
      <c r="G7616" s="2">
        <v>139290.916</v>
      </c>
      <c r="H7616" s="2">
        <v>11886.442999999999</v>
      </c>
      <c r="I7616" s="2">
        <v>151177.359</v>
      </c>
      <c r="J7616" s="2">
        <v>5.5890000000000102</v>
      </c>
      <c r="K7616" s="2">
        <v>27049.0891035963</v>
      </c>
      <c r="L7616" s="3">
        <f t="shared" si="119"/>
        <v>34994.768515252319</v>
      </c>
    </row>
    <row r="7617" spans="1:12" x14ac:dyDescent="0.25">
      <c r="A7617">
        <v>3539905</v>
      </c>
      <c r="B7617" t="s">
        <v>458</v>
      </c>
      <c r="C7617">
        <v>2018</v>
      </c>
      <c r="D7617" s="2">
        <v>22954.574000000001</v>
      </c>
      <c r="E7617" s="2">
        <v>30248.374</v>
      </c>
      <c r="F7617" s="2">
        <v>43323.58</v>
      </c>
      <c r="G7617" s="2">
        <v>121380.743</v>
      </c>
      <c r="H7617" s="2">
        <v>10622.739</v>
      </c>
      <c r="I7617" s="2">
        <v>132003.48199999999</v>
      </c>
      <c r="J7617" s="2">
        <v>4.90284759789989</v>
      </c>
      <c r="K7617" s="2">
        <v>26923.839536954601</v>
      </c>
      <c r="L7617" s="3">
        <f t="shared" si="119"/>
        <v>36702.240354893351</v>
      </c>
    </row>
    <row r="7618" spans="1:12" x14ac:dyDescent="0.25">
      <c r="A7618">
        <v>3540002</v>
      </c>
      <c r="B7618" t="s">
        <v>459</v>
      </c>
      <c r="C7618">
        <v>2002</v>
      </c>
      <c r="D7618" s="2">
        <v>10754.451999999999</v>
      </c>
      <c r="E7618" s="2">
        <v>169284.476</v>
      </c>
      <c r="F7618" s="2">
        <v>101798.992</v>
      </c>
      <c r="G7618" s="2">
        <v>303121.99599999998</v>
      </c>
      <c r="H7618" s="2">
        <v>80590.430999999997</v>
      </c>
      <c r="I7618" s="2">
        <v>383712.42700000003</v>
      </c>
      <c r="J7618" s="2">
        <v>18.593</v>
      </c>
      <c r="K7618" s="2">
        <v>20637.467165062099</v>
      </c>
      <c r="L7618" s="3">
        <f t="shared" si="119"/>
        <v>38397.313661360546</v>
      </c>
    </row>
    <row r="7619" spans="1:12" x14ac:dyDescent="0.25">
      <c r="A7619">
        <v>3540002</v>
      </c>
      <c r="B7619" t="s">
        <v>459</v>
      </c>
      <c r="C7619">
        <v>2003</v>
      </c>
      <c r="D7619" s="2">
        <v>14202.996999999999</v>
      </c>
      <c r="E7619" s="2">
        <v>227536.59700000001</v>
      </c>
      <c r="F7619" s="2">
        <v>116383.495</v>
      </c>
      <c r="G7619" s="2">
        <v>381805.78399999999</v>
      </c>
      <c r="H7619" s="2">
        <v>104672.13400000001</v>
      </c>
      <c r="I7619" s="2">
        <v>486477.91800000001</v>
      </c>
      <c r="J7619" s="2">
        <v>18.77</v>
      </c>
      <c r="K7619" s="2">
        <v>25917.843260522099</v>
      </c>
      <c r="L7619" s="3">
        <f t="shared" si="119"/>
        <v>37508.923210216541</v>
      </c>
    </row>
    <row r="7620" spans="1:12" x14ac:dyDescent="0.25">
      <c r="A7620">
        <v>3540002</v>
      </c>
      <c r="B7620" t="s">
        <v>459</v>
      </c>
      <c r="C7620">
        <v>2004</v>
      </c>
      <c r="D7620" s="2">
        <v>13309.364</v>
      </c>
      <c r="E7620" s="2">
        <v>270980.90399999998</v>
      </c>
      <c r="F7620" s="2">
        <v>128282.526</v>
      </c>
      <c r="G7620" s="2">
        <v>438561.16</v>
      </c>
      <c r="H7620" s="2">
        <v>117287.621</v>
      </c>
      <c r="I7620" s="2">
        <v>555848.78099999996</v>
      </c>
      <c r="J7620" s="2">
        <v>18.949000000000002</v>
      </c>
      <c r="K7620" s="2">
        <v>29333.937463718401</v>
      </c>
      <c r="L7620" s="3">
        <f t="shared" si="119"/>
        <v>36351.628206293637</v>
      </c>
    </row>
    <row r="7621" spans="1:12" x14ac:dyDescent="0.25">
      <c r="A7621">
        <v>3540002</v>
      </c>
      <c r="B7621" t="s">
        <v>459</v>
      </c>
      <c r="C7621">
        <v>2005</v>
      </c>
      <c r="D7621" s="2">
        <v>13163.066999999999</v>
      </c>
      <c r="E7621" s="2">
        <v>174344.984</v>
      </c>
      <c r="F7621" s="2">
        <v>113247.16099999999</v>
      </c>
      <c r="G7621" s="2">
        <v>330932.69799999997</v>
      </c>
      <c r="H7621" s="2">
        <v>82867.947</v>
      </c>
      <c r="I7621" s="2">
        <v>413800.64500000002</v>
      </c>
      <c r="J7621" s="2">
        <v>19.13</v>
      </c>
      <c r="K7621" s="2">
        <v>21630.979874542601</v>
      </c>
      <c r="L7621" s="3">
        <f t="shared" si="119"/>
        <v>34997.195165741745</v>
      </c>
    </row>
    <row r="7622" spans="1:12" x14ac:dyDescent="0.25">
      <c r="A7622">
        <v>3540002</v>
      </c>
      <c r="B7622" t="s">
        <v>459</v>
      </c>
      <c r="C7622">
        <v>2006</v>
      </c>
      <c r="D7622" s="2">
        <v>16536.221000000001</v>
      </c>
      <c r="E7622" s="2">
        <v>164633.03899999999</v>
      </c>
      <c r="F7622" s="2">
        <v>124922.095</v>
      </c>
      <c r="G7622" s="2">
        <v>338866.571</v>
      </c>
      <c r="H7622" s="2">
        <v>75486.906000000003</v>
      </c>
      <c r="I7622" s="2">
        <v>414353.47600000002</v>
      </c>
      <c r="J7622" s="2">
        <v>19.303999999999998</v>
      </c>
      <c r="K7622" s="2">
        <v>21464.643389970999</v>
      </c>
      <c r="L7622" s="3">
        <f t="shared" si="119"/>
        <v>34198.478284464967</v>
      </c>
    </row>
    <row r="7623" spans="1:12" x14ac:dyDescent="0.25">
      <c r="A7623">
        <v>3540002</v>
      </c>
      <c r="B7623" t="s">
        <v>459</v>
      </c>
      <c r="C7623">
        <v>2007</v>
      </c>
      <c r="D7623" s="2">
        <v>24480.837</v>
      </c>
      <c r="E7623" s="2">
        <v>240613.38200000001</v>
      </c>
      <c r="F7623" s="2">
        <v>147447.54199999999</v>
      </c>
      <c r="G7623" s="2">
        <v>452622.64399999997</v>
      </c>
      <c r="H7623" s="2">
        <v>81705.376000000004</v>
      </c>
      <c r="I7623" s="2">
        <v>534328.01899999997</v>
      </c>
      <c r="J7623" s="2">
        <v>19.462</v>
      </c>
      <c r="K7623" s="2">
        <v>27454.938803822799</v>
      </c>
      <c r="L7623" s="3">
        <f t="shared" si="119"/>
        <v>33443.084429334951</v>
      </c>
    </row>
    <row r="7624" spans="1:12" x14ac:dyDescent="0.25">
      <c r="A7624">
        <v>3540002</v>
      </c>
      <c r="B7624" t="s">
        <v>459</v>
      </c>
      <c r="C7624">
        <v>2008</v>
      </c>
      <c r="D7624" s="2">
        <v>21277.058000000001</v>
      </c>
      <c r="E7624" s="2">
        <v>322870.67599999998</v>
      </c>
      <c r="F7624" s="2">
        <v>179297.204</v>
      </c>
      <c r="G7624" s="2">
        <v>569783.25199999998</v>
      </c>
      <c r="H7624" s="2">
        <v>110295.296</v>
      </c>
      <c r="I7624" s="2">
        <v>680078.54799999995</v>
      </c>
      <c r="J7624" s="2">
        <v>19.606000000000002</v>
      </c>
      <c r="K7624" s="2">
        <v>34687.2665510558</v>
      </c>
      <c r="L7624" s="3">
        <f t="shared" si="119"/>
        <v>32482.725937606807</v>
      </c>
    </row>
    <row r="7625" spans="1:12" x14ac:dyDescent="0.25">
      <c r="A7625">
        <v>3540002</v>
      </c>
      <c r="B7625" t="s">
        <v>459</v>
      </c>
      <c r="C7625">
        <v>2009</v>
      </c>
      <c r="D7625" s="2">
        <v>24335.05</v>
      </c>
      <c r="E7625" s="2">
        <v>233906.19500000001</v>
      </c>
      <c r="F7625" s="2">
        <v>182225.997</v>
      </c>
      <c r="G7625" s="2">
        <v>493965.46899999998</v>
      </c>
      <c r="H7625" s="2">
        <v>113293.402</v>
      </c>
      <c r="I7625" s="2">
        <v>607258.87100000004</v>
      </c>
      <c r="J7625" s="2">
        <v>19.763000000000002</v>
      </c>
      <c r="K7625" s="2">
        <v>30727.059201538199</v>
      </c>
      <c r="L7625" s="3">
        <f t="shared" si="119"/>
        <v>31039.801720632309</v>
      </c>
    </row>
    <row r="7626" spans="1:12" x14ac:dyDescent="0.25">
      <c r="A7626">
        <v>3540002</v>
      </c>
      <c r="B7626" t="s">
        <v>459</v>
      </c>
      <c r="C7626">
        <v>2010</v>
      </c>
      <c r="D7626" s="2">
        <v>35740.970999999998</v>
      </c>
      <c r="E7626" s="2">
        <v>286312.01699999999</v>
      </c>
      <c r="F7626" s="2">
        <v>213186.878</v>
      </c>
      <c r="G7626" s="2">
        <v>591363.24100000004</v>
      </c>
      <c r="H7626" s="2">
        <v>115326.08900000001</v>
      </c>
      <c r="I7626" s="2">
        <v>706689.33100000001</v>
      </c>
      <c r="J7626" s="2">
        <v>19.948</v>
      </c>
      <c r="K7626" s="2">
        <v>35426.575646681398</v>
      </c>
      <c r="L7626" s="3">
        <f t="shared" si="119"/>
        <v>30021.091013981841</v>
      </c>
    </row>
    <row r="7627" spans="1:12" x14ac:dyDescent="0.25">
      <c r="A7627">
        <v>3540002</v>
      </c>
      <c r="B7627" t="s">
        <v>459</v>
      </c>
      <c r="C7627">
        <v>2011</v>
      </c>
      <c r="D7627" s="2">
        <v>27072.502</v>
      </c>
      <c r="E7627" s="2">
        <v>362367.761</v>
      </c>
      <c r="F7627" s="2">
        <v>251809.12</v>
      </c>
      <c r="G7627" s="2">
        <v>701846.35199999996</v>
      </c>
      <c r="H7627" s="2">
        <v>132134.302</v>
      </c>
      <c r="I7627" s="2">
        <v>833980.65399999998</v>
      </c>
      <c r="J7627" s="2">
        <v>20.087</v>
      </c>
      <c r="K7627" s="2">
        <v>41518.4275402001</v>
      </c>
      <c r="L7627" s="3">
        <f t="shared" si="119"/>
        <v>28669.050616464632</v>
      </c>
    </row>
    <row r="7628" spans="1:12" x14ac:dyDescent="0.25">
      <c r="A7628">
        <v>3540002</v>
      </c>
      <c r="B7628" t="s">
        <v>459</v>
      </c>
      <c r="C7628">
        <v>2012</v>
      </c>
      <c r="D7628" s="2">
        <v>27544.155272043899</v>
      </c>
      <c r="E7628" s="2">
        <v>373329.99900000001</v>
      </c>
      <c r="F7628" s="2">
        <v>289644.63817528501</v>
      </c>
      <c r="G7628" s="2">
        <v>757197.34636246797</v>
      </c>
      <c r="H7628" s="2">
        <v>163646.70163760401</v>
      </c>
      <c r="I7628" s="2">
        <v>920844.04800007201</v>
      </c>
      <c r="J7628" s="2">
        <v>20.225999999999999</v>
      </c>
      <c r="K7628" s="2">
        <v>45527.738949870101</v>
      </c>
      <c r="L7628" s="3">
        <f t="shared" si="119"/>
        <v>26983.934948409405</v>
      </c>
    </row>
    <row r="7629" spans="1:12" x14ac:dyDescent="0.25">
      <c r="A7629">
        <v>3540002</v>
      </c>
      <c r="B7629" t="s">
        <v>459</v>
      </c>
      <c r="C7629">
        <v>2013</v>
      </c>
      <c r="D7629" s="2">
        <v>46708.841798712303</v>
      </c>
      <c r="E7629" s="2">
        <v>469933.56931946002</v>
      </c>
      <c r="F7629" s="2">
        <v>331557.14033979003</v>
      </c>
      <c r="G7629" s="2">
        <v>924893.36564818898</v>
      </c>
      <c r="H7629" s="2">
        <v>201600.28771713501</v>
      </c>
      <c r="I7629" s="2">
        <v>1126493.6533653201</v>
      </c>
      <c r="J7629" s="2">
        <v>20.3659999999999</v>
      </c>
      <c r="K7629" s="2">
        <v>55312.4645666957</v>
      </c>
      <c r="L7629" s="3">
        <f t="shared" si="119"/>
        <v>25116.83759283747</v>
      </c>
    </row>
    <row r="7630" spans="1:12" x14ac:dyDescent="0.25">
      <c r="A7630">
        <v>3540002</v>
      </c>
      <c r="B7630" t="s">
        <v>459</v>
      </c>
      <c r="C7630">
        <v>2014</v>
      </c>
      <c r="D7630" s="2">
        <v>37605.2354896205</v>
      </c>
      <c r="E7630" s="2">
        <v>405431.95876193797</v>
      </c>
      <c r="F7630" s="2">
        <v>361837.86355746503</v>
      </c>
      <c r="G7630" s="2">
        <v>886659.57419911597</v>
      </c>
      <c r="H7630" s="2">
        <v>165680.84689718799</v>
      </c>
      <c r="I7630" s="2">
        <v>1052340.4210963</v>
      </c>
      <c r="J7630" s="2">
        <v>20.506999999999898</v>
      </c>
      <c r="K7630" s="2">
        <v>51316.156487848297</v>
      </c>
      <c r="L7630" s="3">
        <f t="shared" si="119"/>
        <v>22706.209810707347</v>
      </c>
    </row>
    <row r="7631" spans="1:12" x14ac:dyDescent="0.25">
      <c r="A7631">
        <v>3540002</v>
      </c>
      <c r="B7631" t="s">
        <v>459</v>
      </c>
      <c r="C7631">
        <v>2015</v>
      </c>
      <c r="D7631" s="2">
        <v>40061.806872011002</v>
      </c>
      <c r="E7631" s="2">
        <v>300689.12144463102</v>
      </c>
      <c r="F7631" s="2">
        <v>371454.75815724197</v>
      </c>
      <c r="G7631" s="2">
        <v>798889.155854407</v>
      </c>
      <c r="H7631" s="2">
        <v>145969.94122155599</v>
      </c>
      <c r="I7631" s="2">
        <v>944859.09707596304</v>
      </c>
      <c r="J7631" s="2">
        <v>20.65</v>
      </c>
      <c r="K7631" s="2">
        <v>45755.888478254899</v>
      </c>
      <c r="L7631" s="3">
        <f t="shared" si="119"/>
        <v>20792.563334675109</v>
      </c>
    </row>
    <row r="7632" spans="1:12" x14ac:dyDescent="0.25">
      <c r="A7632">
        <v>3540002</v>
      </c>
      <c r="B7632" t="s">
        <v>459</v>
      </c>
      <c r="C7632">
        <v>2016</v>
      </c>
      <c r="D7632" s="2">
        <v>51601.633999999998</v>
      </c>
      <c r="E7632" s="2">
        <v>406999.99</v>
      </c>
      <c r="F7632" s="2">
        <v>329497.73200000002</v>
      </c>
      <c r="G7632" s="2">
        <v>421054.48599999998</v>
      </c>
      <c r="H7632" s="2">
        <v>155347.84099999999</v>
      </c>
      <c r="I7632" s="2">
        <v>1126560.7050000001</v>
      </c>
      <c r="J7632" s="2">
        <v>20.774999999044901</v>
      </c>
      <c r="K7632" s="2">
        <v>54226.748738955001</v>
      </c>
      <c r="L7632" s="3">
        <f t="shared" si="119"/>
        <v>19083.187359768363</v>
      </c>
    </row>
    <row r="7633" spans="1:12" x14ac:dyDescent="0.25">
      <c r="A7633">
        <v>3540002</v>
      </c>
      <c r="B7633" t="s">
        <v>459</v>
      </c>
      <c r="C7633">
        <v>2017</v>
      </c>
      <c r="D7633" s="2">
        <v>48758.762999999999</v>
      </c>
      <c r="E7633" s="2">
        <v>424950.83600000001</v>
      </c>
      <c r="F7633" s="2">
        <v>441618.34499999997</v>
      </c>
      <c r="G7633" s="2">
        <v>1007810.607</v>
      </c>
      <c r="H7633" s="2">
        <v>164236.17600000001</v>
      </c>
      <c r="I7633" s="2">
        <v>1172046.7830000001</v>
      </c>
      <c r="J7633" s="2">
        <v>20.901</v>
      </c>
      <c r="K7633" s="2">
        <v>56076.110377493897</v>
      </c>
      <c r="L7633" s="3">
        <f t="shared" si="119"/>
        <v>17218.997390925859</v>
      </c>
    </row>
    <row r="7634" spans="1:12" x14ac:dyDescent="0.25">
      <c r="A7634">
        <v>3540002</v>
      </c>
      <c r="B7634" t="s">
        <v>459</v>
      </c>
      <c r="C7634">
        <v>2018</v>
      </c>
      <c r="D7634" s="2">
        <v>39806.123</v>
      </c>
      <c r="E7634" s="2">
        <v>444979.359</v>
      </c>
      <c r="F7634" s="2">
        <v>487817.51699999999</v>
      </c>
      <c r="G7634" s="2">
        <v>1070420.1640000001</v>
      </c>
      <c r="H7634" s="2">
        <v>174034.82199999999</v>
      </c>
      <c r="I7634" s="2">
        <v>1244454.986</v>
      </c>
      <c r="J7634" s="2">
        <v>22.326032859920399</v>
      </c>
      <c r="K7634" s="2">
        <v>55740.085746896897</v>
      </c>
      <c r="L7634" s="3">
        <f t="shared" si="119"/>
        <v>15249.255482046236</v>
      </c>
    </row>
    <row r="7635" spans="1:12" x14ac:dyDescent="0.25">
      <c r="A7635">
        <v>3540101</v>
      </c>
      <c r="B7635" t="s">
        <v>460</v>
      </c>
      <c r="C7635">
        <v>2002</v>
      </c>
      <c r="D7635" s="2">
        <v>6331.0640000000003</v>
      </c>
      <c r="E7635" s="2">
        <v>2072.5569999999998</v>
      </c>
      <c r="F7635" s="2">
        <v>6658.9660000000003</v>
      </c>
      <c r="G7635" s="2">
        <v>19308.412</v>
      </c>
      <c r="H7635" s="2">
        <v>882.64599999999996</v>
      </c>
      <c r="I7635" s="2">
        <v>20191.058000000001</v>
      </c>
      <c r="J7635" s="2">
        <v>3.6480000000000001</v>
      </c>
      <c r="K7635" s="2">
        <v>5534.8294956140398</v>
      </c>
      <c r="L7635" s="3">
        <f t="shared" si="119"/>
        <v>13302.436147905728</v>
      </c>
    </row>
    <row r="7636" spans="1:12" x14ac:dyDescent="0.25">
      <c r="A7636">
        <v>3540101</v>
      </c>
      <c r="B7636" t="s">
        <v>460</v>
      </c>
      <c r="C7636">
        <v>2003</v>
      </c>
      <c r="D7636" s="2">
        <v>7325.4470000000001</v>
      </c>
      <c r="E7636" s="2">
        <v>2156.223</v>
      </c>
      <c r="F7636" s="2">
        <v>7406.8440000000001</v>
      </c>
      <c r="G7636" s="2">
        <v>21738.316999999999</v>
      </c>
      <c r="H7636" s="2">
        <v>939.26700000000005</v>
      </c>
      <c r="I7636" s="2">
        <v>22677.583999999999</v>
      </c>
      <c r="J7636" s="2">
        <v>3.6320000000000001</v>
      </c>
      <c r="K7636" s="2">
        <v>6243.8281938325999</v>
      </c>
      <c r="L7636" s="3">
        <f t="shared" ref="L7636:L7699" si="120">AVERAGE(K7636:K7652)</f>
        <v>13513.947759112945</v>
      </c>
    </row>
    <row r="7637" spans="1:12" x14ac:dyDescent="0.25">
      <c r="A7637">
        <v>3540101</v>
      </c>
      <c r="B7637" t="s">
        <v>460</v>
      </c>
      <c r="C7637">
        <v>2004</v>
      </c>
      <c r="D7637" s="2">
        <v>6311.848</v>
      </c>
      <c r="E7637" s="2">
        <v>2702.181</v>
      </c>
      <c r="F7637" s="2">
        <v>7485.9229999999998</v>
      </c>
      <c r="G7637" s="2">
        <v>21825.012999999999</v>
      </c>
      <c r="H7637" s="2">
        <v>986.79700000000003</v>
      </c>
      <c r="I7637" s="2">
        <v>22811.81</v>
      </c>
      <c r="J7637" s="2">
        <v>3.6160000000000001</v>
      </c>
      <c r="K7637" s="2">
        <v>6308.5757743362801</v>
      </c>
      <c r="L7637" s="3">
        <f t="shared" si="120"/>
        <v>13770.716976376329</v>
      </c>
    </row>
    <row r="7638" spans="1:12" x14ac:dyDescent="0.25">
      <c r="A7638">
        <v>3540101</v>
      </c>
      <c r="B7638" t="s">
        <v>460</v>
      </c>
      <c r="C7638">
        <v>2005</v>
      </c>
      <c r="D7638" s="2">
        <v>8894.6830000000009</v>
      </c>
      <c r="E7638" s="2">
        <v>3716.33</v>
      </c>
      <c r="F7638" s="2">
        <v>9110.509</v>
      </c>
      <c r="G7638" s="2">
        <v>28001.633000000002</v>
      </c>
      <c r="H7638" s="2">
        <v>1004.527</v>
      </c>
      <c r="I7638" s="2">
        <v>29006.16</v>
      </c>
      <c r="J7638" s="2">
        <v>3.6019999999999999</v>
      </c>
      <c r="K7638" s="2">
        <v>8052.7928928373103</v>
      </c>
      <c r="L7638" s="3">
        <f t="shared" si="120"/>
        <v>13970.860545326519</v>
      </c>
    </row>
    <row r="7639" spans="1:12" x14ac:dyDescent="0.25">
      <c r="A7639">
        <v>3540101</v>
      </c>
      <c r="B7639" t="s">
        <v>460</v>
      </c>
      <c r="C7639">
        <v>2006</v>
      </c>
      <c r="D7639" s="2">
        <v>9850.2759999999998</v>
      </c>
      <c r="E7639" s="2">
        <v>3286.17</v>
      </c>
      <c r="F7639" s="2">
        <v>9676.2389999999996</v>
      </c>
      <c r="G7639" s="2">
        <v>29846.761999999999</v>
      </c>
      <c r="H7639" s="2">
        <v>1075.1289999999999</v>
      </c>
      <c r="I7639" s="2">
        <v>30921.891</v>
      </c>
      <c r="J7639" s="2">
        <v>3.5859999999999999</v>
      </c>
      <c r="K7639" s="2">
        <v>8622.9478527607407</v>
      </c>
      <c r="L7639" s="3">
        <f t="shared" si="120"/>
        <v>14165.33625588713</v>
      </c>
    </row>
    <row r="7640" spans="1:12" x14ac:dyDescent="0.25">
      <c r="A7640">
        <v>3540101</v>
      </c>
      <c r="B7640" t="s">
        <v>460</v>
      </c>
      <c r="C7640">
        <v>2007</v>
      </c>
      <c r="D7640" s="2">
        <v>13695.208000000001</v>
      </c>
      <c r="E7640" s="2">
        <v>4420.7700000000004</v>
      </c>
      <c r="F7640" s="2">
        <v>11893.067999999999</v>
      </c>
      <c r="G7640" s="2">
        <v>38137.872000000003</v>
      </c>
      <c r="H7640" s="2">
        <v>1425.171</v>
      </c>
      <c r="I7640" s="2">
        <v>39563.042000000001</v>
      </c>
      <c r="J7640" s="2">
        <v>3.5550000000000099</v>
      </c>
      <c r="K7640" s="2">
        <v>11128.844444444399</v>
      </c>
      <c r="L7640" s="3">
        <f t="shared" si="120"/>
        <v>14464.353975085809</v>
      </c>
    </row>
    <row r="7641" spans="1:12" x14ac:dyDescent="0.25">
      <c r="A7641">
        <v>3540101</v>
      </c>
      <c r="B7641" t="s">
        <v>460</v>
      </c>
      <c r="C7641">
        <v>2008</v>
      </c>
      <c r="D7641" s="2">
        <v>8347.7090000000007</v>
      </c>
      <c r="E7641" s="2">
        <v>5072.1890000000003</v>
      </c>
      <c r="F7641" s="2">
        <v>11590.437</v>
      </c>
      <c r="G7641" s="2">
        <v>34149.349000000002</v>
      </c>
      <c r="H7641" s="2">
        <v>1676.347</v>
      </c>
      <c r="I7641" s="2">
        <v>35825.696000000004</v>
      </c>
      <c r="J7641" s="2">
        <v>3.5269999999999899</v>
      </c>
      <c r="K7641" s="2">
        <v>10157.5548624894</v>
      </c>
      <c r="L7641" s="3">
        <f t="shared" si="120"/>
        <v>14483.756626849587</v>
      </c>
    </row>
    <row r="7642" spans="1:12" x14ac:dyDescent="0.25">
      <c r="A7642">
        <v>3540101</v>
      </c>
      <c r="B7642" t="s">
        <v>460</v>
      </c>
      <c r="C7642">
        <v>2009</v>
      </c>
      <c r="D7642" s="2">
        <v>14871.207</v>
      </c>
      <c r="E7642" s="2">
        <v>6364.2910000000002</v>
      </c>
      <c r="F7642" s="2">
        <v>13517.759</v>
      </c>
      <c r="G7642" s="2">
        <v>45543.438999999998</v>
      </c>
      <c r="H7642" s="2">
        <v>1481.8430000000001</v>
      </c>
      <c r="I7642" s="2">
        <v>47025.283000000003</v>
      </c>
      <c r="J7642" s="2">
        <v>3.5070000000000001</v>
      </c>
      <c r="K7642" s="2">
        <v>13408.977188480199</v>
      </c>
      <c r="L7642" s="3">
        <f t="shared" si="120"/>
        <v>14611.663990882958</v>
      </c>
    </row>
    <row r="7643" spans="1:12" x14ac:dyDescent="0.25">
      <c r="A7643">
        <v>3540101</v>
      </c>
      <c r="B7643" t="s">
        <v>460</v>
      </c>
      <c r="C7643">
        <v>2010</v>
      </c>
      <c r="D7643" s="2">
        <v>15211.966</v>
      </c>
      <c r="E7643" s="2">
        <v>2732.3980000000001</v>
      </c>
      <c r="F7643" s="2">
        <v>13141.700999999999</v>
      </c>
      <c r="G7643" s="2">
        <v>42231.705999999998</v>
      </c>
      <c r="H7643" s="2">
        <v>1103.3920000000001</v>
      </c>
      <c r="I7643" s="2">
        <v>43335.099000000002</v>
      </c>
      <c r="J7643" s="2">
        <v>3.4830000000000001</v>
      </c>
      <c r="K7643" s="2">
        <v>12441.8888888889</v>
      </c>
      <c r="L7643" s="3">
        <f t="shared" si="120"/>
        <v>14652.656648424694</v>
      </c>
    </row>
    <row r="7644" spans="1:12" x14ac:dyDescent="0.25">
      <c r="A7644">
        <v>3540101</v>
      </c>
      <c r="B7644" t="s">
        <v>460</v>
      </c>
      <c r="C7644">
        <v>2011</v>
      </c>
      <c r="D7644" s="2">
        <v>13471.194</v>
      </c>
      <c r="E7644" s="2">
        <v>3061.1640000000002</v>
      </c>
      <c r="F7644" s="2">
        <v>14491.102000000001</v>
      </c>
      <c r="G7644" s="2">
        <v>42882.894999999997</v>
      </c>
      <c r="H7644" s="2">
        <v>1716.7190000000001</v>
      </c>
      <c r="I7644" s="2">
        <v>44599.612999999998</v>
      </c>
      <c r="J7644" s="2">
        <v>3.4649999999999901</v>
      </c>
      <c r="K7644" s="2">
        <v>12871.461183261201</v>
      </c>
      <c r="L7644" s="3">
        <f t="shared" si="120"/>
        <v>14893.712343680392</v>
      </c>
    </row>
    <row r="7645" spans="1:12" x14ac:dyDescent="0.25">
      <c r="A7645">
        <v>3540101</v>
      </c>
      <c r="B7645" t="s">
        <v>460</v>
      </c>
      <c r="C7645">
        <v>2012</v>
      </c>
      <c r="D7645" s="2">
        <v>10777.3717092595</v>
      </c>
      <c r="E7645" s="2">
        <v>5678.2169999999996</v>
      </c>
      <c r="F7645" s="2">
        <v>16643.6649770984</v>
      </c>
      <c r="G7645" s="2">
        <v>45985.030756898297</v>
      </c>
      <c r="H7645" s="2">
        <v>1525.2603802390399</v>
      </c>
      <c r="I7645" s="2">
        <v>47510.291137137297</v>
      </c>
      <c r="J7645" s="2">
        <v>3.4460000000000002</v>
      </c>
      <c r="K7645" s="2">
        <v>13787.083905147199</v>
      </c>
      <c r="L7645" s="3">
        <f t="shared" si="120"/>
        <v>15189.723056021123</v>
      </c>
    </row>
    <row r="7646" spans="1:12" x14ac:dyDescent="0.25">
      <c r="A7646">
        <v>3540101</v>
      </c>
      <c r="B7646" t="s">
        <v>460</v>
      </c>
      <c r="C7646">
        <v>2013</v>
      </c>
      <c r="D7646" s="2">
        <v>12361.178426093</v>
      </c>
      <c r="E7646" s="2">
        <v>3575.8109332473</v>
      </c>
      <c r="F7646" s="2">
        <v>17163.18305086</v>
      </c>
      <c r="G7646" s="2">
        <v>47688.517645768901</v>
      </c>
      <c r="H7646" s="2">
        <v>1455.19804971963</v>
      </c>
      <c r="I7646" s="2">
        <v>49143.715695488601</v>
      </c>
      <c r="J7646" s="2">
        <v>3.4289999999999998</v>
      </c>
      <c r="K7646" s="2">
        <v>14331.7922704837</v>
      </c>
      <c r="L7646" s="3">
        <f t="shared" si="120"/>
        <v>15489.565418173226</v>
      </c>
    </row>
    <row r="7647" spans="1:12" x14ac:dyDescent="0.25">
      <c r="A7647">
        <v>3540101</v>
      </c>
      <c r="B7647" t="s">
        <v>460</v>
      </c>
      <c r="C7647">
        <v>2014</v>
      </c>
      <c r="D7647" s="2">
        <v>21067.0520759471</v>
      </c>
      <c r="E7647" s="2">
        <v>3921.8244380791002</v>
      </c>
      <c r="F7647" s="2">
        <v>20883.574943903099</v>
      </c>
      <c r="G7647" s="2">
        <v>61233.9121972996</v>
      </c>
      <c r="H7647" s="2">
        <v>2838.8793770694601</v>
      </c>
      <c r="I7647" s="2">
        <v>64072.791574369003</v>
      </c>
      <c r="J7647" s="2">
        <v>3.411</v>
      </c>
      <c r="K7647" s="2">
        <v>18784.166395300199</v>
      </c>
      <c r="L7647" s="3">
        <f t="shared" si="120"/>
        <v>15743.371002344216</v>
      </c>
    </row>
    <row r="7648" spans="1:12" x14ac:dyDescent="0.25">
      <c r="A7648">
        <v>3540101</v>
      </c>
      <c r="B7648" t="s">
        <v>460</v>
      </c>
      <c r="C7648">
        <v>2015</v>
      </c>
      <c r="D7648" s="2">
        <v>13026.921812128699</v>
      </c>
      <c r="E7648" s="2">
        <v>3793.2527578894801</v>
      </c>
      <c r="F7648" s="2">
        <v>21634.310003224098</v>
      </c>
      <c r="G7648" s="2">
        <v>54958.460794582803</v>
      </c>
      <c r="H7648" s="2">
        <v>1692.7532035398799</v>
      </c>
      <c r="I7648" s="2">
        <v>56651.213998122701</v>
      </c>
      <c r="J7648" s="2">
        <v>3.39299999999999</v>
      </c>
      <c r="K7648" s="2">
        <v>16696.496904840202</v>
      </c>
      <c r="L7648" s="3">
        <f t="shared" si="120"/>
        <v>15774.434421512011</v>
      </c>
    </row>
    <row r="7649" spans="1:12" x14ac:dyDescent="0.25">
      <c r="A7649">
        <v>3540101</v>
      </c>
      <c r="B7649" t="s">
        <v>460</v>
      </c>
      <c r="C7649">
        <v>2016</v>
      </c>
      <c r="D7649" s="2">
        <v>26172.348000000002</v>
      </c>
      <c r="E7649" s="2">
        <v>4161.0119999999997</v>
      </c>
      <c r="F7649" s="2">
        <v>9083.75</v>
      </c>
      <c r="G7649" s="2">
        <v>26447.476999999999</v>
      </c>
      <c r="H7649" s="2">
        <v>2138.1689999999999</v>
      </c>
      <c r="I7649" s="2">
        <v>76282.732999999993</v>
      </c>
      <c r="J7649" s="2">
        <v>3.3850000122331001</v>
      </c>
      <c r="K7649" s="2">
        <v>22535.519268632401</v>
      </c>
      <c r="L7649" s="3">
        <f t="shared" si="120"/>
        <v>15910.03440238365</v>
      </c>
    </row>
    <row r="7650" spans="1:12" x14ac:dyDescent="0.25">
      <c r="A7650">
        <v>3540101</v>
      </c>
      <c r="B7650" t="s">
        <v>460</v>
      </c>
      <c r="C7650">
        <v>2017</v>
      </c>
      <c r="D7650" s="2">
        <v>23022.414000000001</v>
      </c>
      <c r="E7650" s="2">
        <v>4544.0910000000003</v>
      </c>
      <c r="F7650" s="2">
        <v>28408.657999999999</v>
      </c>
      <c r="G7650" s="2">
        <v>74107.369000000006</v>
      </c>
      <c r="H7650" s="2">
        <v>2158.1529999999998</v>
      </c>
      <c r="I7650" s="2">
        <v>76265.520999999993</v>
      </c>
      <c r="J7650" s="2">
        <v>3.3759999999999999</v>
      </c>
      <c r="K7650" s="2">
        <v>22590.497926540302</v>
      </c>
      <c r="L7650" s="3">
        <f t="shared" si="120"/>
        <v>15900.072777303956</v>
      </c>
    </row>
    <row r="7651" spans="1:12" x14ac:dyDescent="0.25">
      <c r="A7651">
        <v>3540101</v>
      </c>
      <c r="B7651" t="s">
        <v>460</v>
      </c>
      <c r="C7651">
        <v>2018</v>
      </c>
      <c r="D7651" s="2">
        <v>24455.03</v>
      </c>
      <c r="E7651" s="2">
        <v>4719.54</v>
      </c>
      <c r="F7651" s="2">
        <v>31174.017</v>
      </c>
      <c r="G7651" s="2">
        <v>78113.111000000004</v>
      </c>
      <c r="H7651" s="2">
        <v>3133.2080000000001</v>
      </c>
      <c r="I7651" s="2">
        <v>81246.319000000003</v>
      </c>
      <c r="J7651" s="2">
        <v>3.5879595235702899</v>
      </c>
      <c r="K7651" s="2">
        <v>22644.157066508302</v>
      </c>
      <c r="L7651" s="3">
        <f t="shared" si="120"/>
        <v>16102.763859558227</v>
      </c>
    </row>
    <row r="7652" spans="1:12" x14ac:dyDescent="0.25">
      <c r="A7652">
        <v>3540200</v>
      </c>
      <c r="B7652" t="s">
        <v>461</v>
      </c>
      <c r="C7652">
        <v>2002</v>
      </c>
      <c r="D7652" s="2">
        <v>43022.423000000003</v>
      </c>
      <c r="E7652" s="2">
        <v>85612.918000000005</v>
      </c>
      <c r="F7652" s="2">
        <v>94030.475999999995</v>
      </c>
      <c r="G7652" s="2">
        <v>256378.109</v>
      </c>
      <c r="H7652" s="2">
        <v>32621.328000000001</v>
      </c>
      <c r="I7652" s="2">
        <v>288999.43699999998</v>
      </c>
      <c r="J7652" s="2">
        <v>31.652000000000001</v>
      </c>
      <c r="K7652" s="2">
        <v>9130.5268861367404</v>
      </c>
      <c r="L7652" s="3">
        <f t="shared" si="120"/>
        <v>16276.848305286014</v>
      </c>
    </row>
    <row r="7653" spans="1:12" x14ac:dyDescent="0.25">
      <c r="A7653">
        <v>3540200</v>
      </c>
      <c r="B7653" t="s">
        <v>461</v>
      </c>
      <c r="C7653">
        <v>2003</v>
      </c>
      <c r="D7653" s="2">
        <v>45477.203999999998</v>
      </c>
      <c r="E7653" s="2">
        <v>113203.02800000001</v>
      </c>
      <c r="F7653" s="2">
        <v>107283.72100000001</v>
      </c>
      <c r="G7653" s="2">
        <v>303668.07199999999</v>
      </c>
      <c r="H7653" s="2">
        <v>42776.326000000001</v>
      </c>
      <c r="I7653" s="2">
        <v>346444.39799999999</v>
      </c>
      <c r="J7653" s="2">
        <v>32.656000000000098</v>
      </c>
      <c r="K7653" s="2">
        <v>10608.9048873101</v>
      </c>
      <c r="L7653" s="3">
        <f t="shared" si="120"/>
        <v>16125.200051709879</v>
      </c>
    </row>
    <row r="7654" spans="1:12" x14ac:dyDescent="0.25">
      <c r="A7654">
        <v>3540200</v>
      </c>
      <c r="B7654" t="s">
        <v>461</v>
      </c>
      <c r="C7654">
        <v>2004</v>
      </c>
      <c r="D7654" s="2">
        <v>32756.987000000001</v>
      </c>
      <c r="E7654" s="2">
        <v>114363.413</v>
      </c>
      <c r="F7654" s="2">
        <v>108833.22100000001</v>
      </c>
      <c r="G7654" s="2">
        <v>296319.82500000001</v>
      </c>
      <c r="H7654" s="2">
        <v>30795.763999999999</v>
      </c>
      <c r="I7654" s="2">
        <v>327115.58899999998</v>
      </c>
      <c r="J7654" s="2">
        <v>33.685000000000002</v>
      </c>
      <c r="K7654" s="2">
        <v>9711.0164464895297</v>
      </c>
      <c r="L7654" s="3">
        <f t="shared" si="120"/>
        <v>15880.840349116812</v>
      </c>
    </row>
    <row r="7655" spans="1:12" x14ac:dyDescent="0.25">
      <c r="A7655">
        <v>3540200</v>
      </c>
      <c r="B7655" t="s">
        <v>461</v>
      </c>
      <c r="C7655">
        <v>2005</v>
      </c>
      <c r="D7655" s="2">
        <v>39317.224999999999</v>
      </c>
      <c r="E7655" s="2">
        <v>142321.44899999999</v>
      </c>
      <c r="F7655" s="2">
        <v>129139.66099999999</v>
      </c>
      <c r="G7655" s="2">
        <v>357418.43300000002</v>
      </c>
      <c r="H7655" s="2">
        <v>37211.775000000001</v>
      </c>
      <c r="I7655" s="2">
        <v>394630.20799999998</v>
      </c>
      <c r="J7655" s="2">
        <v>34.742000000000097</v>
      </c>
      <c r="K7655" s="2">
        <v>11358.8799723677</v>
      </c>
      <c r="L7655" s="3">
        <f t="shared" si="120"/>
        <v>15670.184338538997</v>
      </c>
    </row>
    <row r="7656" spans="1:12" x14ac:dyDescent="0.25">
      <c r="A7656">
        <v>3540200</v>
      </c>
      <c r="B7656" t="s">
        <v>461</v>
      </c>
      <c r="C7656">
        <v>2006</v>
      </c>
      <c r="D7656" s="2">
        <v>45302.635999999999</v>
      </c>
      <c r="E7656" s="2">
        <v>181950.70300000001</v>
      </c>
      <c r="F7656" s="2">
        <v>156044.66800000001</v>
      </c>
      <c r="G7656" s="2">
        <v>435706.87599999999</v>
      </c>
      <c r="H7656" s="2">
        <v>55470.267</v>
      </c>
      <c r="I7656" s="2">
        <v>491177.14199999999</v>
      </c>
      <c r="J7656" s="2">
        <v>35.835999999999999</v>
      </c>
      <c r="K7656" s="2">
        <v>13706.249079138301</v>
      </c>
      <c r="L7656" s="3">
        <f t="shared" si="120"/>
        <v>15411.929969665833</v>
      </c>
    </row>
    <row r="7657" spans="1:12" x14ac:dyDescent="0.25">
      <c r="A7657">
        <v>3540200</v>
      </c>
      <c r="B7657" t="s">
        <v>461</v>
      </c>
      <c r="C7657">
        <v>2007</v>
      </c>
      <c r="D7657" s="2">
        <v>40147.542000000001</v>
      </c>
      <c r="E7657" s="2">
        <v>131480.16200000001</v>
      </c>
      <c r="F7657" s="2">
        <v>144684.30300000001</v>
      </c>
      <c r="G7657" s="2">
        <v>381064.50799999997</v>
      </c>
      <c r="H7657" s="2">
        <v>42036.144999999997</v>
      </c>
      <c r="I7657" s="2">
        <v>423100.652</v>
      </c>
      <c r="J7657" s="2">
        <v>36.9239999999999</v>
      </c>
      <c r="K7657" s="2">
        <v>11458.689524428601</v>
      </c>
      <c r="L7657" s="3">
        <f t="shared" si="120"/>
        <v>15064.478155645273</v>
      </c>
    </row>
    <row r="7658" spans="1:12" x14ac:dyDescent="0.25">
      <c r="A7658">
        <v>3540200</v>
      </c>
      <c r="B7658" t="s">
        <v>461</v>
      </c>
      <c r="C7658">
        <v>2008</v>
      </c>
      <c r="D7658" s="2">
        <v>43394.498</v>
      </c>
      <c r="E7658" s="2">
        <v>140911.046</v>
      </c>
      <c r="F7658" s="2">
        <v>164174.13399999999</v>
      </c>
      <c r="G7658" s="2">
        <v>426942.24400000001</v>
      </c>
      <c r="H7658" s="2">
        <v>41636.000999999997</v>
      </c>
      <c r="I7658" s="2">
        <v>468578.24599999998</v>
      </c>
      <c r="J7658" s="2">
        <v>37.9969999999999</v>
      </c>
      <c r="K7658" s="2">
        <v>12331.9800510567</v>
      </c>
      <c r="L7658" s="3">
        <f t="shared" si="120"/>
        <v>14856.017170380233</v>
      </c>
    </row>
    <row r="7659" spans="1:12" x14ac:dyDescent="0.25">
      <c r="A7659">
        <v>3540200</v>
      </c>
      <c r="B7659" t="s">
        <v>461</v>
      </c>
      <c r="C7659">
        <v>2009</v>
      </c>
      <c r="D7659" s="2">
        <v>41936.000999999997</v>
      </c>
      <c r="E7659" s="2">
        <v>174746.60200000001</v>
      </c>
      <c r="F7659" s="2">
        <v>194899.05600000001</v>
      </c>
      <c r="G7659" s="2">
        <v>501295.853</v>
      </c>
      <c r="H7659" s="2">
        <v>49721.057999999997</v>
      </c>
      <c r="I7659" s="2">
        <v>551016.91099999996</v>
      </c>
      <c r="J7659" s="2">
        <v>39.063000000000002</v>
      </c>
      <c r="K7659" s="2">
        <v>14105.8523666897</v>
      </c>
      <c r="L7659" s="3">
        <f t="shared" si="120"/>
        <v>14608.367617870321</v>
      </c>
    </row>
    <row r="7660" spans="1:12" x14ac:dyDescent="0.25">
      <c r="A7660">
        <v>3540200</v>
      </c>
      <c r="B7660" t="s">
        <v>461</v>
      </c>
      <c r="C7660">
        <v>2010</v>
      </c>
      <c r="D7660" s="2">
        <v>50098.860999999997</v>
      </c>
      <c r="E7660" s="2">
        <v>226945.62700000001</v>
      </c>
      <c r="F7660" s="2">
        <v>231425.95600000001</v>
      </c>
      <c r="G7660" s="2">
        <v>601342.76599999995</v>
      </c>
      <c r="H7660" s="2">
        <v>62599.317999999999</v>
      </c>
      <c r="I7660" s="2">
        <v>663942.08499999996</v>
      </c>
      <c r="J7660" s="2">
        <v>40.141999999999904</v>
      </c>
      <c r="K7660" s="2">
        <v>16539.835708235802</v>
      </c>
      <c r="L7660" s="3">
        <f t="shared" si="120"/>
        <v>14434.693969809179</v>
      </c>
    </row>
    <row r="7661" spans="1:12" x14ac:dyDescent="0.25">
      <c r="A7661">
        <v>3540200</v>
      </c>
      <c r="B7661" t="s">
        <v>461</v>
      </c>
      <c r="C7661">
        <v>2011</v>
      </c>
      <c r="D7661" s="2">
        <v>80192.543999999994</v>
      </c>
      <c r="E7661" s="2">
        <v>233644.81099999999</v>
      </c>
      <c r="F7661" s="2">
        <v>255731.351</v>
      </c>
      <c r="G7661" s="2">
        <v>672668.33499999996</v>
      </c>
      <c r="H7661" s="2">
        <v>63690.61</v>
      </c>
      <c r="I7661" s="2">
        <v>736358.94499999995</v>
      </c>
      <c r="J7661" s="2">
        <v>41.128999999999898</v>
      </c>
      <c r="K7661" s="2">
        <v>17903.643293053599</v>
      </c>
      <c r="L7661" s="3">
        <f t="shared" si="120"/>
        <v>14030.549860159295</v>
      </c>
    </row>
    <row r="7662" spans="1:12" x14ac:dyDescent="0.25">
      <c r="A7662">
        <v>3540200</v>
      </c>
      <c r="B7662" t="s">
        <v>461</v>
      </c>
      <c r="C7662">
        <v>2012</v>
      </c>
      <c r="D7662" s="2">
        <v>72462.866599903398</v>
      </c>
      <c r="E7662" s="2">
        <v>261600.73300000001</v>
      </c>
      <c r="F7662" s="2">
        <v>279002.85383470001</v>
      </c>
      <c r="G7662" s="2">
        <v>731195.04847848695</v>
      </c>
      <c r="H7662" s="2">
        <v>64612.6230870039</v>
      </c>
      <c r="I7662" s="2">
        <v>795807.67156549101</v>
      </c>
      <c r="J7662" s="2">
        <v>42.140999999999998</v>
      </c>
      <c r="K7662" s="2">
        <v>18884.404061732999</v>
      </c>
      <c r="L7662" s="3">
        <f t="shared" si="120"/>
        <v>13625.677477551362</v>
      </c>
    </row>
    <row r="7663" spans="1:12" x14ac:dyDescent="0.25">
      <c r="A7663">
        <v>3540200</v>
      </c>
      <c r="B7663" t="s">
        <v>461</v>
      </c>
      <c r="C7663">
        <v>2013</v>
      </c>
      <c r="D7663" s="2">
        <v>65481.279431536903</v>
      </c>
      <c r="E7663" s="2">
        <v>225653.12659912001</v>
      </c>
      <c r="F7663" s="2">
        <v>310706.55457747099</v>
      </c>
      <c r="G7663" s="2">
        <v>734230.18311983102</v>
      </c>
      <c r="H7663" s="2">
        <v>70869.194774604199</v>
      </c>
      <c r="I7663" s="2">
        <v>805099.37789443601</v>
      </c>
      <c r="J7663" s="2">
        <v>43.1769999999999</v>
      </c>
      <c r="K7663" s="2">
        <v>18646.487201390501</v>
      </c>
      <c r="L7663" s="3">
        <f t="shared" si="120"/>
        <v>13206.327011513165</v>
      </c>
    </row>
    <row r="7664" spans="1:12" x14ac:dyDescent="0.25">
      <c r="A7664">
        <v>3540200</v>
      </c>
      <c r="B7664" t="s">
        <v>461</v>
      </c>
      <c r="C7664">
        <v>2014</v>
      </c>
      <c r="D7664" s="2">
        <v>64946.982704530499</v>
      </c>
      <c r="E7664" s="2">
        <v>241837.97341060301</v>
      </c>
      <c r="F7664" s="2">
        <v>337057.70592540997</v>
      </c>
      <c r="G7664" s="2">
        <v>785298.80317320395</v>
      </c>
      <c r="H7664" s="2">
        <v>69055.582198071294</v>
      </c>
      <c r="I7664" s="2">
        <v>854354.38537127501</v>
      </c>
      <c r="J7664" s="2">
        <v>44.238999999999997</v>
      </c>
      <c r="K7664" s="2">
        <v>19312.244521152701</v>
      </c>
      <c r="L7664" s="3">
        <f t="shared" si="120"/>
        <v>12906.536245034107</v>
      </c>
    </row>
    <row r="7665" spans="1:12" x14ac:dyDescent="0.25">
      <c r="A7665">
        <v>3540200</v>
      </c>
      <c r="B7665" t="s">
        <v>461</v>
      </c>
      <c r="C7665">
        <v>2015</v>
      </c>
      <c r="D7665" s="2">
        <v>47362.213914609398</v>
      </c>
      <c r="E7665" s="2">
        <v>246578.52903328399</v>
      </c>
      <c r="F7665" s="2">
        <v>342644.46305281698</v>
      </c>
      <c r="G7665" s="2">
        <v>789517.66358005302</v>
      </c>
      <c r="H7665" s="2">
        <v>71772.237286109303</v>
      </c>
      <c r="I7665" s="2">
        <v>861289.90086616203</v>
      </c>
      <c r="J7665" s="2">
        <v>45.326999999999998</v>
      </c>
      <c r="K7665" s="2">
        <v>19001.696579658099</v>
      </c>
      <c r="L7665" s="3">
        <f t="shared" si="120"/>
        <v>12547.144807162749</v>
      </c>
    </row>
    <row r="7666" spans="1:12" x14ac:dyDescent="0.25">
      <c r="A7666">
        <v>3540200</v>
      </c>
      <c r="B7666" t="s">
        <v>461</v>
      </c>
      <c r="C7666">
        <v>2016</v>
      </c>
      <c r="D7666" s="2">
        <v>69302.464000000007</v>
      </c>
      <c r="E7666" s="2">
        <v>321818.967</v>
      </c>
      <c r="F7666" s="2">
        <v>245418.74799999999</v>
      </c>
      <c r="G7666" s="2">
        <v>400352.95799999998</v>
      </c>
      <c r="H7666" s="2">
        <v>84492.983999999997</v>
      </c>
      <c r="I7666" s="2">
        <v>1030901.583</v>
      </c>
      <c r="J7666" s="2">
        <v>46.091999984983602</v>
      </c>
      <c r="K7666" s="2">
        <v>22366.171642277601</v>
      </c>
      <c r="L7666" s="3">
        <f t="shared" si="120"/>
        <v>12250.908869775792</v>
      </c>
    </row>
    <row r="7667" spans="1:12" x14ac:dyDescent="0.25">
      <c r="A7667">
        <v>3540200</v>
      </c>
      <c r="B7667" t="s">
        <v>461</v>
      </c>
      <c r="C7667">
        <v>2017</v>
      </c>
      <c r="D7667" s="2">
        <v>75336.198999999993</v>
      </c>
      <c r="E7667" s="2">
        <v>441473.25599999999</v>
      </c>
      <c r="F7667" s="2">
        <v>433515.82199999999</v>
      </c>
      <c r="G7667" s="2">
        <v>1113318.304</v>
      </c>
      <c r="H7667" s="2">
        <v>106974.52499999999</v>
      </c>
      <c r="I7667" s="2">
        <v>1220292.8289999999</v>
      </c>
      <c r="J7667" s="2">
        <v>46.869</v>
      </c>
      <c r="K7667" s="2">
        <v>26036.246324862899</v>
      </c>
      <c r="L7667" s="3">
        <f t="shared" si="120"/>
        <v>11889.379715317451</v>
      </c>
    </row>
    <row r="7668" spans="1:12" x14ac:dyDescent="0.25">
      <c r="A7668">
        <v>3540200</v>
      </c>
      <c r="B7668" t="s">
        <v>461</v>
      </c>
      <c r="C7668">
        <v>2018</v>
      </c>
      <c r="D7668" s="2">
        <v>59114.101999999999</v>
      </c>
      <c r="E7668" s="2">
        <v>357022.69</v>
      </c>
      <c r="F7668" s="2">
        <v>435216.08199999999</v>
      </c>
      <c r="G7668" s="2">
        <v>1027684.291</v>
      </c>
      <c r="H7668" s="2">
        <v>138298.47</v>
      </c>
      <c r="I7668" s="2">
        <v>1165982.7609999999</v>
      </c>
      <c r="J7668" s="2">
        <v>45.539810651481801</v>
      </c>
      <c r="K7668" s="2">
        <v>25603.5926438807</v>
      </c>
      <c r="L7668" s="3">
        <f t="shared" si="120"/>
        <v>11616.244684497005</v>
      </c>
    </row>
    <row r="7669" spans="1:12" x14ac:dyDescent="0.25">
      <c r="A7669">
        <v>3540259</v>
      </c>
      <c r="B7669" t="s">
        <v>462</v>
      </c>
      <c r="C7669">
        <v>2002</v>
      </c>
      <c r="D7669" s="2">
        <v>10596.079</v>
      </c>
      <c r="E7669" s="2">
        <v>1733.798</v>
      </c>
      <c r="F7669" s="2">
        <v>5846.4089999999997</v>
      </c>
      <c r="G7669" s="2">
        <v>22853.710999999999</v>
      </c>
      <c r="H7669" s="2">
        <v>1062.9380000000001</v>
      </c>
      <c r="I7669" s="2">
        <v>23916.649000000001</v>
      </c>
      <c r="J7669" s="2">
        <v>3.65</v>
      </c>
      <c r="K7669" s="2">
        <v>6552.5065753424697</v>
      </c>
      <c r="L7669" s="3">
        <f t="shared" si="120"/>
        <v>11357.428560167491</v>
      </c>
    </row>
    <row r="7670" spans="1:12" x14ac:dyDescent="0.25">
      <c r="A7670">
        <v>3540259</v>
      </c>
      <c r="B7670" t="s">
        <v>462</v>
      </c>
      <c r="C7670">
        <v>2003</v>
      </c>
      <c r="D7670" s="2">
        <v>9803.8860000000004</v>
      </c>
      <c r="E7670" s="2">
        <v>1699.5930000000001</v>
      </c>
      <c r="F7670" s="2">
        <v>5976.7160000000003</v>
      </c>
      <c r="G7670" s="2">
        <v>22777.149000000001</v>
      </c>
      <c r="H7670" s="2">
        <v>1099.1199999999999</v>
      </c>
      <c r="I7670" s="2">
        <v>23876.268</v>
      </c>
      <c r="J7670" s="2">
        <v>3.6989999999999998</v>
      </c>
      <c r="K7670" s="2">
        <v>6454.7899432279</v>
      </c>
      <c r="L7670" s="3">
        <f t="shared" si="120"/>
        <v>11320.358697774862</v>
      </c>
    </row>
    <row r="7671" spans="1:12" x14ac:dyDescent="0.25">
      <c r="A7671">
        <v>3540259</v>
      </c>
      <c r="B7671" t="s">
        <v>462</v>
      </c>
      <c r="C7671">
        <v>2004</v>
      </c>
      <c r="D7671" s="2">
        <v>8518.0669999999991</v>
      </c>
      <c r="E7671" s="2">
        <v>1931.329</v>
      </c>
      <c r="F7671" s="2">
        <v>5954.4030000000002</v>
      </c>
      <c r="G7671" s="2">
        <v>22025.356</v>
      </c>
      <c r="H7671" s="2">
        <v>961.63599999999997</v>
      </c>
      <c r="I7671" s="2">
        <v>22986.991000000002</v>
      </c>
      <c r="J7671" s="2">
        <v>3.75</v>
      </c>
      <c r="K7671" s="2">
        <v>6129.8642666666701</v>
      </c>
      <c r="L7671" s="3">
        <f t="shared" si="120"/>
        <v>11248.838202590212</v>
      </c>
    </row>
    <row r="7672" spans="1:12" x14ac:dyDescent="0.25">
      <c r="A7672">
        <v>3540259</v>
      </c>
      <c r="B7672" t="s">
        <v>462</v>
      </c>
      <c r="C7672">
        <v>2005</v>
      </c>
      <c r="D7672" s="2">
        <v>9789.6550000000007</v>
      </c>
      <c r="E7672" s="2">
        <v>2396.2069999999999</v>
      </c>
      <c r="F7672" s="2">
        <v>7034.3130000000001</v>
      </c>
      <c r="G7672" s="2">
        <v>25677.641</v>
      </c>
      <c r="H7672" s="2">
        <v>844.68100000000004</v>
      </c>
      <c r="I7672" s="2">
        <v>26522.323</v>
      </c>
      <c r="J7672" s="2">
        <v>3.806</v>
      </c>
      <c r="K7672" s="2">
        <v>6968.5557015239101</v>
      </c>
      <c r="L7672" s="3">
        <f t="shared" si="120"/>
        <v>11222.052162553517</v>
      </c>
    </row>
    <row r="7673" spans="1:12" x14ac:dyDescent="0.25">
      <c r="A7673">
        <v>3540259</v>
      </c>
      <c r="B7673" t="s">
        <v>462</v>
      </c>
      <c r="C7673">
        <v>2006</v>
      </c>
      <c r="D7673" s="2">
        <v>11332.549000000001</v>
      </c>
      <c r="E7673" s="2">
        <v>3210.7959999999998</v>
      </c>
      <c r="F7673" s="2">
        <v>7246.6980000000003</v>
      </c>
      <c r="G7673" s="2">
        <v>29136.401000000002</v>
      </c>
      <c r="H7673" s="2">
        <v>923.13499999999999</v>
      </c>
      <c r="I7673" s="2">
        <v>30059.536</v>
      </c>
      <c r="J7673" s="2">
        <v>3.8540000000000001</v>
      </c>
      <c r="K7673" s="2">
        <v>7799.5682407887898</v>
      </c>
      <c r="L7673" s="3">
        <f t="shared" si="120"/>
        <v>11323.557653411222</v>
      </c>
    </row>
    <row r="7674" spans="1:12" x14ac:dyDescent="0.25">
      <c r="A7674">
        <v>3540259</v>
      </c>
      <c r="B7674" t="s">
        <v>462</v>
      </c>
      <c r="C7674">
        <v>2007</v>
      </c>
      <c r="D7674" s="2">
        <v>9747.66</v>
      </c>
      <c r="E7674" s="2">
        <v>4023.942</v>
      </c>
      <c r="F7674" s="2">
        <v>7392.1490000000003</v>
      </c>
      <c r="G7674" s="2">
        <v>29760.366999999998</v>
      </c>
      <c r="H7674" s="2">
        <v>1044.24</v>
      </c>
      <c r="I7674" s="2">
        <v>30804.607</v>
      </c>
      <c r="J7674" s="2">
        <v>3.8919999999999999</v>
      </c>
      <c r="K7674" s="2">
        <v>7914.8527749229197</v>
      </c>
      <c r="L7674" s="3">
        <f t="shared" si="120"/>
        <v>11627.019921891069</v>
      </c>
    </row>
    <row r="7675" spans="1:12" x14ac:dyDescent="0.25">
      <c r="A7675">
        <v>3540259</v>
      </c>
      <c r="B7675" t="s">
        <v>462</v>
      </c>
      <c r="C7675">
        <v>2008</v>
      </c>
      <c r="D7675" s="2">
        <v>8434.6720000000005</v>
      </c>
      <c r="E7675" s="2">
        <v>3955.7959999999998</v>
      </c>
      <c r="F7675" s="2">
        <v>8379.6389999999992</v>
      </c>
      <c r="G7675" s="2">
        <v>30668.562999999998</v>
      </c>
      <c r="H7675" s="2">
        <v>1380.6030000000001</v>
      </c>
      <c r="I7675" s="2">
        <v>32049.166000000001</v>
      </c>
      <c r="J7675" s="2">
        <v>3.9460000000000002</v>
      </c>
      <c r="K7675" s="2">
        <v>8121.9376583882404</v>
      </c>
      <c r="L7675" s="3">
        <f t="shared" si="120"/>
        <v>12776.055666404704</v>
      </c>
    </row>
    <row r="7676" spans="1:12" x14ac:dyDescent="0.25">
      <c r="A7676">
        <v>3540259</v>
      </c>
      <c r="B7676" t="s">
        <v>462</v>
      </c>
      <c r="C7676">
        <v>2009</v>
      </c>
      <c r="D7676" s="2">
        <v>16596.933000000001</v>
      </c>
      <c r="E7676" s="2">
        <v>5280.9719999999998</v>
      </c>
      <c r="F7676" s="2">
        <v>10026.290000000001</v>
      </c>
      <c r="G7676" s="2">
        <v>43527.45</v>
      </c>
      <c r="H7676" s="2">
        <v>1130.7660000000001</v>
      </c>
      <c r="I7676" s="2">
        <v>44658.214999999997</v>
      </c>
      <c r="J7676" s="2">
        <v>4.00400000000002</v>
      </c>
      <c r="K7676" s="2">
        <v>11153.400349650299</v>
      </c>
      <c r="L7676" s="3">
        <f t="shared" si="120"/>
        <v>14127.429513687808</v>
      </c>
    </row>
    <row r="7677" spans="1:12" x14ac:dyDescent="0.25">
      <c r="A7677">
        <v>3540259</v>
      </c>
      <c r="B7677" t="s">
        <v>462</v>
      </c>
      <c r="C7677">
        <v>2010</v>
      </c>
      <c r="D7677" s="2">
        <v>12767.099</v>
      </c>
      <c r="E7677" s="2">
        <v>2929.9029999999998</v>
      </c>
      <c r="F7677" s="2">
        <v>10319.618</v>
      </c>
      <c r="G7677" s="2">
        <v>38213.247000000003</v>
      </c>
      <c r="H7677" s="2">
        <v>1131.4839999999999</v>
      </c>
      <c r="I7677" s="2">
        <v>39344.731</v>
      </c>
      <c r="J7677" s="2">
        <v>4.069</v>
      </c>
      <c r="K7677" s="2">
        <v>9669.3858441877601</v>
      </c>
      <c r="L7677" s="3">
        <f t="shared" si="120"/>
        <v>15297.64481862908</v>
      </c>
    </row>
    <row r="7678" spans="1:12" x14ac:dyDescent="0.25">
      <c r="A7678">
        <v>3540259</v>
      </c>
      <c r="B7678" t="s">
        <v>462</v>
      </c>
      <c r="C7678">
        <v>2011</v>
      </c>
      <c r="D7678" s="2">
        <v>16937.867999999999</v>
      </c>
      <c r="E7678" s="2">
        <v>3017.0590000000002</v>
      </c>
      <c r="F7678" s="2">
        <v>11462.504000000001</v>
      </c>
      <c r="G7678" s="2">
        <v>43875.394999999997</v>
      </c>
      <c r="H7678" s="2">
        <v>1453.2080000000001</v>
      </c>
      <c r="I7678" s="2">
        <v>45328.603000000003</v>
      </c>
      <c r="J7678" s="2">
        <v>4.1130000000000004</v>
      </c>
      <c r="K7678" s="2">
        <v>11020.8127887187</v>
      </c>
      <c r="L7678" s="3">
        <f t="shared" si="120"/>
        <v>17226.991929882999</v>
      </c>
    </row>
    <row r="7679" spans="1:12" x14ac:dyDescent="0.25">
      <c r="A7679">
        <v>3540259</v>
      </c>
      <c r="B7679" t="s">
        <v>462</v>
      </c>
      <c r="C7679">
        <v>2012</v>
      </c>
      <c r="D7679" s="2">
        <v>17692.9402173364</v>
      </c>
      <c r="E7679" s="2">
        <v>2744.0680000000002</v>
      </c>
      <c r="F7679" s="2">
        <v>13210.7423491505</v>
      </c>
      <c r="G7679" s="2">
        <v>47362.806845326202</v>
      </c>
      <c r="H7679" s="2">
        <v>1516.3382009839199</v>
      </c>
      <c r="I7679" s="2">
        <v>48879.145046310099</v>
      </c>
      <c r="J7679" s="2">
        <v>4.1580000000000101</v>
      </c>
      <c r="K7679" s="2">
        <v>11755.4461390837</v>
      </c>
      <c r="L7679" s="3">
        <f t="shared" si="120"/>
        <v>19583.273451150017</v>
      </c>
    </row>
    <row r="7680" spans="1:12" x14ac:dyDescent="0.25">
      <c r="A7680">
        <v>3540259</v>
      </c>
      <c r="B7680" t="s">
        <v>462</v>
      </c>
      <c r="C7680">
        <v>2013</v>
      </c>
      <c r="D7680" s="2">
        <v>18081.8245686093</v>
      </c>
      <c r="E7680" s="2">
        <v>3230.4128255352998</v>
      </c>
      <c r="F7680" s="2">
        <v>17208.5760735699</v>
      </c>
      <c r="G7680" s="2">
        <v>55128.668875521398</v>
      </c>
      <c r="H7680" s="2">
        <v>1822.16677622782</v>
      </c>
      <c r="I7680" s="2">
        <v>56950.835651749199</v>
      </c>
      <c r="J7680" s="2">
        <v>4.2030000000000101</v>
      </c>
      <c r="K7680" s="2">
        <v>13550.0441712465</v>
      </c>
      <c r="L7680" s="3">
        <f t="shared" si="120"/>
        <v>22786.546205560764</v>
      </c>
    </row>
    <row r="7681" spans="1:12" x14ac:dyDescent="0.25">
      <c r="A7681">
        <v>3540259</v>
      </c>
      <c r="B7681" t="s">
        <v>462</v>
      </c>
      <c r="C7681">
        <v>2014</v>
      </c>
      <c r="D7681" s="2">
        <v>15349.825950005599</v>
      </c>
      <c r="E7681" s="2">
        <v>3243.8927653375299</v>
      </c>
      <c r="F7681" s="2">
        <v>18387.5966671471</v>
      </c>
      <c r="G7681" s="2">
        <v>54042.171412494703</v>
      </c>
      <c r="H7681" s="2">
        <v>2055.6338261211299</v>
      </c>
      <c r="I7681" s="2">
        <v>56097.805238615801</v>
      </c>
      <c r="J7681" s="2">
        <v>4.2489999999999899</v>
      </c>
      <c r="K7681" s="2">
        <v>13202.590077339601</v>
      </c>
      <c r="L7681" s="3">
        <f t="shared" si="120"/>
        <v>24814.651469562854</v>
      </c>
    </row>
    <row r="7682" spans="1:12" x14ac:dyDescent="0.25">
      <c r="A7682">
        <v>3540259</v>
      </c>
      <c r="B7682" t="s">
        <v>462</v>
      </c>
      <c r="C7682">
        <v>2015</v>
      </c>
      <c r="D7682" s="2">
        <v>17032.927455033801</v>
      </c>
      <c r="E7682" s="2">
        <v>3319.04953468546</v>
      </c>
      <c r="F7682" s="2">
        <v>19154.6353005725</v>
      </c>
      <c r="G7682" s="2">
        <v>57685.258377386002</v>
      </c>
      <c r="H7682" s="2">
        <v>2297.3614639365701</v>
      </c>
      <c r="I7682" s="2">
        <v>59982.619841322601</v>
      </c>
      <c r="J7682" s="2">
        <v>4.2949999999999902</v>
      </c>
      <c r="K7682" s="2">
        <v>13965.6856440798</v>
      </c>
      <c r="L7682" s="3">
        <f t="shared" si="120"/>
        <v>26878.690108705741</v>
      </c>
    </row>
    <row r="7683" spans="1:12" x14ac:dyDescent="0.25">
      <c r="A7683">
        <v>3540259</v>
      </c>
      <c r="B7683" t="s">
        <v>462</v>
      </c>
      <c r="C7683">
        <v>2016</v>
      </c>
      <c r="D7683" s="2">
        <v>28262.378000000001</v>
      </c>
      <c r="E7683" s="2">
        <v>3580.7269999999999</v>
      </c>
      <c r="F7683" s="2">
        <v>-1461.6220000000001</v>
      </c>
      <c r="G7683" s="2">
        <v>17482.861000000001</v>
      </c>
      <c r="H7683" s="2">
        <v>2011.5740000000001</v>
      </c>
      <c r="I7683" s="2">
        <v>70282.023000000001</v>
      </c>
      <c r="J7683" s="2">
        <v>4.3330000197634702</v>
      </c>
      <c r="K7683" s="2">
        <v>16220.176016485801</v>
      </c>
      <c r="L7683" s="3">
        <f t="shared" si="120"/>
        <v>28973.081107475315</v>
      </c>
    </row>
    <row r="7684" spans="1:12" x14ac:dyDescent="0.25">
      <c r="A7684">
        <v>3540259</v>
      </c>
      <c r="B7684" t="s">
        <v>462</v>
      </c>
      <c r="C7684">
        <v>2017</v>
      </c>
      <c r="D7684" s="2">
        <v>36646.046999999999</v>
      </c>
      <c r="E7684" s="2">
        <v>4565.3490000000002</v>
      </c>
      <c r="F7684" s="2">
        <v>28236.328000000001</v>
      </c>
      <c r="G7684" s="2">
        <v>90054.686000000002</v>
      </c>
      <c r="H7684" s="2">
        <v>3432.509</v>
      </c>
      <c r="I7684" s="2">
        <v>93487.195000000007</v>
      </c>
      <c r="J7684" s="2">
        <v>4.3700000000000099</v>
      </c>
      <c r="K7684" s="2">
        <v>21392.9508009153</v>
      </c>
      <c r="L7684" s="3">
        <f t="shared" si="120"/>
        <v>31194.307455962065</v>
      </c>
    </row>
    <row r="7685" spans="1:12" x14ac:dyDescent="0.25">
      <c r="A7685">
        <v>3540259</v>
      </c>
      <c r="B7685" t="s">
        <v>462</v>
      </c>
      <c r="C7685">
        <v>2018</v>
      </c>
      <c r="D7685" s="2">
        <v>27561.603999999999</v>
      </c>
      <c r="E7685" s="2">
        <v>3685.1579999999999</v>
      </c>
      <c r="F7685" s="2">
        <v>22973.516</v>
      </c>
      <c r="G7685" s="2">
        <v>75081.284</v>
      </c>
      <c r="H7685" s="2">
        <v>2824.1930000000002</v>
      </c>
      <c r="I7685" s="2">
        <v>77905.476999999999</v>
      </c>
      <c r="J7685" s="2">
        <v>3.6741421976881399</v>
      </c>
      <c r="K7685" s="2">
        <v>21203.718530278999</v>
      </c>
      <c r="L7685" s="3">
        <f t="shared" si="120"/>
        <v>33763.688741001912</v>
      </c>
    </row>
    <row r="7686" spans="1:12" x14ac:dyDescent="0.25">
      <c r="A7686">
        <v>3540309</v>
      </c>
      <c r="B7686" t="s">
        <v>463</v>
      </c>
      <c r="C7686">
        <v>2002</v>
      </c>
      <c r="D7686" s="2">
        <v>3338.5039999999999</v>
      </c>
      <c r="E7686" s="2">
        <v>3437.8739999999998</v>
      </c>
      <c r="F7686" s="2">
        <v>3744.9830000000002</v>
      </c>
      <c r="G7686" s="2">
        <v>14240.346</v>
      </c>
      <c r="H7686" s="2">
        <v>820.11099999999999</v>
      </c>
      <c r="I7686" s="2">
        <v>15060.457</v>
      </c>
      <c r="J7686" s="2">
        <v>2.5430000000000001</v>
      </c>
      <c r="K7686" s="2">
        <v>5922.3189146677196</v>
      </c>
      <c r="L7686" s="3">
        <f t="shared" si="120"/>
        <v>36344.20133607919</v>
      </c>
    </row>
    <row r="7687" spans="1:12" x14ac:dyDescent="0.25">
      <c r="A7687">
        <v>3540309</v>
      </c>
      <c r="B7687" t="s">
        <v>463</v>
      </c>
      <c r="C7687">
        <v>2003</v>
      </c>
      <c r="D7687" s="2">
        <v>3146.723</v>
      </c>
      <c r="E7687" s="2">
        <v>1212.6479999999999</v>
      </c>
      <c r="F7687" s="2">
        <v>3416.797</v>
      </c>
      <c r="G7687" s="2">
        <v>11832.069</v>
      </c>
      <c r="H7687" s="2">
        <v>1427.692</v>
      </c>
      <c r="I7687" s="2">
        <v>13259.761</v>
      </c>
      <c r="J7687" s="2">
        <v>2.5310000000000001</v>
      </c>
      <c r="K7687" s="2">
        <v>5238.9415250888997</v>
      </c>
      <c r="L7687" s="3">
        <f t="shared" si="120"/>
        <v>36272.763373923357</v>
      </c>
    </row>
    <row r="7688" spans="1:12" x14ac:dyDescent="0.25">
      <c r="A7688">
        <v>3540309</v>
      </c>
      <c r="B7688" t="s">
        <v>463</v>
      </c>
      <c r="C7688">
        <v>2004</v>
      </c>
      <c r="D7688" s="2">
        <v>3208.9079999999999</v>
      </c>
      <c r="E7688" s="2">
        <v>1789.905</v>
      </c>
      <c r="F7688" s="2">
        <v>3816.5070000000001</v>
      </c>
      <c r="G7688" s="2">
        <v>13338.014999999999</v>
      </c>
      <c r="H7688" s="2">
        <v>973.07799999999997</v>
      </c>
      <c r="I7688" s="2">
        <v>14311.093000000001</v>
      </c>
      <c r="J7688" s="2">
        <v>2.5219999999999998</v>
      </c>
      <c r="K7688" s="2">
        <v>5674.5015860428202</v>
      </c>
      <c r="L7688" s="3">
        <f t="shared" si="120"/>
        <v>36279.204725100433</v>
      </c>
    </row>
    <row r="7689" spans="1:12" x14ac:dyDescent="0.25">
      <c r="A7689">
        <v>3540309</v>
      </c>
      <c r="B7689" t="s">
        <v>463</v>
      </c>
      <c r="C7689">
        <v>2005</v>
      </c>
      <c r="D7689" s="2">
        <v>8284.9220000000005</v>
      </c>
      <c r="E7689" s="2">
        <v>2466.6410000000001</v>
      </c>
      <c r="F7689" s="2">
        <v>5246.8990000000003</v>
      </c>
      <c r="G7689" s="2">
        <v>21071.888999999999</v>
      </c>
      <c r="H7689" s="2">
        <v>802.59</v>
      </c>
      <c r="I7689" s="2">
        <v>21874.478999999999</v>
      </c>
      <c r="J7689" s="2">
        <v>2.516</v>
      </c>
      <c r="K7689" s="2">
        <v>8694.1490461049307</v>
      </c>
      <c r="L7689" s="3">
        <f t="shared" si="120"/>
        <v>36258.091897953942</v>
      </c>
    </row>
    <row r="7690" spans="1:12" x14ac:dyDescent="0.25">
      <c r="A7690">
        <v>3540309</v>
      </c>
      <c r="B7690" t="s">
        <v>463</v>
      </c>
      <c r="C7690">
        <v>2006</v>
      </c>
      <c r="D7690" s="2">
        <v>14584.245999999999</v>
      </c>
      <c r="E7690" s="2">
        <v>3419.5079999999998</v>
      </c>
      <c r="F7690" s="2">
        <v>7064.3310000000001</v>
      </c>
      <c r="G7690" s="2">
        <v>30888.760999999999</v>
      </c>
      <c r="H7690" s="2">
        <v>1598.0150000000001</v>
      </c>
      <c r="I7690" s="2">
        <v>32486.776000000002</v>
      </c>
      <c r="J7690" s="2">
        <v>2.5069999999999899</v>
      </c>
      <c r="K7690" s="2">
        <v>12958.426804946201</v>
      </c>
      <c r="L7690" s="3">
        <f t="shared" si="120"/>
        <v>36093.827474427409</v>
      </c>
    </row>
    <row r="7691" spans="1:12" x14ac:dyDescent="0.25">
      <c r="A7691">
        <v>3540309</v>
      </c>
      <c r="B7691" t="s">
        <v>463</v>
      </c>
      <c r="C7691">
        <v>2007</v>
      </c>
      <c r="D7691" s="2">
        <v>34830.205000000002</v>
      </c>
      <c r="E7691" s="2">
        <v>5756.3620000000001</v>
      </c>
      <c r="F7691" s="2">
        <v>11634.241</v>
      </c>
      <c r="G7691" s="2">
        <v>61237.603000000003</v>
      </c>
      <c r="H7691" s="2">
        <v>7438.4449999999997</v>
      </c>
      <c r="I7691" s="2">
        <v>68676.047999999995</v>
      </c>
      <c r="J7691" s="2">
        <v>2.5019999999999998</v>
      </c>
      <c r="K7691" s="2">
        <v>27448.460431654701</v>
      </c>
      <c r="L7691" s="3">
        <f t="shared" si="120"/>
        <v>35795.447412759648</v>
      </c>
    </row>
    <row r="7692" spans="1:12" x14ac:dyDescent="0.25">
      <c r="A7692">
        <v>3540309</v>
      </c>
      <c r="B7692" t="s">
        <v>463</v>
      </c>
      <c r="C7692">
        <v>2008</v>
      </c>
      <c r="D7692" s="2">
        <v>21849.666000000001</v>
      </c>
      <c r="E7692" s="2">
        <v>18597.02</v>
      </c>
      <c r="F7692" s="2">
        <v>14517.359</v>
      </c>
      <c r="G7692" s="2">
        <v>63898.521999999997</v>
      </c>
      <c r="H7692" s="2">
        <v>14088.474</v>
      </c>
      <c r="I7692" s="2">
        <v>77986.994999999995</v>
      </c>
      <c r="J7692" s="2">
        <v>2.508</v>
      </c>
      <c r="K7692" s="2">
        <v>31095.293062200999</v>
      </c>
      <c r="L7692" s="3">
        <f t="shared" si="120"/>
        <v>34690.024922721175</v>
      </c>
    </row>
    <row r="7693" spans="1:12" x14ac:dyDescent="0.25">
      <c r="A7693">
        <v>3540309</v>
      </c>
      <c r="B7693" t="s">
        <v>463</v>
      </c>
      <c r="C7693">
        <v>2009</v>
      </c>
      <c r="D7693" s="2">
        <v>29663.864000000001</v>
      </c>
      <c r="E7693" s="2">
        <v>18506.864000000001</v>
      </c>
      <c r="F7693" s="2">
        <v>15638.633</v>
      </c>
      <c r="G7693" s="2">
        <v>73183.998999999996</v>
      </c>
      <c r="H7693" s="2">
        <v>4775.17</v>
      </c>
      <c r="I7693" s="2">
        <v>77959.168999999994</v>
      </c>
      <c r="J7693" s="2">
        <v>2.5110000000000001</v>
      </c>
      <c r="K7693" s="2">
        <v>31047.0605336519</v>
      </c>
      <c r="L7693" s="3">
        <f t="shared" si="120"/>
        <v>33480.823936042281</v>
      </c>
    </row>
    <row r="7694" spans="1:12" x14ac:dyDescent="0.25">
      <c r="A7694">
        <v>3540309</v>
      </c>
      <c r="B7694" t="s">
        <v>463</v>
      </c>
      <c r="C7694">
        <v>2010</v>
      </c>
      <c r="D7694" s="2">
        <v>26368.187000000002</v>
      </c>
      <c r="E7694" s="2">
        <v>37016.419000000002</v>
      </c>
      <c r="F7694" s="2">
        <v>22472.932000000001</v>
      </c>
      <c r="G7694" s="2">
        <v>95666.745999999999</v>
      </c>
      <c r="H7694" s="2">
        <v>11268.4</v>
      </c>
      <c r="I7694" s="2">
        <v>106935.14599999999</v>
      </c>
      <c r="J7694" s="2">
        <v>2.5179999999999998</v>
      </c>
      <c r="K7694" s="2">
        <v>42468.2867355044</v>
      </c>
      <c r="L7694" s="3">
        <f t="shared" si="120"/>
        <v>32442.410744531811</v>
      </c>
    </row>
    <row r="7695" spans="1:12" x14ac:dyDescent="0.25">
      <c r="A7695">
        <v>3540309</v>
      </c>
      <c r="B7695" t="s">
        <v>463</v>
      </c>
      <c r="C7695">
        <v>2011</v>
      </c>
      <c r="D7695" s="2">
        <v>26998.331999999999</v>
      </c>
      <c r="E7695" s="2">
        <v>49508.792999999998</v>
      </c>
      <c r="F7695" s="2">
        <v>27789.282999999999</v>
      </c>
      <c r="G7695" s="2">
        <v>115137.387</v>
      </c>
      <c r="H7695" s="2">
        <v>13527.084000000001</v>
      </c>
      <c r="I7695" s="2">
        <v>128664.47100000001</v>
      </c>
      <c r="J7695" s="2">
        <v>2.5190000000000001</v>
      </c>
      <c r="K7695" s="2">
        <v>51077.598650257998</v>
      </c>
      <c r="L7695" s="3">
        <f t="shared" si="120"/>
        <v>30815.527257479869</v>
      </c>
    </row>
    <row r="7696" spans="1:12" x14ac:dyDescent="0.25">
      <c r="A7696">
        <v>3540309</v>
      </c>
      <c r="B7696" t="s">
        <v>463</v>
      </c>
      <c r="C7696">
        <v>2012</v>
      </c>
      <c r="D7696" s="2">
        <v>35677.257081663003</v>
      </c>
      <c r="E7696" s="2">
        <v>65900.341</v>
      </c>
      <c r="F7696" s="2">
        <v>33020.035608526698</v>
      </c>
      <c r="G7696" s="2">
        <v>148434.51969330799</v>
      </c>
      <c r="H7696" s="2">
        <v>18351.198293175599</v>
      </c>
      <c r="I7696" s="2">
        <v>166785.71798648301</v>
      </c>
      <c r="J7696" s="2">
        <v>2.5190000000000001</v>
      </c>
      <c r="K7696" s="2">
        <v>66211.082964066401</v>
      </c>
      <c r="L7696" s="3">
        <f t="shared" si="120"/>
        <v>28720.820174106611</v>
      </c>
    </row>
    <row r="7697" spans="1:12" x14ac:dyDescent="0.25">
      <c r="A7697">
        <v>3540309</v>
      </c>
      <c r="B7697" t="s">
        <v>463</v>
      </c>
      <c r="C7697">
        <v>2013</v>
      </c>
      <c r="D7697" s="2">
        <v>26075.5958963966</v>
      </c>
      <c r="E7697" s="2">
        <v>40935.620644182403</v>
      </c>
      <c r="F7697" s="2">
        <v>28743.237034440401</v>
      </c>
      <c r="G7697" s="2">
        <v>111322.748285447</v>
      </c>
      <c r="H7697" s="2">
        <v>9659.3647022848199</v>
      </c>
      <c r="I7697" s="2">
        <v>120982.112987731</v>
      </c>
      <c r="J7697" s="2">
        <v>2.5189999999999899</v>
      </c>
      <c r="K7697" s="2">
        <v>48027.833659281998</v>
      </c>
      <c r="L7697" s="3">
        <f t="shared" si="120"/>
        <v>25840.033515628838</v>
      </c>
    </row>
    <row r="7698" spans="1:12" x14ac:dyDescent="0.25">
      <c r="A7698">
        <v>3540309</v>
      </c>
      <c r="B7698" t="s">
        <v>463</v>
      </c>
      <c r="C7698">
        <v>2014</v>
      </c>
      <c r="D7698" s="2">
        <v>22095.170605988998</v>
      </c>
      <c r="E7698" s="2">
        <v>42067.709213390001</v>
      </c>
      <c r="F7698" s="2">
        <v>30794.6299884443</v>
      </c>
      <c r="G7698" s="2">
        <v>112020.48679495799</v>
      </c>
      <c r="H7698" s="2">
        <v>9625.1642538763808</v>
      </c>
      <c r="I7698" s="2">
        <v>121645.651048834</v>
      </c>
      <c r="J7698" s="2">
        <v>2.5189999999999899</v>
      </c>
      <c r="K7698" s="2">
        <v>48291.246942768703</v>
      </c>
      <c r="L7698" s="3">
        <f t="shared" si="120"/>
        <v>24094.259603848441</v>
      </c>
    </row>
    <row r="7699" spans="1:12" x14ac:dyDescent="0.25">
      <c r="A7699">
        <v>3540309</v>
      </c>
      <c r="B7699" t="s">
        <v>463</v>
      </c>
      <c r="C7699">
        <v>2015</v>
      </c>
      <c r="D7699" s="2">
        <v>21497.3336386595</v>
      </c>
      <c r="E7699" s="2">
        <v>43766.616513892201</v>
      </c>
      <c r="F7699" s="2">
        <v>31471.079157550099</v>
      </c>
      <c r="G7699" s="2">
        <v>114818.88099942901</v>
      </c>
      <c r="H7699" s="2">
        <v>10098.3572109413</v>
      </c>
      <c r="I7699" s="2">
        <v>124917.23821036999</v>
      </c>
      <c r="J7699" s="2">
        <v>2.52</v>
      </c>
      <c r="K7699" s="2">
        <v>49570.332623162598</v>
      </c>
      <c r="L7699" s="3">
        <f t="shared" si="120"/>
        <v>22312.538875442577</v>
      </c>
    </row>
    <row r="7700" spans="1:12" x14ac:dyDescent="0.25">
      <c r="A7700">
        <v>3540309</v>
      </c>
      <c r="B7700" t="s">
        <v>463</v>
      </c>
      <c r="C7700">
        <v>2016</v>
      </c>
      <c r="D7700" s="2">
        <v>31882.856</v>
      </c>
      <c r="E7700" s="2">
        <v>42162.294999999998</v>
      </c>
      <c r="F7700" s="2">
        <v>16306.47</v>
      </c>
      <c r="G7700" s="2">
        <v>34504.35</v>
      </c>
      <c r="H7700" s="2">
        <v>9392.7610000000004</v>
      </c>
      <c r="I7700" s="2">
        <v>136140.14199999999</v>
      </c>
      <c r="J7700" s="2">
        <v>2.5219999929864598</v>
      </c>
      <c r="K7700" s="2">
        <v>53981.023940760497</v>
      </c>
      <c r="L7700" s="3">
        <f t="shared" ref="L7700:L7763" si="121">AVERAGE(K7700:K7716)</f>
        <v>20442.928022440203</v>
      </c>
    </row>
    <row r="7701" spans="1:12" x14ac:dyDescent="0.25">
      <c r="A7701">
        <v>3540309</v>
      </c>
      <c r="B7701" t="s">
        <v>463</v>
      </c>
      <c r="C7701">
        <v>2017</v>
      </c>
      <c r="D7701" s="2">
        <v>39627.720999999998</v>
      </c>
      <c r="E7701" s="2">
        <v>54647.455999999998</v>
      </c>
      <c r="F7701" s="2">
        <v>40543.355000000003</v>
      </c>
      <c r="G7701" s="2">
        <v>153921.97399999999</v>
      </c>
      <c r="H7701" s="2">
        <v>10320.846</v>
      </c>
      <c r="I7701" s="2">
        <v>164242.82</v>
      </c>
      <c r="J7701" s="2">
        <v>2.524</v>
      </c>
      <c r="K7701" s="2">
        <v>65072.432646592701</v>
      </c>
      <c r="L7701" s="3">
        <f t="shared" si="121"/>
        <v>18634.948760421663</v>
      </c>
    </row>
    <row r="7702" spans="1:12" x14ac:dyDescent="0.25">
      <c r="A7702">
        <v>3540309</v>
      </c>
      <c r="B7702" t="s">
        <v>463</v>
      </c>
      <c r="C7702">
        <v>2018</v>
      </c>
      <c r="D7702" s="2">
        <v>62441.093000000001</v>
      </c>
      <c r="E7702" s="2">
        <v>28840.785</v>
      </c>
      <c r="F7702" s="2">
        <v>36723.94</v>
      </c>
      <c r="G7702" s="2">
        <v>148868.23000000001</v>
      </c>
      <c r="H7702" s="2">
        <v>7205.1109999999999</v>
      </c>
      <c r="I7702" s="2">
        <v>156073.34099999999</v>
      </c>
      <c r="J7702" s="2">
        <v>2.3984556078859298</v>
      </c>
      <c r="K7702" s="2">
        <v>65072.432646592701</v>
      </c>
      <c r="L7702" s="3">
        <f t="shared" si="121"/>
        <v>16245.743288588628</v>
      </c>
    </row>
    <row r="7703" spans="1:12" x14ac:dyDescent="0.25">
      <c r="A7703">
        <v>3540408</v>
      </c>
      <c r="B7703" t="s">
        <v>464</v>
      </c>
      <c r="C7703">
        <v>2002</v>
      </c>
      <c r="D7703" s="2">
        <v>7701.8379999999997</v>
      </c>
      <c r="E7703" s="2">
        <v>967.30600000000004</v>
      </c>
      <c r="F7703" s="2">
        <v>6054.9139999999998</v>
      </c>
      <c r="G7703" s="2">
        <v>20382.323</v>
      </c>
      <c r="H7703" s="2">
        <v>431.18599999999998</v>
      </c>
      <c r="I7703" s="2">
        <v>20813.508999999998</v>
      </c>
      <c r="J7703" s="2">
        <v>4.4210000000000003</v>
      </c>
      <c r="K7703" s="2">
        <v>4707.8735580185503</v>
      </c>
      <c r="L7703" s="3">
        <f t="shared" si="121"/>
        <v>13864.021165371116</v>
      </c>
    </row>
    <row r="7704" spans="1:12" x14ac:dyDescent="0.25">
      <c r="A7704">
        <v>3540408</v>
      </c>
      <c r="B7704" t="s">
        <v>464</v>
      </c>
      <c r="C7704">
        <v>2003</v>
      </c>
      <c r="D7704" s="2">
        <v>9836.5349999999999</v>
      </c>
      <c r="E7704" s="2">
        <v>901.50199999999995</v>
      </c>
      <c r="F7704" s="2">
        <v>6371.8180000000002</v>
      </c>
      <c r="G7704" s="2">
        <v>22972.132000000001</v>
      </c>
      <c r="H7704" s="2">
        <v>491.49299999999999</v>
      </c>
      <c r="I7704" s="2">
        <v>23463.626</v>
      </c>
      <c r="J7704" s="2">
        <v>4.3869999999999996</v>
      </c>
      <c r="K7704" s="2">
        <v>5348.4444950991601</v>
      </c>
      <c r="L7704" s="3">
        <f t="shared" si="121"/>
        <v>13837.468289229608</v>
      </c>
    </row>
    <row r="7705" spans="1:12" x14ac:dyDescent="0.25">
      <c r="A7705">
        <v>3540408</v>
      </c>
      <c r="B7705" t="s">
        <v>464</v>
      </c>
      <c r="C7705">
        <v>2004</v>
      </c>
      <c r="D7705" s="2">
        <v>9090.9570000000003</v>
      </c>
      <c r="E7705" s="2">
        <v>917.23900000000003</v>
      </c>
      <c r="F7705" s="2">
        <v>6522.5309999999999</v>
      </c>
      <c r="G7705" s="2">
        <v>22657.264999999999</v>
      </c>
      <c r="H7705" s="2">
        <v>508.048</v>
      </c>
      <c r="I7705" s="2">
        <v>23165.312999999998</v>
      </c>
      <c r="J7705" s="2">
        <v>4.3579999999999997</v>
      </c>
      <c r="K7705" s="2">
        <v>5315.5835245525504</v>
      </c>
      <c r="L7705" s="3">
        <f t="shared" si="121"/>
        <v>13827.637350160918</v>
      </c>
    </row>
    <row r="7706" spans="1:12" x14ac:dyDescent="0.25">
      <c r="A7706">
        <v>3540408</v>
      </c>
      <c r="B7706" t="s">
        <v>464</v>
      </c>
      <c r="C7706">
        <v>2005</v>
      </c>
      <c r="D7706" s="2">
        <v>8364.0889999999999</v>
      </c>
      <c r="E7706" s="2">
        <v>1846.759</v>
      </c>
      <c r="F7706" s="2">
        <v>7568.4530000000004</v>
      </c>
      <c r="G7706" s="2">
        <v>25154.253000000001</v>
      </c>
      <c r="H7706" s="2">
        <v>470.72800000000001</v>
      </c>
      <c r="I7706" s="2">
        <v>25624.981</v>
      </c>
      <c r="J7706" s="2">
        <v>4.3419999999999996</v>
      </c>
      <c r="K7706" s="2">
        <v>5901.6538461538503</v>
      </c>
      <c r="L7706" s="3">
        <f t="shared" si="121"/>
        <v>13824.082803096768</v>
      </c>
    </row>
    <row r="7707" spans="1:12" x14ac:dyDescent="0.25">
      <c r="A7707">
        <v>3540408</v>
      </c>
      <c r="B7707" t="s">
        <v>464</v>
      </c>
      <c r="C7707">
        <v>2006</v>
      </c>
      <c r="D7707" s="2">
        <v>14076.306</v>
      </c>
      <c r="E7707" s="2">
        <v>1920.1969999999999</v>
      </c>
      <c r="F7707" s="2">
        <v>9335.7009999999991</v>
      </c>
      <c r="G7707" s="2">
        <v>33484.603000000003</v>
      </c>
      <c r="H7707" s="2">
        <v>598.54200000000003</v>
      </c>
      <c r="I7707" s="2">
        <v>34083.144</v>
      </c>
      <c r="J7707" s="2">
        <v>4.3220000000000001</v>
      </c>
      <c r="K7707" s="2">
        <v>7885.9657565941698</v>
      </c>
      <c r="L7707" s="3">
        <f t="shared" si="121"/>
        <v>13807.588120756829</v>
      </c>
    </row>
    <row r="7708" spans="1:12" x14ac:dyDescent="0.25">
      <c r="A7708">
        <v>3540408</v>
      </c>
      <c r="B7708" t="s">
        <v>464</v>
      </c>
      <c r="C7708">
        <v>2007</v>
      </c>
      <c r="D7708" s="2">
        <v>15021.880999999999</v>
      </c>
      <c r="E7708" s="2">
        <v>1793.0730000000001</v>
      </c>
      <c r="F7708" s="2">
        <v>10239.022000000001</v>
      </c>
      <c r="G7708" s="2">
        <v>36435.337</v>
      </c>
      <c r="H7708" s="2">
        <v>760.69</v>
      </c>
      <c r="I7708" s="2">
        <v>37196.027000000002</v>
      </c>
      <c r="J7708" s="2">
        <v>4.2969999999999997</v>
      </c>
      <c r="K7708" s="2">
        <v>8656.2781010007002</v>
      </c>
      <c r="L7708" s="3">
        <f t="shared" si="121"/>
        <v>13684.106023397362</v>
      </c>
    </row>
    <row r="7709" spans="1:12" x14ac:dyDescent="0.25">
      <c r="A7709">
        <v>3540408</v>
      </c>
      <c r="B7709" t="s">
        <v>464</v>
      </c>
      <c r="C7709">
        <v>2008</v>
      </c>
      <c r="D7709" s="2">
        <v>19254.496999999999</v>
      </c>
      <c r="E7709" s="2">
        <v>1957.8920000000001</v>
      </c>
      <c r="F7709" s="2">
        <v>11944.487999999999</v>
      </c>
      <c r="G7709" s="2">
        <v>44126.500999999997</v>
      </c>
      <c r="H7709" s="2">
        <v>853.42200000000003</v>
      </c>
      <c r="I7709" s="2">
        <v>44979.923999999999</v>
      </c>
      <c r="J7709" s="2">
        <v>4.2679999999999998</v>
      </c>
      <c r="K7709" s="2">
        <v>10538.8762886598</v>
      </c>
      <c r="L7709" s="3">
        <f t="shared" si="121"/>
        <v>13866.846133004503</v>
      </c>
    </row>
    <row r="7710" spans="1:12" x14ac:dyDescent="0.25">
      <c r="A7710">
        <v>3540408</v>
      </c>
      <c r="B7710" t="s">
        <v>464</v>
      </c>
      <c r="C7710">
        <v>2009</v>
      </c>
      <c r="D7710" s="2">
        <v>27773.366999999998</v>
      </c>
      <c r="E7710" s="2">
        <v>2508.172</v>
      </c>
      <c r="F7710" s="2">
        <v>13418.445</v>
      </c>
      <c r="G7710" s="2">
        <v>56624.197999999997</v>
      </c>
      <c r="H7710" s="2">
        <v>233.48599999999999</v>
      </c>
      <c r="I7710" s="2">
        <v>56857.684000000001</v>
      </c>
      <c r="J7710" s="2">
        <v>4.2450000000000001</v>
      </c>
      <c r="K7710" s="2">
        <v>13394.036277974101</v>
      </c>
      <c r="L7710" s="3">
        <f t="shared" si="121"/>
        <v>13919.567422039056</v>
      </c>
    </row>
    <row r="7711" spans="1:12" x14ac:dyDescent="0.25">
      <c r="A7711">
        <v>3540408</v>
      </c>
      <c r="B7711" t="s">
        <v>464</v>
      </c>
      <c r="C7711">
        <v>2010</v>
      </c>
      <c r="D7711" s="2">
        <v>30206.471000000001</v>
      </c>
      <c r="E7711" s="2">
        <v>3510.4180000000001</v>
      </c>
      <c r="F7711" s="2">
        <v>14155.633</v>
      </c>
      <c r="G7711" s="2">
        <v>61455.917000000001</v>
      </c>
      <c r="H7711" s="2">
        <v>1121.6880000000001</v>
      </c>
      <c r="I7711" s="2">
        <v>62577.605000000003</v>
      </c>
      <c r="J7711" s="2">
        <v>4.2249999999999996</v>
      </c>
      <c r="K7711" s="2">
        <v>14811.267455621301</v>
      </c>
      <c r="L7711" s="3">
        <f t="shared" si="121"/>
        <v>13750.346317362177</v>
      </c>
    </row>
    <row r="7712" spans="1:12" x14ac:dyDescent="0.25">
      <c r="A7712">
        <v>3540408</v>
      </c>
      <c r="B7712" t="s">
        <v>464</v>
      </c>
      <c r="C7712">
        <v>2011</v>
      </c>
      <c r="D7712" s="2">
        <v>29553.163</v>
      </c>
      <c r="E7712" s="2">
        <v>3677.6390000000001</v>
      </c>
      <c r="F7712" s="2">
        <v>15433.471</v>
      </c>
      <c r="G7712" s="2">
        <v>63800.807999999997</v>
      </c>
      <c r="H7712" s="2">
        <v>1147.5540000000001</v>
      </c>
      <c r="I7712" s="2">
        <v>64948.360999999997</v>
      </c>
      <c r="J7712" s="2">
        <v>4.1989999999999998</v>
      </c>
      <c r="K7712" s="2">
        <v>15467.5782329126</v>
      </c>
      <c r="L7712" s="3">
        <f t="shared" si="121"/>
        <v>13479.001668418925</v>
      </c>
    </row>
    <row r="7713" spans="1:12" x14ac:dyDescent="0.25">
      <c r="A7713">
        <v>3540408</v>
      </c>
      <c r="B7713" t="s">
        <v>464</v>
      </c>
      <c r="C7713">
        <v>2012</v>
      </c>
      <c r="D7713" s="2">
        <v>33634.023878195403</v>
      </c>
      <c r="E7713" s="2">
        <v>3900.4270000000001</v>
      </c>
      <c r="F7713" s="2">
        <v>17038.591818971599</v>
      </c>
      <c r="G7713" s="2">
        <v>70726.544220318101</v>
      </c>
      <c r="H7713" s="2">
        <v>1240.89406919982</v>
      </c>
      <c r="I7713" s="2">
        <v>71967.438289517901</v>
      </c>
      <c r="J7713" s="2">
        <v>4.1749999999999998</v>
      </c>
      <c r="K7713" s="2">
        <v>17237.709769944398</v>
      </c>
      <c r="L7713" s="3">
        <f t="shared" si="121"/>
        <v>13193.397782990527</v>
      </c>
    </row>
    <row r="7714" spans="1:12" x14ac:dyDescent="0.25">
      <c r="A7714">
        <v>3540408</v>
      </c>
      <c r="B7714" t="s">
        <v>464</v>
      </c>
      <c r="C7714">
        <v>2013</v>
      </c>
      <c r="D7714" s="2">
        <v>34892.025423386702</v>
      </c>
      <c r="E7714" s="2">
        <v>4243.1823756027397</v>
      </c>
      <c r="F7714" s="2">
        <v>17667.766156037302</v>
      </c>
      <c r="G7714" s="2">
        <v>75051.297661596196</v>
      </c>
      <c r="H7714" s="2">
        <v>1081.5128711580001</v>
      </c>
      <c r="I7714" s="2">
        <v>76132.8105327542</v>
      </c>
      <c r="J7714" s="2">
        <v>4.1490000000000098</v>
      </c>
      <c r="K7714" s="2">
        <v>18349.677159015198</v>
      </c>
      <c r="L7714" s="3">
        <f t="shared" si="121"/>
        <v>12843.613985731265</v>
      </c>
    </row>
    <row r="7715" spans="1:12" x14ac:dyDescent="0.25">
      <c r="A7715">
        <v>3540408</v>
      </c>
      <c r="B7715" t="s">
        <v>464</v>
      </c>
      <c r="C7715">
        <v>2014</v>
      </c>
      <c r="D7715" s="2">
        <v>28262.533917308301</v>
      </c>
      <c r="E7715" s="2">
        <v>3793.8550075962398</v>
      </c>
      <c r="F7715" s="2">
        <v>21744.111880950099</v>
      </c>
      <c r="G7715" s="2">
        <v>72947.663346017594</v>
      </c>
      <c r="H7715" s="2">
        <v>1310.56421344211</v>
      </c>
      <c r="I7715" s="2">
        <v>74258.227559459701</v>
      </c>
      <c r="J7715" s="2">
        <v>4.125</v>
      </c>
      <c r="K7715" s="2">
        <v>18001.994559868999</v>
      </c>
      <c r="L7715" s="3">
        <f t="shared" si="121"/>
        <v>12679.152640870176</v>
      </c>
    </row>
    <row r="7716" spans="1:12" x14ac:dyDescent="0.25">
      <c r="A7716">
        <v>3540408</v>
      </c>
      <c r="B7716" t="s">
        <v>464</v>
      </c>
      <c r="C7716">
        <v>2015</v>
      </c>
      <c r="D7716" s="2">
        <v>24951.184175537899</v>
      </c>
      <c r="E7716" s="2">
        <v>3836.2264764134002</v>
      </c>
      <c r="F7716" s="2">
        <v>22217.000600893902</v>
      </c>
      <c r="G7716" s="2">
        <v>71519.773838932204</v>
      </c>
      <c r="H7716" s="2">
        <v>1406.7134617689801</v>
      </c>
      <c r="I7716" s="2">
        <v>72926.487300701207</v>
      </c>
      <c r="J7716" s="2">
        <v>4.1000000000000103</v>
      </c>
      <c r="K7716" s="2">
        <v>17786.948122122201</v>
      </c>
      <c r="L7716" s="3">
        <f t="shared" si="121"/>
        <v>12611.456829266646</v>
      </c>
    </row>
    <row r="7717" spans="1:12" x14ac:dyDescent="0.25">
      <c r="A7717">
        <v>3540408</v>
      </c>
      <c r="B7717" t="s">
        <v>464</v>
      </c>
      <c r="C7717">
        <v>2016</v>
      </c>
      <c r="D7717" s="2">
        <v>40847.078999999998</v>
      </c>
      <c r="E7717" s="2">
        <v>4365.2690000000002</v>
      </c>
      <c r="F7717" s="2">
        <v>5816.2650000000003</v>
      </c>
      <c r="G7717" s="2">
        <v>26728.566999999999</v>
      </c>
      <c r="H7717" s="2">
        <v>1964.673</v>
      </c>
      <c r="I7717" s="2">
        <v>94817.891000000003</v>
      </c>
      <c r="J7717" s="2">
        <v>4.0790000134129896</v>
      </c>
      <c r="K7717" s="2">
        <v>23245.376486445199</v>
      </c>
      <c r="L7717" s="3">
        <f t="shared" si="121"/>
        <v>12624.95929659486</v>
      </c>
    </row>
    <row r="7718" spans="1:12" x14ac:dyDescent="0.25">
      <c r="A7718">
        <v>3540408</v>
      </c>
      <c r="B7718" t="s">
        <v>464</v>
      </c>
      <c r="C7718">
        <v>2017</v>
      </c>
      <c r="D7718" s="2">
        <v>39231.470999999998</v>
      </c>
      <c r="E7718" s="2">
        <v>4827.3739999999998</v>
      </c>
      <c r="F7718" s="2">
        <v>30411.073</v>
      </c>
      <c r="G7718" s="2">
        <v>96784.316000000006</v>
      </c>
      <c r="H7718" s="2">
        <v>2457.8870000000002</v>
      </c>
      <c r="I7718" s="2">
        <v>99242.202999999994</v>
      </c>
      <c r="J7718" s="2">
        <v>4.0580000000000096</v>
      </c>
      <c r="K7718" s="2">
        <v>24455.939625431201</v>
      </c>
      <c r="L7718" s="3">
        <f t="shared" si="121"/>
        <v>12383.176532759113</v>
      </c>
    </row>
    <row r="7719" spans="1:12" x14ac:dyDescent="0.25">
      <c r="A7719">
        <v>3540408</v>
      </c>
      <c r="B7719" t="s">
        <v>464</v>
      </c>
      <c r="C7719">
        <v>2018</v>
      </c>
      <c r="D7719" s="2">
        <v>32844.749000000003</v>
      </c>
      <c r="E7719" s="2">
        <v>4778.0749999999998</v>
      </c>
      <c r="F7719" s="2">
        <v>32047.659</v>
      </c>
      <c r="G7719" s="2">
        <v>93404.82</v>
      </c>
      <c r="H7719" s="2">
        <v>2801.3589999999999</v>
      </c>
      <c r="I7719" s="2">
        <v>96206.179000000004</v>
      </c>
      <c r="J7719" s="2">
        <v>3.9134998305408399</v>
      </c>
      <c r="K7719" s="2">
        <v>24583.156551895001</v>
      </c>
      <c r="L7719" s="3">
        <f t="shared" si="121"/>
        <v>12113.949160653434</v>
      </c>
    </row>
    <row r="7720" spans="1:12" x14ac:dyDescent="0.25">
      <c r="A7720">
        <v>3540507</v>
      </c>
      <c r="B7720" t="s">
        <v>465</v>
      </c>
      <c r="C7720">
        <v>2002</v>
      </c>
      <c r="D7720" s="2">
        <v>5035.8149999999996</v>
      </c>
      <c r="E7720" s="2">
        <v>4177.5950000000003</v>
      </c>
      <c r="F7720" s="2">
        <v>11282.785</v>
      </c>
      <c r="G7720" s="2">
        <v>27026.563999999998</v>
      </c>
      <c r="H7720" s="2">
        <v>2709.1669999999999</v>
      </c>
      <c r="I7720" s="2">
        <v>29735.732</v>
      </c>
      <c r="J7720" s="2">
        <v>6.9859999999999998</v>
      </c>
      <c r="K7720" s="2">
        <v>4256.4746636129403</v>
      </c>
      <c r="L7720" s="3">
        <f t="shared" si="121"/>
        <v>11825.573068810918</v>
      </c>
    </row>
    <row r="7721" spans="1:12" x14ac:dyDescent="0.25">
      <c r="A7721">
        <v>3540507</v>
      </c>
      <c r="B7721" t="s">
        <v>465</v>
      </c>
      <c r="C7721">
        <v>2003</v>
      </c>
      <c r="D7721" s="2">
        <v>4711.8410000000003</v>
      </c>
      <c r="E7721" s="2">
        <v>8872.125</v>
      </c>
      <c r="F7721" s="2">
        <v>12216.834000000001</v>
      </c>
      <c r="G7721" s="2">
        <v>34042.686999999998</v>
      </c>
      <c r="H7721" s="2">
        <v>3060.7339999999999</v>
      </c>
      <c r="I7721" s="2">
        <v>37103.421999999999</v>
      </c>
      <c r="J7721" s="2">
        <v>7.1609999999999996</v>
      </c>
      <c r="K7721" s="2">
        <v>5181.3185309314304</v>
      </c>
      <c r="L7721" s="3">
        <f t="shared" si="121"/>
        <v>12017.770334700928</v>
      </c>
    </row>
    <row r="7722" spans="1:12" x14ac:dyDescent="0.25">
      <c r="A7722">
        <v>3540507</v>
      </c>
      <c r="B7722" t="s">
        <v>465</v>
      </c>
      <c r="C7722">
        <v>2004</v>
      </c>
      <c r="D7722" s="2">
        <v>4415.5230000000001</v>
      </c>
      <c r="E7722" s="2">
        <v>10142.749</v>
      </c>
      <c r="F7722" s="2">
        <v>12551.087</v>
      </c>
      <c r="G7722" s="2">
        <v>35924.661</v>
      </c>
      <c r="H7722" s="2">
        <v>2658.6959999999999</v>
      </c>
      <c r="I7722" s="2">
        <v>38583.357000000004</v>
      </c>
      <c r="J7722" s="2">
        <v>7.3419999999999996</v>
      </c>
      <c r="K7722" s="2">
        <v>5255.156224462</v>
      </c>
      <c r="L7722" s="3">
        <f t="shared" si="121"/>
        <v>12205.979491654798</v>
      </c>
    </row>
    <row r="7723" spans="1:12" x14ac:dyDescent="0.25">
      <c r="A7723">
        <v>3540507</v>
      </c>
      <c r="B7723" t="s">
        <v>465</v>
      </c>
      <c r="C7723">
        <v>2005</v>
      </c>
      <c r="D7723" s="2">
        <v>4506.8289999999997</v>
      </c>
      <c r="E7723" s="2">
        <v>10517.956</v>
      </c>
      <c r="F7723" s="2">
        <v>15294.797</v>
      </c>
      <c r="G7723" s="2">
        <v>39757.258000000002</v>
      </c>
      <c r="H7723" s="2">
        <v>2497.6350000000002</v>
      </c>
      <c r="I7723" s="2">
        <v>42254.892999999996</v>
      </c>
      <c r="J7723" s="2">
        <v>7.5170000000000003</v>
      </c>
      <c r="K7723" s="2">
        <v>5621.2442463748803</v>
      </c>
      <c r="L7723" s="3">
        <f t="shared" si="121"/>
        <v>12427.624382585253</v>
      </c>
    </row>
    <row r="7724" spans="1:12" x14ac:dyDescent="0.25">
      <c r="A7724">
        <v>3540507</v>
      </c>
      <c r="B7724" t="s">
        <v>465</v>
      </c>
      <c r="C7724">
        <v>2006</v>
      </c>
      <c r="D7724" s="2">
        <v>5185.0469999999996</v>
      </c>
      <c r="E7724" s="2">
        <v>8463.7880000000005</v>
      </c>
      <c r="F7724" s="2">
        <v>16671.453000000001</v>
      </c>
      <c r="G7724" s="2">
        <v>41413.487000000001</v>
      </c>
      <c r="H7724" s="2">
        <v>3063.6280000000002</v>
      </c>
      <c r="I7724" s="2">
        <v>44477.114999999998</v>
      </c>
      <c r="J7724" s="2">
        <v>7.6859999999999902</v>
      </c>
      <c r="K7724" s="2">
        <v>5786.7701014832201</v>
      </c>
      <c r="L7724" s="3">
        <f t="shared" si="121"/>
        <v>12709.435974835749</v>
      </c>
    </row>
    <row r="7725" spans="1:12" x14ac:dyDescent="0.25">
      <c r="A7725">
        <v>3540507</v>
      </c>
      <c r="B7725" t="s">
        <v>465</v>
      </c>
      <c r="C7725">
        <v>2007</v>
      </c>
      <c r="D7725" s="2">
        <v>46405.531000000003</v>
      </c>
      <c r="E7725" s="2">
        <v>9529.6460000000006</v>
      </c>
      <c r="F7725" s="2">
        <v>18884.843000000001</v>
      </c>
      <c r="G7725" s="2">
        <v>89295.971000000005</v>
      </c>
      <c r="H7725" s="2">
        <v>3018.9540000000002</v>
      </c>
      <c r="I7725" s="2">
        <v>92314.925000000003</v>
      </c>
      <c r="J7725" s="2">
        <v>7.8480000000000096</v>
      </c>
      <c r="K7725" s="2">
        <v>11762.8599643221</v>
      </c>
      <c r="L7725" s="3">
        <f t="shared" si="121"/>
        <v>13064.127099067016</v>
      </c>
    </row>
    <row r="7726" spans="1:12" x14ac:dyDescent="0.25">
      <c r="A7726">
        <v>3540507</v>
      </c>
      <c r="B7726" t="s">
        <v>465</v>
      </c>
      <c r="C7726">
        <v>2008</v>
      </c>
      <c r="D7726" s="2">
        <v>39092.160000000003</v>
      </c>
      <c r="E7726" s="2">
        <v>10407.375</v>
      </c>
      <c r="F7726" s="2">
        <v>21205.414000000001</v>
      </c>
      <c r="G7726" s="2">
        <v>87716.528999999995</v>
      </c>
      <c r="H7726" s="2">
        <v>3878.9279999999999</v>
      </c>
      <c r="I7726" s="2">
        <v>91595.456999999995</v>
      </c>
      <c r="J7726" s="2">
        <v>8.0099999999999891</v>
      </c>
      <c r="K7726" s="2">
        <v>11435.138202247201</v>
      </c>
      <c r="L7726" s="3">
        <f t="shared" si="121"/>
        <v>13140.681539697394</v>
      </c>
    </row>
    <row r="7727" spans="1:12" x14ac:dyDescent="0.25">
      <c r="A7727">
        <v>3540507</v>
      </c>
      <c r="B7727" t="s">
        <v>465</v>
      </c>
      <c r="C7727">
        <v>2009</v>
      </c>
      <c r="D7727" s="2">
        <v>22600.807000000001</v>
      </c>
      <c r="E7727" s="2">
        <v>15616.92</v>
      </c>
      <c r="F7727" s="2">
        <v>23598.216</v>
      </c>
      <c r="G7727" s="2">
        <v>82016.436000000002</v>
      </c>
      <c r="H7727" s="2">
        <v>3751.962</v>
      </c>
      <c r="I7727" s="2">
        <v>85768.398000000001</v>
      </c>
      <c r="J7727" s="2">
        <v>8.1549999999999994</v>
      </c>
      <c r="K7727" s="2">
        <v>10517.2774984672</v>
      </c>
      <c r="L7727" s="3">
        <f t="shared" si="121"/>
        <v>13287.708727924375</v>
      </c>
    </row>
    <row r="7728" spans="1:12" x14ac:dyDescent="0.25">
      <c r="A7728">
        <v>3540507</v>
      </c>
      <c r="B7728" t="s">
        <v>465</v>
      </c>
      <c r="C7728">
        <v>2010</v>
      </c>
      <c r="D7728" s="2">
        <v>17633.940999999999</v>
      </c>
      <c r="E7728" s="2">
        <v>17436.742999999999</v>
      </c>
      <c r="F7728" s="2">
        <v>24998.847000000002</v>
      </c>
      <c r="G7728" s="2">
        <v>79816.956000000006</v>
      </c>
      <c r="H7728" s="2">
        <v>4931.817</v>
      </c>
      <c r="I7728" s="2">
        <v>84748.774000000005</v>
      </c>
      <c r="J7728" s="2">
        <v>8.3100000000000307</v>
      </c>
      <c r="K7728" s="2">
        <v>10198.408423585999</v>
      </c>
      <c r="L7728" s="3">
        <f t="shared" si="121"/>
        <v>13573.994593859336</v>
      </c>
    </row>
    <row r="7729" spans="1:12" x14ac:dyDescent="0.25">
      <c r="A7729">
        <v>3540507</v>
      </c>
      <c r="B7729" t="s">
        <v>465</v>
      </c>
      <c r="C7729">
        <v>2011</v>
      </c>
      <c r="D7729" s="2">
        <v>14218.911</v>
      </c>
      <c r="E7729" s="2">
        <v>20456.437000000002</v>
      </c>
      <c r="F7729" s="2">
        <v>28409.600999999999</v>
      </c>
      <c r="G7729" s="2">
        <v>83631.842999999993</v>
      </c>
      <c r="H7729" s="2">
        <v>5670.7640000000001</v>
      </c>
      <c r="I7729" s="2">
        <v>89302.607000000004</v>
      </c>
      <c r="J7729" s="2">
        <v>8.4150000000000205</v>
      </c>
      <c r="K7729" s="2">
        <v>10612.3121806298</v>
      </c>
      <c r="L7729" s="3">
        <f t="shared" si="121"/>
        <v>14012.53697413917</v>
      </c>
    </row>
    <row r="7730" spans="1:12" x14ac:dyDescent="0.25">
      <c r="A7730">
        <v>3540507</v>
      </c>
      <c r="B7730" t="s">
        <v>465</v>
      </c>
      <c r="C7730">
        <v>2012</v>
      </c>
      <c r="D7730" s="2">
        <v>11124.1480029514</v>
      </c>
      <c r="E7730" s="2">
        <v>20617.641</v>
      </c>
      <c r="F7730" s="2">
        <v>34793.987966672299</v>
      </c>
      <c r="G7730" s="2">
        <v>89183.209557003298</v>
      </c>
      <c r="H7730" s="2">
        <v>7030.6838731078296</v>
      </c>
      <c r="I7730" s="2">
        <v>96213.893430111202</v>
      </c>
      <c r="J7730" s="2">
        <v>8.5210000000000203</v>
      </c>
      <c r="K7730" s="2">
        <v>11291.385216536901</v>
      </c>
      <c r="L7730" s="3">
        <f t="shared" si="121"/>
        <v>14602.042408642441</v>
      </c>
    </row>
    <row r="7731" spans="1:12" x14ac:dyDescent="0.25">
      <c r="A7731">
        <v>3540507</v>
      </c>
      <c r="B7731" t="s">
        <v>465</v>
      </c>
      <c r="C7731">
        <v>2013</v>
      </c>
      <c r="D7731" s="2">
        <v>38767.360577371801</v>
      </c>
      <c r="E7731" s="2">
        <v>20984.534646569999</v>
      </c>
      <c r="F7731" s="2">
        <v>40975.832235634</v>
      </c>
      <c r="G7731" s="2">
        <v>125196.02235195199</v>
      </c>
      <c r="H7731" s="2">
        <v>9018.0137914824609</v>
      </c>
      <c r="I7731" s="2">
        <v>134214.036143434</v>
      </c>
      <c r="J7731" s="2">
        <v>8.6289999999999605</v>
      </c>
      <c r="K7731" s="2">
        <v>15553.834296376701</v>
      </c>
      <c r="L7731" s="3">
        <f t="shared" si="121"/>
        <v>15281.646550856807</v>
      </c>
    </row>
    <row r="7732" spans="1:12" x14ac:dyDescent="0.25">
      <c r="A7732">
        <v>3540507</v>
      </c>
      <c r="B7732" t="s">
        <v>465</v>
      </c>
      <c r="C7732">
        <v>2014</v>
      </c>
      <c r="D7732" s="2">
        <v>38594.406743387503</v>
      </c>
      <c r="E7732" s="2">
        <v>22763.834325198499</v>
      </c>
      <c r="F7732" s="2">
        <v>47523.437660133503</v>
      </c>
      <c r="G7732" s="2">
        <v>137728.67418691301</v>
      </c>
      <c r="H7732" s="2">
        <v>9516.8122467647408</v>
      </c>
      <c r="I7732" s="2">
        <v>147245.48643367799</v>
      </c>
      <c r="J7732" s="2">
        <v>8.7380000000000297</v>
      </c>
      <c r="K7732" s="2">
        <v>16851.165762608998</v>
      </c>
      <c r="L7732" s="3">
        <f t="shared" si="121"/>
        <v>15907.54525185196</v>
      </c>
    </row>
    <row r="7733" spans="1:12" x14ac:dyDescent="0.25">
      <c r="A7733">
        <v>3540507</v>
      </c>
      <c r="B7733" t="s">
        <v>465</v>
      </c>
      <c r="C7733">
        <v>2015</v>
      </c>
      <c r="D7733" s="2">
        <v>41419.012550759202</v>
      </c>
      <c r="E7733" s="2">
        <v>30371.683427538301</v>
      </c>
      <c r="F7733" s="2">
        <v>47964.321024215002</v>
      </c>
      <c r="G7733" s="2">
        <v>150893.267878799</v>
      </c>
      <c r="H7733" s="2">
        <v>8534.6527214463895</v>
      </c>
      <c r="I7733" s="2">
        <v>159427.92060024501</v>
      </c>
      <c r="J7733" s="2">
        <v>8.8489999999999895</v>
      </c>
      <c r="K7733" s="2">
        <v>18016.490066701899</v>
      </c>
      <c r="L7733" s="3">
        <f t="shared" si="121"/>
        <v>16613.001514819553</v>
      </c>
    </row>
    <row r="7734" spans="1:12" x14ac:dyDescent="0.25">
      <c r="A7734">
        <v>3540507</v>
      </c>
      <c r="B7734" t="s">
        <v>465</v>
      </c>
      <c r="C7734">
        <v>2016</v>
      </c>
      <c r="D7734" s="2">
        <v>46377.629000000001</v>
      </c>
      <c r="E7734" s="2">
        <v>23890.795999999998</v>
      </c>
      <c r="F7734" s="2">
        <v>24653.302</v>
      </c>
      <c r="G7734" s="2">
        <v>57750.828999999998</v>
      </c>
      <c r="H7734" s="2">
        <v>9931.6049999999996</v>
      </c>
      <c r="I7734" s="2">
        <v>171048.386</v>
      </c>
      <c r="J7734" s="2">
        <v>8.9389999858081506</v>
      </c>
      <c r="K7734" s="2">
        <v>19135.0695012375</v>
      </c>
      <c r="L7734" s="3">
        <f t="shared" si="121"/>
        <v>17324.461935992291</v>
      </c>
    </row>
    <row r="7735" spans="1:12" x14ac:dyDescent="0.25">
      <c r="A7735">
        <v>3540507</v>
      </c>
      <c r="B7735" t="s">
        <v>465</v>
      </c>
      <c r="C7735">
        <v>2017</v>
      </c>
      <c r="D7735" s="2">
        <v>50226.006000000001</v>
      </c>
      <c r="E7735" s="2">
        <v>22532.409</v>
      </c>
      <c r="F7735" s="2">
        <v>61903.885999999999</v>
      </c>
      <c r="G7735" s="2">
        <v>169642.31899999999</v>
      </c>
      <c r="H7735" s="2">
        <v>9885.6010000000006</v>
      </c>
      <c r="I7735" s="2">
        <v>179527.92</v>
      </c>
      <c r="J7735" s="2">
        <v>9.0310000000000006</v>
      </c>
      <c r="K7735" s="2">
        <v>19879.074299634602</v>
      </c>
      <c r="L7735" s="3">
        <f t="shared" si="121"/>
        <v>18265.963541320514</v>
      </c>
    </row>
    <row r="7736" spans="1:12" x14ac:dyDescent="0.25">
      <c r="A7736">
        <v>3540507</v>
      </c>
      <c r="B7736" t="s">
        <v>465</v>
      </c>
      <c r="C7736">
        <v>2018</v>
      </c>
      <c r="D7736" s="2">
        <v>42714.156999999999</v>
      </c>
      <c r="E7736" s="2">
        <v>22031.513999999999</v>
      </c>
      <c r="F7736" s="2">
        <v>65261.415999999997</v>
      </c>
      <c r="G7736" s="2">
        <v>166222.10999999999</v>
      </c>
      <c r="H7736" s="2">
        <v>10059.51</v>
      </c>
      <c r="I7736" s="2">
        <v>176281.61900000001</v>
      </c>
      <c r="J7736" s="2">
        <v>8.9570520758999699</v>
      </c>
      <c r="K7736" s="2">
        <v>19680.762990572199</v>
      </c>
      <c r="L7736" s="3">
        <f t="shared" si="121"/>
        <v>19463.08152929091</v>
      </c>
    </row>
    <row r="7737" spans="1:12" x14ac:dyDescent="0.25">
      <c r="A7737">
        <v>3540606</v>
      </c>
      <c r="B7737" t="s">
        <v>466</v>
      </c>
      <c r="C7737">
        <v>2002</v>
      </c>
      <c r="D7737" s="2">
        <v>54564.93</v>
      </c>
      <c r="E7737" s="2">
        <v>84816.146999999997</v>
      </c>
      <c r="F7737" s="2">
        <v>128069.91800000001</v>
      </c>
      <c r="G7737" s="2">
        <v>316164.25199999998</v>
      </c>
      <c r="H7737" s="2">
        <v>32053.563999999998</v>
      </c>
      <c r="I7737" s="2">
        <v>348217.81599999999</v>
      </c>
      <c r="J7737" s="2">
        <v>46.281999999999996</v>
      </c>
      <c r="K7737" s="2">
        <v>7523.8281837431396</v>
      </c>
      <c r="L7737" s="3">
        <f t="shared" si="121"/>
        <v>20659.280453075542</v>
      </c>
    </row>
    <row r="7738" spans="1:12" x14ac:dyDescent="0.25">
      <c r="A7738">
        <v>3540606</v>
      </c>
      <c r="B7738" t="s">
        <v>466</v>
      </c>
      <c r="C7738">
        <v>2003</v>
      </c>
      <c r="D7738" s="2">
        <v>58327.463000000003</v>
      </c>
      <c r="E7738" s="2">
        <v>105347.39200000001</v>
      </c>
      <c r="F7738" s="2">
        <v>137415.693</v>
      </c>
      <c r="G7738" s="2">
        <v>353438.09299999999</v>
      </c>
      <c r="H7738" s="2">
        <v>37688.923999999999</v>
      </c>
      <c r="I7738" s="2">
        <v>391127.01799999998</v>
      </c>
      <c r="J7738" s="2">
        <v>46.668999999999997</v>
      </c>
      <c r="K7738" s="2">
        <v>8380.8741991471907</v>
      </c>
      <c r="L7738" s="3">
        <f t="shared" si="121"/>
        <v>20782.619458673056</v>
      </c>
    </row>
    <row r="7739" spans="1:12" x14ac:dyDescent="0.25">
      <c r="A7739">
        <v>3540606</v>
      </c>
      <c r="B7739" t="s">
        <v>466</v>
      </c>
      <c r="C7739">
        <v>2004</v>
      </c>
      <c r="D7739" s="2">
        <v>53331.588000000003</v>
      </c>
      <c r="E7739" s="2">
        <v>124569.288</v>
      </c>
      <c r="F7739" s="2">
        <v>144567.84899999999</v>
      </c>
      <c r="G7739" s="2">
        <v>379822.93099999998</v>
      </c>
      <c r="H7739" s="2">
        <v>44308.796000000002</v>
      </c>
      <c r="I7739" s="2">
        <v>424131.72600000002</v>
      </c>
      <c r="J7739" s="2">
        <v>47.005000000000003</v>
      </c>
      <c r="K7739" s="2">
        <v>9023.1193702797591</v>
      </c>
      <c r="L7739" s="3">
        <f t="shared" si="121"/>
        <v>20919.306712869351</v>
      </c>
    </row>
    <row r="7740" spans="1:12" x14ac:dyDescent="0.25">
      <c r="A7740">
        <v>3540606</v>
      </c>
      <c r="B7740" t="s">
        <v>466</v>
      </c>
      <c r="C7740">
        <v>2005</v>
      </c>
      <c r="D7740" s="2">
        <v>57932.271000000001</v>
      </c>
      <c r="E7740" s="2">
        <v>145701.91800000001</v>
      </c>
      <c r="F7740" s="2">
        <v>167949.454</v>
      </c>
      <c r="G7740" s="2">
        <v>439649.76699999999</v>
      </c>
      <c r="H7740" s="2">
        <v>53297.917999999998</v>
      </c>
      <c r="I7740" s="2">
        <v>492947.68400000001</v>
      </c>
      <c r="J7740" s="2">
        <v>47.344000000000101</v>
      </c>
      <c r="K7740" s="2">
        <v>10412.041314633299</v>
      </c>
      <c r="L7740" s="3">
        <f t="shared" si="121"/>
        <v>21095.561813642609</v>
      </c>
    </row>
    <row r="7741" spans="1:12" x14ac:dyDescent="0.25">
      <c r="A7741">
        <v>3540606</v>
      </c>
      <c r="B7741" t="s">
        <v>466</v>
      </c>
      <c r="C7741">
        <v>2006</v>
      </c>
      <c r="D7741" s="2">
        <v>67983.251999999993</v>
      </c>
      <c r="E7741" s="2">
        <v>158984.454</v>
      </c>
      <c r="F7741" s="2">
        <v>194022.761</v>
      </c>
      <c r="G7741" s="2">
        <v>499143.71799999999</v>
      </c>
      <c r="H7741" s="2">
        <v>63901.606</v>
      </c>
      <c r="I7741" s="2">
        <v>563045.32400000002</v>
      </c>
      <c r="J7741" s="2">
        <v>47.648999999999901</v>
      </c>
      <c r="K7741" s="2">
        <v>11816.5192134148</v>
      </c>
      <c r="L7741" s="3">
        <f t="shared" si="121"/>
        <v>21297.145547480173</v>
      </c>
    </row>
    <row r="7742" spans="1:12" x14ac:dyDescent="0.25">
      <c r="A7742">
        <v>3540606</v>
      </c>
      <c r="B7742" t="s">
        <v>466</v>
      </c>
      <c r="C7742">
        <v>2007</v>
      </c>
      <c r="D7742" s="2">
        <v>70209.387000000002</v>
      </c>
      <c r="E7742" s="2">
        <v>177515.378</v>
      </c>
      <c r="F7742" s="2">
        <v>214638.171</v>
      </c>
      <c r="G7742" s="2">
        <v>551276.33499999996</v>
      </c>
      <c r="H7742" s="2">
        <v>75038.573999999993</v>
      </c>
      <c r="I7742" s="2">
        <v>626314.90899999999</v>
      </c>
      <c r="J7742" s="2">
        <v>47.940999999999903</v>
      </c>
      <c r="K7742" s="2">
        <v>13064.2854550385</v>
      </c>
      <c r="L7742" s="3">
        <f t="shared" si="121"/>
        <v>21492.651618499436</v>
      </c>
    </row>
    <row r="7743" spans="1:12" x14ac:dyDescent="0.25">
      <c r="A7743">
        <v>3540606</v>
      </c>
      <c r="B7743" t="s">
        <v>466</v>
      </c>
      <c r="C7743">
        <v>2008</v>
      </c>
      <c r="D7743" s="2">
        <v>61410.909</v>
      </c>
      <c r="E7743" s="2">
        <v>190096.46100000001</v>
      </c>
      <c r="F7743" s="2">
        <v>234911.79699999999</v>
      </c>
      <c r="G7743" s="2">
        <v>589931.10800000001</v>
      </c>
      <c r="H7743" s="2">
        <v>82357.623000000007</v>
      </c>
      <c r="I7743" s="2">
        <v>672288.73100000003</v>
      </c>
      <c r="J7743" s="2">
        <v>48.245999999999903</v>
      </c>
      <c r="K7743" s="2">
        <v>13934.6004021059</v>
      </c>
      <c r="L7743" s="3">
        <f t="shared" si="121"/>
        <v>21665.727698464965</v>
      </c>
    </row>
    <row r="7744" spans="1:12" x14ac:dyDescent="0.25">
      <c r="A7744">
        <v>3540606</v>
      </c>
      <c r="B7744" t="s">
        <v>466</v>
      </c>
      <c r="C7744">
        <v>2009</v>
      </c>
      <c r="D7744" s="2">
        <v>69349.392000000007</v>
      </c>
      <c r="E7744" s="2">
        <v>206870.00700000001</v>
      </c>
      <c r="F7744" s="2">
        <v>272542.68400000001</v>
      </c>
      <c r="G7744" s="2">
        <v>667549.62</v>
      </c>
      <c r="H7744" s="2">
        <v>79350.241999999998</v>
      </c>
      <c r="I7744" s="2">
        <v>746899.86199999996</v>
      </c>
      <c r="J7744" s="2">
        <v>48.549999999999898</v>
      </c>
      <c r="K7744" s="2">
        <v>15384.137219361501</v>
      </c>
      <c r="L7744" s="3">
        <f t="shared" si="121"/>
        <v>21874.527786504856</v>
      </c>
    </row>
    <row r="7745" spans="1:12" x14ac:dyDescent="0.25">
      <c r="A7745">
        <v>3540606</v>
      </c>
      <c r="B7745" t="s">
        <v>466</v>
      </c>
      <c r="C7745">
        <v>2010</v>
      </c>
      <c r="D7745" s="2">
        <v>62754.718000000001</v>
      </c>
      <c r="E7745" s="2">
        <v>259941.27299999999</v>
      </c>
      <c r="F7745" s="2">
        <v>318013.54599999997</v>
      </c>
      <c r="G7745" s="2">
        <v>768652.2</v>
      </c>
      <c r="H7745" s="2">
        <v>93974.721999999994</v>
      </c>
      <c r="I7745" s="2">
        <v>862626.92200000002</v>
      </c>
      <c r="J7745" s="2">
        <v>48.863999999999898</v>
      </c>
      <c r="K7745" s="2">
        <v>17653.628888343199</v>
      </c>
      <c r="L7745" s="3">
        <f t="shared" si="121"/>
        <v>22117.102229612163</v>
      </c>
    </row>
    <row r="7746" spans="1:12" x14ac:dyDescent="0.25">
      <c r="A7746">
        <v>3540606</v>
      </c>
      <c r="B7746" t="s">
        <v>466</v>
      </c>
      <c r="C7746">
        <v>2011</v>
      </c>
      <c r="D7746" s="2">
        <v>78651.354999999996</v>
      </c>
      <c r="E7746" s="2">
        <v>318713.96500000003</v>
      </c>
      <c r="F7746" s="2">
        <v>368427.43699999998</v>
      </c>
      <c r="G7746" s="2">
        <v>905861.72900000005</v>
      </c>
      <c r="H7746" s="2">
        <v>108397.85</v>
      </c>
      <c r="I7746" s="2">
        <v>1014259.579</v>
      </c>
      <c r="J7746" s="2">
        <v>49.155000000000101</v>
      </c>
      <c r="K7746" s="2">
        <v>20633.9045671854</v>
      </c>
      <c r="L7746" s="3">
        <f t="shared" si="121"/>
        <v>22417.135506970455</v>
      </c>
    </row>
    <row r="7747" spans="1:12" x14ac:dyDescent="0.25">
      <c r="A7747">
        <v>3540606</v>
      </c>
      <c r="B7747" t="s">
        <v>466</v>
      </c>
      <c r="C7747">
        <v>2012</v>
      </c>
      <c r="D7747" s="2">
        <v>71834.342956153603</v>
      </c>
      <c r="E7747" s="2">
        <v>334723.174</v>
      </c>
      <c r="F7747" s="2">
        <v>445243.30941851001</v>
      </c>
      <c r="G7747" s="2">
        <v>1007347.36175159</v>
      </c>
      <c r="H7747" s="2">
        <v>122275.170047398</v>
      </c>
      <c r="I7747" s="2">
        <v>1129622.53179899</v>
      </c>
      <c r="J7747" s="2">
        <v>49.4480000000001</v>
      </c>
      <c r="K7747" s="2">
        <v>22844.655634181101</v>
      </c>
      <c r="L7747" s="3">
        <f t="shared" si="121"/>
        <v>22705.955806736514</v>
      </c>
    </row>
    <row r="7748" spans="1:12" x14ac:dyDescent="0.25">
      <c r="A7748">
        <v>3540606</v>
      </c>
      <c r="B7748" t="s">
        <v>466</v>
      </c>
      <c r="C7748">
        <v>2013</v>
      </c>
      <c r="D7748" s="2">
        <v>111306.391411861</v>
      </c>
      <c r="E7748" s="2">
        <v>330379.45589804801</v>
      </c>
      <c r="F7748" s="2">
        <v>527727.07339013903</v>
      </c>
      <c r="G7748" s="2">
        <v>1153879.37377266</v>
      </c>
      <c r="H7748" s="2">
        <v>149094.350053236</v>
      </c>
      <c r="I7748" s="2">
        <v>1302973.7238258999</v>
      </c>
      <c r="J7748" s="2">
        <v>49.743000000000102</v>
      </c>
      <c r="K7748" s="2">
        <v>26194.112213294298</v>
      </c>
      <c r="L7748" s="3">
        <f t="shared" si="121"/>
        <v>22954.11641638228</v>
      </c>
    </row>
    <row r="7749" spans="1:12" x14ac:dyDescent="0.25">
      <c r="A7749">
        <v>3540606</v>
      </c>
      <c r="B7749" t="s">
        <v>466</v>
      </c>
      <c r="C7749">
        <v>2014</v>
      </c>
      <c r="D7749" s="2">
        <v>122272.93340397</v>
      </c>
      <c r="E7749" s="2">
        <v>352734.68738652498</v>
      </c>
      <c r="F7749" s="2">
        <v>608049.54511490301</v>
      </c>
      <c r="G7749" s="2">
        <v>1275195.46975322</v>
      </c>
      <c r="H7749" s="2">
        <v>168183.24271123999</v>
      </c>
      <c r="I7749" s="2">
        <v>1443378.7124644599</v>
      </c>
      <c r="J7749" s="2">
        <v>50.040999999999997</v>
      </c>
      <c r="K7749" s="2">
        <v>28843.9222330581</v>
      </c>
      <c r="L7749" s="3">
        <f t="shared" si="121"/>
        <v>23081.9995868652</v>
      </c>
    </row>
    <row r="7750" spans="1:12" x14ac:dyDescent="0.25">
      <c r="A7750">
        <v>3540606</v>
      </c>
      <c r="B7750" t="s">
        <v>466</v>
      </c>
      <c r="C7750">
        <v>2015</v>
      </c>
      <c r="D7750" s="2">
        <v>134489.99397590299</v>
      </c>
      <c r="E7750" s="2">
        <v>290076.48544341599</v>
      </c>
      <c r="F7750" s="2">
        <v>632214.13300041202</v>
      </c>
      <c r="G7750" s="2">
        <v>1271145.50413061</v>
      </c>
      <c r="H7750" s="2">
        <v>244628.09374115101</v>
      </c>
      <c r="I7750" s="2">
        <v>1515773.5978717599</v>
      </c>
      <c r="J7750" s="2">
        <v>50.339000000000098</v>
      </c>
      <c r="K7750" s="2">
        <v>30111.317226638501</v>
      </c>
      <c r="L7750" s="3">
        <f t="shared" si="121"/>
        <v>23236.965230636284</v>
      </c>
    </row>
    <row r="7751" spans="1:12" x14ac:dyDescent="0.25">
      <c r="A7751">
        <v>3540606</v>
      </c>
      <c r="B7751" t="s">
        <v>466</v>
      </c>
      <c r="C7751">
        <v>2016</v>
      </c>
      <c r="D7751" s="2">
        <v>145802.679</v>
      </c>
      <c r="E7751" s="2">
        <v>416526.43800000002</v>
      </c>
      <c r="F7751" s="2">
        <v>503341.05099999998</v>
      </c>
      <c r="G7751" s="2">
        <v>731362.58900000004</v>
      </c>
      <c r="H7751" s="2">
        <v>256646.93799999999</v>
      </c>
      <c r="I7751" s="2">
        <v>1778360.182</v>
      </c>
      <c r="J7751" s="2">
        <v>50.607000004453703</v>
      </c>
      <c r="K7751" s="2">
        <v>35140.596791817203</v>
      </c>
      <c r="L7751" s="3">
        <f t="shared" si="121"/>
        <v>23216.005928000093</v>
      </c>
    </row>
    <row r="7752" spans="1:12" x14ac:dyDescent="0.25">
      <c r="A7752">
        <v>3540606</v>
      </c>
      <c r="B7752" t="s">
        <v>466</v>
      </c>
      <c r="C7752">
        <v>2017</v>
      </c>
      <c r="D7752" s="2">
        <v>165269.201</v>
      </c>
      <c r="E7752" s="2">
        <v>465843.79599999997</v>
      </c>
      <c r="F7752" s="2">
        <v>891081.36</v>
      </c>
      <c r="G7752" s="2">
        <v>1752524.6580000001</v>
      </c>
      <c r="H7752" s="2">
        <v>294261.12699999998</v>
      </c>
      <c r="I7752" s="2">
        <v>2046785.7849999999</v>
      </c>
      <c r="J7752" s="2">
        <v>50.877000000000002</v>
      </c>
      <c r="K7752" s="2">
        <v>40230.080095131401</v>
      </c>
      <c r="L7752" s="3">
        <f t="shared" si="121"/>
        <v>23213.993765482875</v>
      </c>
    </row>
    <row r="7753" spans="1:12" x14ac:dyDescent="0.25">
      <c r="A7753">
        <v>3540606</v>
      </c>
      <c r="B7753" t="s">
        <v>466</v>
      </c>
      <c r="C7753">
        <v>2018</v>
      </c>
      <c r="D7753" s="2">
        <v>147966.40599999999</v>
      </c>
      <c r="E7753" s="2">
        <v>631389.88100000005</v>
      </c>
      <c r="F7753" s="2">
        <v>1033960.169</v>
      </c>
      <c r="G7753" s="2">
        <v>2054186.57</v>
      </c>
      <c r="H7753" s="2">
        <v>545652.902</v>
      </c>
      <c r="I7753" s="2">
        <v>2599839.4720000001</v>
      </c>
      <c r="J7753" s="2">
        <v>64.969763874595301</v>
      </c>
      <c r="K7753" s="2">
        <v>40016.144694910901</v>
      </c>
      <c r="L7753" s="3">
        <f t="shared" si="121"/>
        <v>23021.971256251843</v>
      </c>
    </row>
    <row r="7754" spans="1:12" x14ac:dyDescent="0.25">
      <c r="A7754">
        <v>3540705</v>
      </c>
      <c r="B7754" t="s">
        <v>467</v>
      </c>
      <c r="C7754">
        <v>2002</v>
      </c>
      <c r="D7754" s="2">
        <v>25121.312000000002</v>
      </c>
      <c r="E7754" s="2">
        <v>126243.71799999999</v>
      </c>
      <c r="F7754" s="2">
        <v>185554.41200000001</v>
      </c>
      <c r="G7754" s="2">
        <v>395472.25799999997</v>
      </c>
      <c r="H7754" s="2">
        <v>68067.070999999996</v>
      </c>
      <c r="I7754" s="2">
        <v>463539.32900000003</v>
      </c>
      <c r="J7754" s="2">
        <v>48.182000000000002</v>
      </c>
      <c r="K7754" s="2">
        <v>9620.5912789008307</v>
      </c>
      <c r="L7754" s="3">
        <f t="shared" si="121"/>
        <v>22832.554720812452</v>
      </c>
    </row>
    <row r="7755" spans="1:12" x14ac:dyDescent="0.25">
      <c r="A7755">
        <v>3540705</v>
      </c>
      <c r="B7755" t="s">
        <v>467</v>
      </c>
      <c r="C7755">
        <v>2003</v>
      </c>
      <c r="D7755" s="2">
        <v>26584.412</v>
      </c>
      <c r="E7755" s="2">
        <v>156464.47200000001</v>
      </c>
      <c r="F7755" s="2">
        <v>201754.13200000001</v>
      </c>
      <c r="G7755" s="2">
        <v>447620.54200000002</v>
      </c>
      <c r="H7755" s="2">
        <v>72342.634999999995</v>
      </c>
      <c r="I7755" s="2">
        <v>519963.17700000003</v>
      </c>
      <c r="J7755" s="2">
        <v>48.573999999999998</v>
      </c>
      <c r="K7755" s="2">
        <v>10704.557520484201</v>
      </c>
      <c r="L7755" s="3">
        <f t="shared" si="121"/>
        <v>22419.841527465473</v>
      </c>
    </row>
    <row r="7756" spans="1:12" x14ac:dyDescent="0.25">
      <c r="A7756">
        <v>3540705</v>
      </c>
      <c r="B7756" t="s">
        <v>467</v>
      </c>
      <c r="C7756">
        <v>2004</v>
      </c>
      <c r="D7756" s="2">
        <v>28253.749</v>
      </c>
      <c r="E7756" s="2">
        <v>186657.196</v>
      </c>
      <c r="F7756" s="2">
        <v>208271.785</v>
      </c>
      <c r="G7756" s="2">
        <v>498899.08500000002</v>
      </c>
      <c r="H7756" s="2">
        <v>90078.301999999996</v>
      </c>
      <c r="I7756" s="2">
        <v>588977.38699999999</v>
      </c>
      <c r="J7756" s="2">
        <v>49.001999999999903</v>
      </c>
      <c r="K7756" s="2">
        <v>12019.456083425201</v>
      </c>
      <c r="L7756" s="3">
        <f t="shared" si="121"/>
        <v>21970.402482023033</v>
      </c>
    </row>
    <row r="7757" spans="1:12" x14ac:dyDescent="0.25">
      <c r="A7757">
        <v>3540705</v>
      </c>
      <c r="B7757" t="s">
        <v>467</v>
      </c>
      <c r="C7757">
        <v>2005</v>
      </c>
      <c r="D7757" s="2">
        <v>26337.458999999999</v>
      </c>
      <c r="E7757" s="2">
        <v>230805.82199999999</v>
      </c>
      <c r="F7757" s="2">
        <v>218557.674</v>
      </c>
      <c r="G7757" s="2">
        <v>552525.49600000004</v>
      </c>
      <c r="H7757" s="2">
        <v>131755.95699999999</v>
      </c>
      <c r="I7757" s="2">
        <v>684281.45299999998</v>
      </c>
      <c r="J7757" s="2">
        <v>49.445999999999898</v>
      </c>
      <c r="K7757" s="2">
        <v>13838.964789871799</v>
      </c>
      <c r="L7757" s="3">
        <f t="shared" si="121"/>
        <v>21469.189102240984</v>
      </c>
    </row>
    <row r="7758" spans="1:12" x14ac:dyDescent="0.25">
      <c r="A7758">
        <v>3540705</v>
      </c>
      <c r="B7758" t="s">
        <v>467</v>
      </c>
      <c r="C7758">
        <v>2006</v>
      </c>
      <c r="D7758" s="2">
        <v>30337.107</v>
      </c>
      <c r="E7758" s="2">
        <v>251842.16699999999</v>
      </c>
      <c r="F7758" s="2">
        <v>252286.43700000001</v>
      </c>
      <c r="G7758" s="2">
        <v>621120.06700000004</v>
      </c>
      <c r="H7758" s="2">
        <v>133902.698</v>
      </c>
      <c r="I7758" s="2">
        <v>755022.76500000001</v>
      </c>
      <c r="J7758" s="2">
        <v>49.869000000000099</v>
      </c>
      <c r="K7758" s="2">
        <v>15140.1224207423</v>
      </c>
      <c r="L7758" s="3">
        <f t="shared" si="121"/>
        <v>20842.36430176724</v>
      </c>
    </row>
    <row r="7759" spans="1:12" x14ac:dyDescent="0.25">
      <c r="A7759">
        <v>3540705</v>
      </c>
      <c r="B7759" t="s">
        <v>467</v>
      </c>
      <c r="C7759">
        <v>2007</v>
      </c>
      <c r="D7759" s="2">
        <v>31719.937999999998</v>
      </c>
      <c r="E7759" s="2">
        <v>267033.8</v>
      </c>
      <c r="F7759" s="2">
        <v>268489.71999999997</v>
      </c>
      <c r="G7759" s="2">
        <v>663677.56299999997</v>
      </c>
      <c r="H7759" s="2">
        <v>141277.27900000001</v>
      </c>
      <c r="I7759" s="2">
        <v>804954.84199999995</v>
      </c>
      <c r="J7759" s="2">
        <v>50.288999999999902</v>
      </c>
      <c r="K7759" s="2">
        <v>16006.5788144525</v>
      </c>
      <c r="L7759" s="3">
        <f t="shared" si="121"/>
        <v>20180.565424657561</v>
      </c>
    </row>
    <row r="7760" spans="1:12" x14ac:dyDescent="0.25">
      <c r="A7760">
        <v>3540705</v>
      </c>
      <c r="B7760" t="s">
        <v>467</v>
      </c>
      <c r="C7760">
        <v>2008</v>
      </c>
      <c r="D7760" s="2">
        <v>26462.856</v>
      </c>
      <c r="E7760" s="2">
        <v>295376.20699999999</v>
      </c>
      <c r="F7760" s="2">
        <v>297255.739</v>
      </c>
      <c r="G7760" s="2">
        <v>737265.15500000003</v>
      </c>
      <c r="H7760" s="2">
        <v>148554.45000000001</v>
      </c>
      <c r="I7760" s="2">
        <v>885819.60499999998</v>
      </c>
      <c r="J7760" s="2">
        <v>50.664000000000101</v>
      </c>
      <c r="K7760" s="2">
        <v>17484.2018987841</v>
      </c>
      <c r="L7760" s="3">
        <f t="shared" si="121"/>
        <v>19504.816982930959</v>
      </c>
    </row>
    <row r="7761" spans="1:12" x14ac:dyDescent="0.25">
      <c r="A7761">
        <v>3540705</v>
      </c>
      <c r="B7761" t="s">
        <v>467</v>
      </c>
      <c r="C7761">
        <v>2009</v>
      </c>
      <c r="D7761" s="2">
        <v>27366.579000000002</v>
      </c>
      <c r="E7761" s="2">
        <v>321174.67200000002</v>
      </c>
      <c r="F7761" s="2">
        <v>355169.69699999999</v>
      </c>
      <c r="G7761" s="2">
        <v>839832.84600000002</v>
      </c>
      <c r="H7761" s="2">
        <v>155343.304</v>
      </c>
      <c r="I7761" s="2">
        <v>995176.15099999995</v>
      </c>
      <c r="J7761" s="2">
        <v>51.013999999999903</v>
      </c>
      <c r="K7761" s="2">
        <v>19507.902752185699</v>
      </c>
      <c r="L7761" s="3">
        <f t="shared" si="121"/>
        <v>18788.680204949116</v>
      </c>
    </row>
    <row r="7762" spans="1:12" x14ac:dyDescent="0.25">
      <c r="A7762">
        <v>3540705</v>
      </c>
      <c r="B7762" t="s">
        <v>467</v>
      </c>
      <c r="C7762">
        <v>2010</v>
      </c>
      <c r="D7762" s="2">
        <v>35829.413</v>
      </c>
      <c r="E7762" s="2">
        <v>392545.27299999999</v>
      </c>
      <c r="F7762" s="2">
        <v>421673.61499999999</v>
      </c>
      <c r="G7762" s="2">
        <v>990507.17299999995</v>
      </c>
      <c r="H7762" s="2">
        <v>178284.78700000001</v>
      </c>
      <c r="I7762" s="2">
        <v>1168791.96</v>
      </c>
      <c r="J7762" s="2">
        <v>51.3659999999999</v>
      </c>
      <c r="K7762" s="2">
        <v>22754.1946034342</v>
      </c>
      <c r="L7762" s="3">
        <f t="shared" si="121"/>
        <v>17970.134292816558</v>
      </c>
    </row>
    <row r="7763" spans="1:12" x14ac:dyDescent="0.25">
      <c r="A7763">
        <v>3540705</v>
      </c>
      <c r="B7763" t="s">
        <v>467</v>
      </c>
      <c r="C7763">
        <v>2011</v>
      </c>
      <c r="D7763" s="2">
        <v>24369.627</v>
      </c>
      <c r="E7763" s="2">
        <v>463353.70299999998</v>
      </c>
      <c r="F7763" s="2">
        <v>483669.47399999999</v>
      </c>
      <c r="G7763" s="2">
        <v>1124051.6740000001</v>
      </c>
      <c r="H7763" s="2">
        <v>195645.77499999999</v>
      </c>
      <c r="I7763" s="2">
        <v>1319697.449</v>
      </c>
      <c r="J7763" s="2">
        <v>51.664000000000101</v>
      </c>
      <c r="K7763" s="2">
        <v>25543.849663208399</v>
      </c>
      <c r="L7763" s="3">
        <f t="shared" si="121"/>
        <v>16948.50264055542</v>
      </c>
    </row>
    <row r="7764" spans="1:12" x14ac:dyDescent="0.25">
      <c r="A7764">
        <v>3540705</v>
      </c>
      <c r="B7764" t="s">
        <v>467</v>
      </c>
      <c r="C7764">
        <v>2012</v>
      </c>
      <c r="D7764" s="2">
        <v>14687.7289751591</v>
      </c>
      <c r="E7764" s="2">
        <v>455212.63199999998</v>
      </c>
      <c r="F7764" s="2">
        <v>549701.04103728698</v>
      </c>
      <c r="G7764" s="2">
        <v>1186526.5390916199</v>
      </c>
      <c r="H7764" s="2">
        <v>219768.18753072</v>
      </c>
      <c r="I7764" s="2">
        <v>1406294.72662234</v>
      </c>
      <c r="J7764" s="2">
        <v>51.963000000000001</v>
      </c>
      <c r="K7764" s="2">
        <v>27063.385998159101</v>
      </c>
      <c r="L7764" s="3">
        <f t="shared" ref="L7764:L7827" si="122">AVERAGE(K7764:K7780)</f>
        <v>15819.058620031588</v>
      </c>
    </row>
    <row r="7765" spans="1:12" x14ac:dyDescent="0.25">
      <c r="A7765">
        <v>3540705</v>
      </c>
      <c r="B7765" t="s">
        <v>467</v>
      </c>
      <c r="C7765">
        <v>2013</v>
      </c>
      <c r="D7765" s="2">
        <v>16260.9327337183</v>
      </c>
      <c r="E7765" s="2">
        <v>442816.60457232699</v>
      </c>
      <c r="F7765" s="2">
        <v>604327.81312660303</v>
      </c>
      <c r="G7765" s="2">
        <v>1252290.1970061101</v>
      </c>
      <c r="H7765" s="2">
        <v>230369.914211639</v>
      </c>
      <c r="I7765" s="2">
        <v>1482660.11121775</v>
      </c>
      <c r="J7765" s="2">
        <v>52.265000000000001</v>
      </c>
      <c r="K7765" s="2">
        <v>28368.126111503901</v>
      </c>
      <c r="L7765" s="3">
        <f t="shared" si="122"/>
        <v>14648.162025082924</v>
      </c>
    </row>
    <row r="7766" spans="1:12" x14ac:dyDescent="0.25">
      <c r="A7766">
        <v>3540705</v>
      </c>
      <c r="B7766" t="s">
        <v>467</v>
      </c>
      <c r="C7766">
        <v>2014</v>
      </c>
      <c r="D7766" s="2">
        <v>13790.091669887301</v>
      </c>
      <c r="E7766" s="2">
        <v>527568.50756170496</v>
      </c>
      <c r="F7766" s="2">
        <v>668910.88903737697</v>
      </c>
      <c r="G7766" s="2">
        <v>1406377.2139380099</v>
      </c>
      <c r="H7766" s="2">
        <v>248376.06735928901</v>
      </c>
      <c r="I7766" s="2">
        <v>1654753.2812973</v>
      </c>
      <c r="J7766" s="2">
        <v>52.568000000000197</v>
      </c>
      <c r="K7766" s="2">
        <v>31478.338177166599</v>
      </c>
      <c r="L7766" s="3">
        <f t="shared" si="122"/>
        <v>13433.021457790644</v>
      </c>
    </row>
    <row r="7767" spans="1:12" x14ac:dyDescent="0.25">
      <c r="A7767">
        <v>3540705</v>
      </c>
      <c r="B7767" t="s">
        <v>467</v>
      </c>
      <c r="C7767">
        <v>2015</v>
      </c>
      <c r="D7767" s="2">
        <v>12915.8290111518</v>
      </c>
      <c r="E7767" s="2">
        <v>416851.034618481</v>
      </c>
      <c r="F7767" s="2">
        <v>668671.94552985905</v>
      </c>
      <c r="G7767" s="2">
        <v>1310574.1709876901</v>
      </c>
      <c r="H7767" s="2">
        <v>262662.424195548</v>
      </c>
      <c r="I7767" s="2">
        <v>1573236.59518324</v>
      </c>
      <c r="J7767" s="2">
        <v>52.873000000000097</v>
      </c>
      <c r="K7767" s="2">
        <v>29755.009081823198</v>
      </c>
      <c r="L7767" s="3">
        <f t="shared" si="122"/>
        <v>12093.070810991536</v>
      </c>
    </row>
    <row r="7768" spans="1:12" x14ac:dyDescent="0.25">
      <c r="A7768">
        <v>3540705</v>
      </c>
      <c r="B7768" t="s">
        <v>467</v>
      </c>
      <c r="C7768">
        <v>2016</v>
      </c>
      <c r="D7768" s="2">
        <v>19535.342000000001</v>
      </c>
      <c r="E7768" s="2">
        <v>598371.39</v>
      </c>
      <c r="F7768" s="2">
        <v>511810.98499999999</v>
      </c>
      <c r="G7768" s="2">
        <v>730248.64099999995</v>
      </c>
      <c r="H7768" s="2">
        <v>298153.09100000001</v>
      </c>
      <c r="I7768" s="2">
        <v>1864746.1189999999</v>
      </c>
      <c r="J7768" s="2">
        <v>53.116999995109303</v>
      </c>
      <c r="K7768" s="2">
        <v>35106.3900290245</v>
      </c>
      <c r="L7768" s="3">
        <f t="shared" si="122"/>
        <v>10867.08183632677</v>
      </c>
    </row>
    <row r="7769" spans="1:12" x14ac:dyDescent="0.25">
      <c r="A7769">
        <v>3540705</v>
      </c>
      <c r="B7769" t="s">
        <v>467</v>
      </c>
      <c r="C7769">
        <v>2017</v>
      </c>
      <c r="D7769" s="2">
        <v>21186.364000000001</v>
      </c>
      <c r="E7769" s="2">
        <v>642782.06099999999</v>
      </c>
      <c r="F7769" s="2">
        <v>761716.23300000001</v>
      </c>
      <c r="G7769" s="2">
        <v>1648340.277</v>
      </c>
      <c r="H7769" s="2">
        <v>324186.304</v>
      </c>
      <c r="I7769" s="2">
        <v>1972526.581</v>
      </c>
      <c r="J7769" s="2">
        <v>53.360999999999997</v>
      </c>
      <c r="K7769" s="2">
        <v>36965.697438203897</v>
      </c>
      <c r="L7769" s="3">
        <f t="shared" si="122"/>
        <v>9440.9812098202801</v>
      </c>
    </row>
    <row r="7770" spans="1:12" x14ac:dyDescent="0.25">
      <c r="A7770">
        <v>3540705</v>
      </c>
      <c r="B7770" t="s">
        <v>467</v>
      </c>
      <c r="C7770">
        <v>2018</v>
      </c>
      <c r="D7770" s="2">
        <v>24808.035</v>
      </c>
      <c r="E7770" s="2">
        <v>647673.25800000003</v>
      </c>
      <c r="F7770" s="2">
        <v>792520.973</v>
      </c>
      <c r="G7770" s="2">
        <v>1700497.0660000001</v>
      </c>
      <c r="H7770" s="2">
        <v>350656.29599999997</v>
      </c>
      <c r="I7770" s="2">
        <v>2051153.362</v>
      </c>
      <c r="J7770" s="2">
        <v>55.743825880911601</v>
      </c>
      <c r="K7770" s="2">
        <v>36796.0635924413</v>
      </c>
      <c r="L7770" s="3">
        <f t="shared" si="122"/>
        <v>7846.1793518281156</v>
      </c>
    </row>
    <row r="7771" spans="1:12" x14ac:dyDescent="0.25">
      <c r="A7771">
        <v>3540754</v>
      </c>
      <c r="B7771" t="s">
        <v>468</v>
      </c>
      <c r="C7771">
        <v>2002</v>
      </c>
      <c r="D7771" s="2">
        <v>486.55500000000001</v>
      </c>
      <c r="E7771" s="2">
        <v>5566.1679999999997</v>
      </c>
      <c r="F7771" s="2">
        <v>14596.776</v>
      </c>
      <c r="G7771" s="2">
        <v>35690.1</v>
      </c>
      <c r="H7771" s="2">
        <v>2736.2060000000001</v>
      </c>
      <c r="I7771" s="2">
        <v>38426.305999999997</v>
      </c>
      <c r="J7771" s="2">
        <v>14.754</v>
      </c>
      <c r="K7771" s="2">
        <v>2604.4669920021702</v>
      </c>
      <c r="L7771" s="3">
        <f t="shared" si="122"/>
        <v>6257.6398805664185</v>
      </c>
    </row>
    <row r="7772" spans="1:12" x14ac:dyDescent="0.25">
      <c r="A7772">
        <v>3540754</v>
      </c>
      <c r="B7772" t="s">
        <v>468</v>
      </c>
      <c r="C7772">
        <v>2003</v>
      </c>
      <c r="D7772" s="2">
        <v>804.88</v>
      </c>
      <c r="E7772" s="2">
        <v>7079.9549999999999</v>
      </c>
      <c r="F7772" s="2">
        <v>18901.32</v>
      </c>
      <c r="G7772" s="2">
        <v>43592.192000000003</v>
      </c>
      <c r="H7772" s="2">
        <v>3407.9430000000002</v>
      </c>
      <c r="I7772" s="2">
        <v>47000.133999999998</v>
      </c>
      <c r="J7772" s="2">
        <v>15.339</v>
      </c>
      <c r="K7772" s="2">
        <v>3064.09374796271</v>
      </c>
      <c r="L7772" s="3">
        <f t="shared" si="122"/>
        <v>6449.6236914429874</v>
      </c>
    </row>
    <row r="7773" spans="1:12" x14ac:dyDescent="0.25">
      <c r="A7773">
        <v>3540754</v>
      </c>
      <c r="B7773" t="s">
        <v>468</v>
      </c>
      <c r="C7773">
        <v>2004</v>
      </c>
      <c r="D7773" s="2">
        <v>695.85599999999999</v>
      </c>
      <c r="E7773" s="2">
        <v>10270.787</v>
      </c>
      <c r="F7773" s="2">
        <v>22904.787</v>
      </c>
      <c r="G7773" s="2">
        <v>51293.516000000003</v>
      </c>
      <c r="H7773" s="2">
        <v>4341.3580000000002</v>
      </c>
      <c r="I7773" s="2">
        <v>55634.874000000003</v>
      </c>
      <c r="J7773" s="2">
        <v>15.901</v>
      </c>
      <c r="K7773" s="2">
        <v>3498.82862713037</v>
      </c>
      <c r="L7773" s="3">
        <f t="shared" si="122"/>
        <v>6634.4614650585872</v>
      </c>
    </row>
    <row r="7774" spans="1:12" x14ac:dyDescent="0.25">
      <c r="A7774">
        <v>3540754</v>
      </c>
      <c r="B7774" t="s">
        <v>468</v>
      </c>
      <c r="C7774">
        <v>2005</v>
      </c>
      <c r="D7774" s="2">
        <v>687.63199999999995</v>
      </c>
      <c r="E7774" s="2">
        <v>9148.4549999999999</v>
      </c>
      <c r="F7774" s="2">
        <v>18760.348999999998</v>
      </c>
      <c r="G7774" s="2">
        <v>49048.885000000002</v>
      </c>
      <c r="H7774" s="2">
        <v>3329.6280000000002</v>
      </c>
      <c r="I7774" s="2">
        <v>52378.512999999999</v>
      </c>
      <c r="J7774" s="2">
        <v>16.456</v>
      </c>
      <c r="K7774" s="2">
        <v>3182.9431818181802</v>
      </c>
      <c r="L7774" s="3">
        <f t="shared" si="122"/>
        <v>6800.9420356014962</v>
      </c>
    </row>
    <row r="7775" spans="1:12" x14ac:dyDescent="0.25">
      <c r="A7775">
        <v>3540754</v>
      </c>
      <c r="B7775" t="s">
        <v>468</v>
      </c>
      <c r="C7775">
        <v>2006</v>
      </c>
      <c r="D7775" s="2">
        <v>770.21900000000005</v>
      </c>
      <c r="E7775" s="2">
        <v>13735.197</v>
      </c>
      <c r="F7775" s="2">
        <v>22696.087</v>
      </c>
      <c r="G7775" s="2">
        <v>60868.72</v>
      </c>
      <c r="H7775" s="2">
        <v>5284.6019999999999</v>
      </c>
      <c r="I7775" s="2">
        <v>66153.322</v>
      </c>
      <c r="J7775" s="2">
        <v>17.007999999999999</v>
      </c>
      <c r="K7775" s="2">
        <v>3889.5415098776998</v>
      </c>
      <c r="L7775" s="3">
        <f t="shared" si="122"/>
        <v>7072.1201254860316</v>
      </c>
    </row>
    <row r="7776" spans="1:12" x14ac:dyDescent="0.25">
      <c r="A7776">
        <v>3540754</v>
      </c>
      <c r="B7776" t="s">
        <v>468</v>
      </c>
      <c r="C7776">
        <v>2007</v>
      </c>
      <c r="D7776" s="2">
        <v>1127.723</v>
      </c>
      <c r="E7776" s="2">
        <v>16189.856</v>
      </c>
      <c r="F7776" s="2">
        <v>26236.904999999999</v>
      </c>
      <c r="G7776" s="2">
        <v>73119.824999999997</v>
      </c>
      <c r="H7776" s="2">
        <v>6267.4260000000004</v>
      </c>
      <c r="I7776" s="2">
        <v>79387.25</v>
      </c>
      <c r="J7776" s="2">
        <v>17.568000000000001</v>
      </c>
      <c r="K7776" s="2">
        <v>4518.85530510018</v>
      </c>
      <c r="L7776" s="3">
        <f t="shared" si="122"/>
        <v>7544.2215718594907</v>
      </c>
    </row>
    <row r="7777" spans="1:12" x14ac:dyDescent="0.25">
      <c r="A7777">
        <v>3540754</v>
      </c>
      <c r="B7777" t="s">
        <v>468</v>
      </c>
      <c r="C7777">
        <v>2008</v>
      </c>
      <c r="D7777" s="2">
        <v>847.24400000000003</v>
      </c>
      <c r="E7777" s="2">
        <v>19656.537</v>
      </c>
      <c r="F7777" s="2">
        <v>31426.355</v>
      </c>
      <c r="G7777" s="2">
        <v>88988.244999999995</v>
      </c>
      <c r="H7777" s="2">
        <v>7412.5659999999998</v>
      </c>
      <c r="I7777" s="2">
        <v>96400.811000000002</v>
      </c>
      <c r="J7777" s="2">
        <v>18.155000000000001</v>
      </c>
      <c r="K7777" s="2">
        <v>5309.8766730928101</v>
      </c>
      <c r="L7777" s="3">
        <f t="shared" si="122"/>
        <v>8022.7073888039813</v>
      </c>
    </row>
    <row r="7778" spans="1:12" x14ac:dyDescent="0.25">
      <c r="A7778">
        <v>3540754</v>
      </c>
      <c r="B7778" t="s">
        <v>468</v>
      </c>
      <c r="C7778">
        <v>2009</v>
      </c>
      <c r="D7778" s="2">
        <v>1085.0609999999999</v>
      </c>
      <c r="E7778" s="2">
        <v>19438.329000000002</v>
      </c>
      <c r="F7778" s="2">
        <v>33941.866999999998</v>
      </c>
      <c r="G7778" s="2">
        <v>97377.067999999999</v>
      </c>
      <c r="H7778" s="2">
        <v>7456.6369999999997</v>
      </c>
      <c r="I7778" s="2">
        <v>104833.704</v>
      </c>
      <c r="J7778" s="2">
        <v>18.745000000000001</v>
      </c>
      <c r="K7778" s="2">
        <v>5592.6222459322498</v>
      </c>
      <c r="L7778" s="3">
        <f t="shared" si="122"/>
        <v>8563.9333044502673</v>
      </c>
    </row>
    <row r="7779" spans="1:12" x14ac:dyDescent="0.25">
      <c r="A7779">
        <v>3540754</v>
      </c>
      <c r="B7779" t="s">
        <v>468</v>
      </c>
      <c r="C7779">
        <v>2010</v>
      </c>
      <c r="D7779" s="2">
        <v>831.34400000000005</v>
      </c>
      <c r="E7779" s="2">
        <v>22300.348000000002</v>
      </c>
      <c r="F7779" s="2">
        <v>31531.205000000002</v>
      </c>
      <c r="G7779" s="2">
        <v>97011.418000000005</v>
      </c>
      <c r="H7779" s="2">
        <v>7162.652</v>
      </c>
      <c r="I7779" s="2">
        <v>104174.069</v>
      </c>
      <c r="J7779" s="2">
        <v>19.34</v>
      </c>
      <c r="K7779" s="2">
        <v>5386.4565149948303</v>
      </c>
      <c r="L7779" s="3">
        <f t="shared" si="122"/>
        <v>9299.5541546249242</v>
      </c>
    </row>
    <row r="7780" spans="1:12" x14ac:dyDescent="0.25">
      <c r="A7780">
        <v>3540754</v>
      </c>
      <c r="B7780" t="s">
        <v>468</v>
      </c>
      <c r="C7780">
        <v>2011</v>
      </c>
      <c r="D7780" s="2">
        <v>814.52499999999998</v>
      </c>
      <c r="E7780" s="2">
        <v>22046.475999999999</v>
      </c>
      <c r="F7780" s="2">
        <v>43626.732000000004</v>
      </c>
      <c r="G7780" s="2">
        <v>115297.565</v>
      </c>
      <c r="H7780" s="2">
        <v>8257.2579999999998</v>
      </c>
      <c r="I7780" s="2">
        <v>123554.823</v>
      </c>
      <c r="J7780" s="2">
        <v>19.478000000000002</v>
      </c>
      <c r="K7780" s="2">
        <v>6343.3013143033204</v>
      </c>
      <c r="L7780" s="3">
        <f t="shared" si="122"/>
        <v>10161.105138208934</v>
      </c>
    </row>
    <row r="7781" spans="1:12" x14ac:dyDescent="0.25">
      <c r="A7781">
        <v>3540754</v>
      </c>
      <c r="B7781" t="s">
        <v>468</v>
      </c>
      <c r="C7781">
        <v>2012</v>
      </c>
      <c r="D7781" s="2">
        <v>1041.2898580691999</v>
      </c>
      <c r="E7781" s="2">
        <v>21490.098999999998</v>
      </c>
      <c r="F7781" s="2">
        <v>53747.926824639799</v>
      </c>
      <c r="G7781" s="2">
        <v>131463.14198081699</v>
      </c>
      <c r="H7781" s="2">
        <v>8958.1665922348202</v>
      </c>
      <c r="I7781" s="2">
        <v>140421.308573052</v>
      </c>
      <c r="J7781" s="2">
        <v>19.617000000000001</v>
      </c>
      <c r="K7781" s="2">
        <v>7158.1438840318096</v>
      </c>
      <c r="L7781" s="3">
        <f t="shared" si="122"/>
        <v>11119.994981183021</v>
      </c>
    </row>
    <row r="7782" spans="1:12" x14ac:dyDescent="0.25">
      <c r="A7782">
        <v>3540754</v>
      </c>
      <c r="B7782" t="s">
        <v>468</v>
      </c>
      <c r="C7782">
        <v>2013</v>
      </c>
      <c r="D7782" s="2">
        <v>1008.59551815669</v>
      </c>
      <c r="E7782" s="2">
        <v>26055.047043839899</v>
      </c>
      <c r="F7782" s="2">
        <v>51710.045505184396</v>
      </c>
      <c r="G7782" s="2">
        <v>143662.034236287</v>
      </c>
      <c r="H7782" s="2">
        <v>8686.69688927264</v>
      </c>
      <c r="I7782" s="2">
        <v>152348.73112556001</v>
      </c>
      <c r="J7782" s="2">
        <v>19.757999999999999</v>
      </c>
      <c r="K7782" s="2">
        <v>7710.73646753516</v>
      </c>
      <c r="L7782" s="3">
        <f t="shared" si="122"/>
        <v>12199.577779500687</v>
      </c>
    </row>
    <row r="7783" spans="1:12" x14ac:dyDescent="0.25">
      <c r="A7783">
        <v>3540754</v>
      </c>
      <c r="B7783" t="s">
        <v>468</v>
      </c>
      <c r="C7783">
        <v>2014</v>
      </c>
      <c r="D7783" s="2">
        <v>1205.8221206124001</v>
      </c>
      <c r="E7783" s="2">
        <v>26714.588600132</v>
      </c>
      <c r="F7783" s="2">
        <v>66383.713489003698</v>
      </c>
      <c r="G7783" s="2">
        <v>161836.89718346001</v>
      </c>
      <c r="H7783" s="2">
        <v>11268.0295528353</v>
      </c>
      <c r="I7783" s="2">
        <v>173104.92673629499</v>
      </c>
      <c r="J7783" s="2">
        <v>19.899000000000001</v>
      </c>
      <c r="K7783" s="2">
        <v>8699.1771815817392</v>
      </c>
      <c r="L7783" s="3">
        <f t="shared" si="122"/>
        <v>13288.199440745653</v>
      </c>
    </row>
    <row r="7784" spans="1:12" x14ac:dyDescent="0.25">
      <c r="A7784">
        <v>3540754</v>
      </c>
      <c r="B7784" t="s">
        <v>468</v>
      </c>
      <c r="C7784">
        <v>2015</v>
      </c>
      <c r="D7784" s="2">
        <v>1166.4333521948599</v>
      </c>
      <c r="E7784" s="2">
        <v>17725.6839926272</v>
      </c>
      <c r="F7784" s="2">
        <v>71529.236508030604</v>
      </c>
      <c r="G7784" s="2">
        <v>165362.84800600601</v>
      </c>
      <c r="H7784" s="2">
        <v>13275.436497962201</v>
      </c>
      <c r="I7784" s="2">
        <v>178638.28450396899</v>
      </c>
      <c r="J7784" s="2">
        <v>20.042000000000002</v>
      </c>
      <c r="K7784" s="2">
        <v>8913.1965125221395</v>
      </c>
      <c r="L7784" s="3">
        <f t="shared" si="122"/>
        <v>14411.261485407105</v>
      </c>
    </row>
    <row r="7785" spans="1:12" x14ac:dyDescent="0.25">
      <c r="A7785">
        <v>3540754</v>
      </c>
      <c r="B7785" t="s">
        <v>468</v>
      </c>
      <c r="C7785">
        <v>2016</v>
      </c>
      <c r="D7785" s="2">
        <v>1685.7339999999999</v>
      </c>
      <c r="E7785" s="2">
        <v>34794.622000000003</v>
      </c>
      <c r="F7785" s="2">
        <v>11099.281000000001</v>
      </c>
      <c r="G7785" s="2">
        <v>89036.56</v>
      </c>
      <c r="H7785" s="2">
        <v>15656.911</v>
      </c>
      <c r="I7785" s="2">
        <v>219111.106</v>
      </c>
      <c r="J7785" s="2">
        <v>20.171000023751699</v>
      </c>
      <c r="K7785" s="2">
        <v>10862.679378414199</v>
      </c>
      <c r="L7785" s="3">
        <f t="shared" si="122"/>
        <v>15566.442935796609</v>
      </c>
    </row>
    <row r="7786" spans="1:12" x14ac:dyDescent="0.25">
      <c r="A7786">
        <v>3540754</v>
      </c>
      <c r="B7786" t="s">
        <v>468</v>
      </c>
      <c r="C7786">
        <v>2017</v>
      </c>
      <c r="D7786" s="2">
        <v>1182.778</v>
      </c>
      <c r="E7786" s="2">
        <v>33625.22</v>
      </c>
      <c r="F7786" s="2">
        <v>73480.182000000001</v>
      </c>
      <c r="G7786" s="2">
        <v>187565.61799999999</v>
      </c>
      <c r="H7786" s="2">
        <v>12501.48</v>
      </c>
      <c r="I7786" s="2">
        <v>200067.09899999999</v>
      </c>
      <c r="J7786" s="2">
        <v>20.303000000000001</v>
      </c>
      <c r="K7786" s="2">
        <v>9854.0658523370894</v>
      </c>
      <c r="L7786" s="3">
        <f t="shared" si="122"/>
        <v>16701.853056757973</v>
      </c>
    </row>
    <row r="7787" spans="1:12" x14ac:dyDescent="0.25">
      <c r="A7787">
        <v>3540754</v>
      </c>
      <c r="B7787" t="s">
        <v>468</v>
      </c>
      <c r="C7787">
        <v>2018</v>
      </c>
      <c r="D7787" s="2">
        <v>1258.377</v>
      </c>
      <c r="E7787" s="2">
        <v>39823.682000000001</v>
      </c>
      <c r="F7787" s="2">
        <v>82410.42</v>
      </c>
      <c r="G7787" s="2">
        <v>202977.533</v>
      </c>
      <c r="H7787" s="2">
        <v>14440.521000000001</v>
      </c>
      <c r="I7787" s="2">
        <v>217418.05499999999</v>
      </c>
      <c r="J7787" s="2">
        <v>22.206152626174699</v>
      </c>
      <c r="K7787" s="2">
        <v>9790.8925809924604</v>
      </c>
      <c r="L7787" s="3">
        <f t="shared" si="122"/>
        <v>18112.886969339601</v>
      </c>
    </row>
    <row r="7788" spans="1:12" x14ac:dyDescent="0.25">
      <c r="A7788">
        <v>3540804</v>
      </c>
      <c r="B7788" t="s">
        <v>469</v>
      </c>
      <c r="C7788">
        <v>2002</v>
      </c>
      <c r="D7788" s="2">
        <v>14000.6</v>
      </c>
      <c r="E7788" s="2">
        <v>10444.969999999999</v>
      </c>
      <c r="F7788" s="2">
        <v>34090.046000000002</v>
      </c>
      <c r="G7788" s="2">
        <v>74240.607000000004</v>
      </c>
      <c r="H7788" s="2">
        <v>7826.0550000000003</v>
      </c>
      <c r="I7788" s="2">
        <v>82066.661999999997</v>
      </c>
      <c r="J7788" s="2">
        <v>13.984999999999999</v>
      </c>
      <c r="K7788" s="2">
        <v>5868.19177690383</v>
      </c>
      <c r="L7788" s="3">
        <f t="shared" si="122"/>
        <v>19515.254357962622</v>
      </c>
    </row>
    <row r="7789" spans="1:12" x14ac:dyDescent="0.25">
      <c r="A7789">
        <v>3540804</v>
      </c>
      <c r="B7789" t="s">
        <v>469</v>
      </c>
      <c r="C7789">
        <v>2003</v>
      </c>
      <c r="D7789" s="2">
        <v>13879.68</v>
      </c>
      <c r="E7789" s="2">
        <v>12391.282999999999</v>
      </c>
      <c r="F7789" s="2">
        <v>36219.851999999999</v>
      </c>
      <c r="G7789" s="2">
        <v>80203.03</v>
      </c>
      <c r="H7789" s="2">
        <v>7672.48</v>
      </c>
      <c r="I7789" s="2">
        <v>87875.51</v>
      </c>
      <c r="J7789" s="2">
        <v>14.159000000000001</v>
      </c>
      <c r="K7789" s="2">
        <v>6206.3358994279297</v>
      </c>
      <c r="L7789" s="3">
        <f t="shared" si="122"/>
        <v>19439.115232462242</v>
      </c>
    </row>
    <row r="7790" spans="1:12" x14ac:dyDescent="0.25">
      <c r="A7790">
        <v>3540804</v>
      </c>
      <c r="B7790" t="s">
        <v>469</v>
      </c>
      <c r="C7790">
        <v>2004</v>
      </c>
      <c r="D7790" s="2">
        <v>15208.69</v>
      </c>
      <c r="E7790" s="2">
        <v>12375.981</v>
      </c>
      <c r="F7790" s="2">
        <v>36527.714999999997</v>
      </c>
      <c r="G7790" s="2">
        <v>83213.125</v>
      </c>
      <c r="H7790" s="2">
        <v>7544.7110000000002</v>
      </c>
      <c r="I7790" s="2">
        <v>90757.835999999996</v>
      </c>
      <c r="J7790" s="2">
        <v>14.34</v>
      </c>
      <c r="K7790" s="2">
        <v>6328.9983263598297</v>
      </c>
      <c r="L7790" s="3">
        <f t="shared" si="122"/>
        <v>19306.347425500913</v>
      </c>
    </row>
    <row r="7791" spans="1:12" x14ac:dyDescent="0.25">
      <c r="A7791">
        <v>3540804</v>
      </c>
      <c r="B7791" t="s">
        <v>469</v>
      </c>
      <c r="C7791">
        <v>2005</v>
      </c>
      <c r="D7791" s="2">
        <v>24369.401999999998</v>
      </c>
      <c r="E7791" s="2">
        <v>15926.992</v>
      </c>
      <c r="F7791" s="2">
        <v>43419.741000000002</v>
      </c>
      <c r="G7791" s="2">
        <v>105876.111</v>
      </c>
      <c r="H7791" s="2">
        <v>7199.8940000000002</v>
      </c>
      <c r="I7791" s="2">
        <v>113076.005</v>
      </c>
      <c r="J7791" s="2">
        <v>14.51</v>
      </c>
      <c r="K7791" s="2">
        <v>7792.9707098552699</v>
      </c>
      <c r="L7791" s="3">
        <f t="shared" si="122"/>
        <v>19134.844911528126</v>
      </c>
    </row>
    <row r="7792" spans="1:12" x14ac:dyDescent="0.25">
      <c r="A7792">
        <v>3540804</v>
      </c>
      <c r="B7792" t="s">
        <v>469</v>
      </c>
      <c r="C7792">
        <v>2006</v>
      </c>
      <c r="D7792" s="2">
        <v>28234.874</v>
      </c>
      <c r="E7792" s="2">
        <v>48782.614000000001</v>
      </c>
      <c r="F7792" s="2">
        <v>57541.55</v>
      </c>
      <c r="G7792" s="2">
        <v>161017.69099999999</v>
      </c>
      <c r="H7792" s="2">
        <v>13660.11</v>
      </c>
      <c r="I7792" s="2">
        <v>174677.80100000001</v>
      </c>
      <c r="J7792" s="2">
        <v>14.66</v>
      </c>
      <c r="K7792" s="2">
        <v>11915.266098226501</v>
      </c>
      <c r="L7792" s="3">
        <f t="shared" si="122"/>
        <v>18895.544777612333</v>
      </c>
    </row>
    <row r="7793" spans="1:12" x14ac:dyDescent="0.25">
      <c r="A7793">
        <v>3540804</v>
      </c>
      <c r="B7793" t="s">
        <v>469</v>
      </c>
      <c r="C7793">
        <v>2007</v>
      </c>
      <c r="D7793" s="2">
        <v>29612.512999999999</v>
      </c>
      <c r="E7793" s="2">
        <v>47507.95</v>
      </c>
      <c r="F7793" s="2">
        <v>63282.858</v>
      </c>
      <c r="G7793" s="2">
        <v>171762.03899999999</v>
      </c>
      <c r="H7793" s="2">
        <v>15719.153</v>
      </c>
      <c r="I7793" s="2">
        <v>187481.193</v>
      </c>
      <c r="J7793" s="2">
        <v>14.817</v>
      </c>
      <c r="K7793" s="2">
        <v>12653.1141931565</v>
      </c>
      <c r="L7793" s="3">
        <f t="shared" si="122"/>
        <v>18445.802259639186</v>
      </c>
    </row>
    <row r="7794" spans="1:12" x14ac:dyDescent="0.25">
      <c r="A7794">
        <v>3540804</v>
      </c>
      <c r="B7794" t="s">
        <v>469</v>
      </c>
      <c r="C7794">
        <v>2008</v>
      </c>
      <c r="D7794" s="2">
        <v>30865.321</v>
      </c>
      <c r="E7794" s="2">
        <v>61972.262000000002</v>
      </c>
      <c r="F7794" s="2">
        <v>71284.422000000006</v>
      </c>
      <c r="G7794" s="2">
        <v>198126.52499999999</v>
      </c>
      <c r="H7794" s="2">
        <v>19461.68</v>
      </c>
      <c r="I7794" s="2">
        <v>217588.20499999999</v>
      </c>
      <c r="J7794" s="2">
        <v>14.994999999999999</v>
      </c>
      <c r="K7794" s="2">
        <v>14510.7172390797</v>
      </c>
      <c r="L7794" s="3">
        <f t="shared" si="122"/>
        <v>18010.675449400711</v>
      </c>
    </row>
    <row r="7795" spans="1:12" x14ac:dyDescent="0.25">
      <c r="A7795">
        <v>3540804</v>
      </c>
      <c r="B7795" t="s">
        <v>469</v>
      </c>
      <c r="C7795">
        <v>2009</v>
      </c>
      <c r="D7795" s="2">
        <v>46189.983999999997</v>
      </c>
      <c r="E7795" s="2">
        <v>83262.072</v>
      </c>
      <c r="F7795" s="2">
        <v>87097.225000000006</v>
      </c>
      <c r="G7795" s="2">
        <v>254047.867</v>
      </c>
      <c r="H7795" s="2">
        <v>21062.518</v>
      </c>
      <c r="I7795" s="2">
        <v>275110.38400000002</v>
      </c>
      <c r="J7795" s="2">
        <v>15.201000000000001</v>
      </c>
      <c r="K7795" s="2">
        <v>18098.1766989014</v>
      </c>
      <c r="L7795" s="3">
        <f t="shared" si="122"/>
        <v>17498.799092620226</v>
      </c>
    </row>
    <row r="7796" spans="1:12" x14ac:dyDescent="0.25">
      <c r="A7796">
        <v>3540804</v>
      </c>
      <c r="B7796" t="s">
        <v>469</v>
      </c>
      <c r="C7796">
        <v>2010</v>
      </c>
      <c r="D7796" s="2">
        <v>38168.43</v>
      </c>
      <c r="E7796" s="2">
        <v>101842.08199999999</v>
      </c>
      <c r="F7796" s="2">
        <v>99654.144</v>
      </c>
      <c r="G7796" s="2">
        <v>279319.05900000001</v>
      </c>
      <c r="H7796" s="2">
        <v>29847.502</v>
      </c>
      <c r="I7796" s="2">
        <v>309166.56099999999</v>
      </c>
      <c r="J7796" s="2">
        <v>15.433</v>
      </c>
      <c r="K7796" s="2">
        <v>20032.823235922999</v>
      </c>
      <c r="L7796" s="3">
        <f t="shared" si="122"/>
        <v>16806.858317995473</v>
      </c>
    </row>
    <row r="7797" spans="1:12" x14ac:dyDescent="0.25">
      <c r="A7797">
        <v>3540804</v>
      </c>
      <c r="B7797" t="s">
        <v>469</v>
      </c>
      <c r="C7797">
        <v>2011</v>
      </c>
      <c r="D7797" s="2">
        <v>47241.574999999997</v>
      </c>
      <c r="E7797" s="2">
        <v>113890.81299999999</v>
      </c>
      <c r="F7797" s="2">
        <v>115807.254</v>
      </c>
      <c r="G7797" s="2">
        <v>319431.86800000002</v>
      </c>
      <c r="H7797" s="2">
        <v>32983.375</v>
      </c>
      <c r="I7797" s="2">
        <v>352415.24300000002</v>
      </c>
      <c r="J7797" s="2">
        <v>15.563000000000001</v>
      </c>
      <c r="K7797" s="2">
        <v>22644.428644862801</v>
      </c>
      <c r="L7797" s="3">
        <f t="shared" si="122"/>
        <v>15954.134208286216</v>
      </c>
    </row>
    <row r="7798" spans="1:12" x14ac:dyDescent="0.25">
      <c r="A7798">
        <v>3540804</v>
      </c>
      <c r="B7798" t="s">
        <v>469</v>
      </c>
      <c r="C7798">
        <v>2012</v>
      </c>
      <c r="D7798" s="2">
        <v>47165.347015984597</v>
      </c>
      <c r="E7798" s="2">
        <v>132915.78200000001</v>
      </c>
      <c r="F7798" s="2">
        <v>129720.71618382299</v>
      </c>
      <c r="G7798" s="2">
        <v>358425.05178347899</v>
      </c>
      <c r="H7798" s="2">
        <v>41945.389758071702</v>
      </c>
      <c r="I7798" s="2">
        <v>400370.44154155097</v>
      </c>
      <c r="J7798" s="2">
        <v>15.694000000000001</v>
      </c>
      <c r="K7798" s="2">
        <v>25511.051455432102</v>
      </c>
      <c r="L7798" s="3">
        <f t="shared" si="122"/>
        <v>14979.802426046539</v>
      </c>
    </row>
    <row r="7799" spans="1:12" x14ac:dyDescent="0.25">
      <c r="A7799">
        <v>3540804</v>
      </c>
      <c r="B7799" t="s">
        <v>469</v>
      </c>
      <c r="C7799">
        <v>2013</v>
      </c>
      <c r="D7799" s="2">
        <v>47298.965397720203</v>
      </c>
      <c r="E7799" s="2">
        <v>127066.78360834</v>
      </c>
      <c r="F7799" s="2">
        <v>137921.97910071601</v>
      </c>
      <c r="G7799" s="2">
        <v>372051.39587055898</v>
      </c>
      <c r="H7799" s="2">
        <v>42837.4511446127</v>
      </c>
      <c r="I7799" s="2">
        <v>414888.84701517201</v>
      </c>
      <c r="J7799" s="2">
        <v>15.824999999999999</v>
      </c>
      <c r="K7799" s="2">
        <v>26217.304708699601</v>
      </c>
      <c r="L7799" s="3">
        <f t="shared" si="122"/>
        <v>13851.927783323643</v>
      </c>
    </row>
    <row r="7800" spans="1:12" x14ac:dyDescent="0.25">
      <c r="A7800">
        <v>3540804</v>
      </c>
      <c r="B7800" t="s">
        <v>469</v>
      </c>
      <c r="C7800">
        <v>2014</v>
      </c>
      <c r="D7800" s="2">
        <v>41728.687768497402</v>
      </c>
      <c r="E7800" s="2">
        <v>137988.34782851499</v>
      </c>
      <c r="F7800" s="2">
        <v>160921.84400474001</v>
      </c>
      <c r="G7800" s="2">
        <v>401425.62045294698</v>
      </c>
      <c r="H7800" s="2">
        <v>42066.858858761203</v>
      </c>
      <c r="I7800" s="2">
        <v>443492.47931170801</v>
      </c>
      <c r="J7800" s="2">
        <v>15.958</v>
      </c>
      <c r="K7800" s="2">
        <v>27791.231940826401</v>
      </c>
      <c r="L7800" s="3">
        <f t="shared" si="122"/>
        <v>12759.734152797095</v>
      </c>
    </row>
    <row r="7801" spans="1:12" x14ac:dyDescent="0.25">
      <c r="A7801">
        <v>3540804</v>
      </c>
      <c r="B7801" t="s">
        <v>469</v>
      </c>
      <c r="C7801">
        <v>2015</v>
      </c>
      <c r="D7801" s="2">
        <v>36557.537402525799</v>
      </c>
      <c r="E7801" s="2">
        <v>144717.53567672701</v>
      </c>
      <c r="F7801" s="2">
        <v>171012.42487290601</v>
      </c>
      <c r="G7801" s="2">
        <v>416481.45942055702</v>
      </c>
      <c r="H7801" s="2">
        <v>42965.757153303297</v>
      </c>
      <c r="I7801" s="2">
        <v>459447.21657386102</v>
      </c>
      <c r="J7801" s="2">
        <v>16.091999999999999</v>
      </c>
      <c r="K7801" s="2">
        <v>28551.281169143698</v>
      </c>
      <c r="L7801" s="3">
        <f t="shared" si="122"/>
        <v>11620.796322198657</v>
      </c>
    </row>
    <row r="7802" spans="1:12" x14ac:dyDescent="0.25">
      <c r="A7802">
        <v>3540804</v>
      </c>
      <c r="B7802" t="s">
        <v>469</v>
      </c>
      <c r="C7802">
        <v>2016</v>
      </c>
      <c r="D7802" s="2">
        <v>56224.796999999999</v>
      </c>
      <c r="E7802" s="2">
        <v>135044.74</v>
      </c>
      <c r="F7802" s="2">
        <v>125097.791</v>
      </c>
      <c r="G7802" s="2">
        <v>191263.42499999999</v>
      </c>
      <c r="H7802" s="2">
        <v>39787.769</v>
      </c>
      <c r="I7802" s="2">
        <v>488486.36499999999</v>
      </c>
      <c r="J7802" s="2">
        <v>16.1939999889121</v>
      </c>
      <c r="K7802" s="2">
        <v>30164.651434757401</v>
      </c>
      <c r="L7802" s="3">
        <f t="shared" si="122"/>
        <v>10472.988272264682</v>
      </c>
    </row>
    <row r="7803" spans="1:12" x14ac:dyDescent="0.25">
      <c r="A7803">
        <v>3540804</v>
      </c>
      <c r="B7803" t="s">
        <v>469</v>
      </c>
      <c r="C7803">
        <v>2017</v>
      </c>
      <c r="D7803" s="2">
        <v>75684.953999999998</v>
      </c>
      <c r="E7803" s="2">
        <v>151738.34899999999</v>
      </c>
      <c r="F7803" s="2">
        <v>205580.25899999999</v>
      </c>
      <c r="G7803" s="2">
        <v>501712.13500000001</v>
      </c>
      <c r="H7803" s="2">
        <v>49771.269</v>
      </c>
      <c r="I7803" s="2">
        <v>551483.40399999998</v>
      </c>
      <c r="J7803" s="2">
        <v>16.295999999999999</v>
      </c>
      <c r="K7803" s="2">
        <v>33841.642366224798</v>
      </c>
      <c r="L7803" s="3">
        <f t="shared" si="122"/>
        <v>9260.6939555379249</v>
      </c>
    </row>
    <row r="7804" spans="1:12" x14ac:dyDescent="0.25">
      <c r="A7804">
        <v>3540804</v>
      </c>
      <c r="B7804" t="s">
        <v>469</v>
      </c>
      <c r="C7804">
        <v>2018</v>
      </c>
      <c r="D7804" s="2">
        <v>47662.983</v>
      </c>
      <c r="E7804" s="2">
        <v>145963.73499999999</v>
      </c>
      <c r="F7804" s="2">
        <v>201793.37</v>
      </c>
      <c r="G7804" s="2">
        <v>466010.04800000001</v>
      </c>
      <c r="H7804" s="2">
        <v>49149.440000000002</v>
      </c>
      <c r="I7804" s="2">
        <v>515159.48800000001</v>
      </c>
      <c r="J7804" s="2">
        <v>15.3179320047571</v>
      </c>
      <c r="K7804" s="2">
        <v>33631.138187583798</v>
      </c>
      <c r="L7804" s="3">
        <f t="shared" si="122"/>
        <v>7850.2134576731341</v>
      </c>
    </row>
    <row r="7805" spans="1:12" x14ac:dyDescent="0.25">
      <c r="A7805">
        <v>3540853</v>
      </c>
      <c r="B7805" t="s">
        <v>470</v>
      </c>
      <c r="C7805">
        <v>2002</v>
      </c>
      <c r="D7805" s="2">
        <v>2863.27</v>
      </c>
      <c r="E7805" s="2">
        <v>412.33199999999999</v>
      </c>
      <c r="F7805" s="2">
        <v>1950.296</v>
      </c>
      <c r="G7805" s="2">
        <v>7702.5140000000001</v>
      </c>
      <c r="H7805" s="2">
        <v>159.89400000000001</v>
      </c>
      <c r="I7805" s="2">
        <v>7862.4080000000004</v>
      </c>
      <c r="J7805" s="2">
        <v>1.7190000000000001</v>
      </c>
      <c r="K7805" s="2">
        <v>4573.8266433973204</v>
      </c>
      <c r="L7805" s="3">
        <f t="shared" si="122"/>
        <v>6450.914721682926</v>
      </c>
    </row>
    <row r="7806" spans="1:12" x14ac:dyDescent="0.25">
      <c r="A7806">
        <v>3540853</v>
      </c>
      <c r="B7806" t="s">
        <v>470</v>
      </c>
      <c r="C7806">
        <v>2003</v>
      </c>
      <c r="D7806" s="2">
        <v>2307.3330000000001</v>
      </c>
      <c r="E7806" s="2">
        <v>312.63099999999997</v>
      </c>
      <c r="F7806" s="2">
        <v>1820.45</v>
      </c>
      <c r="G7806" s="2">
        <v>7177.7790000000014</v>
      </c>
      <c r="H7806" s="2">
        <v>171.83600000000001</v>
      </c>
      <c r="I7806" s="2">
        <v>7349.616</v>
      </c>
      <c r="J7806" s="2">
        <v>1.861</v>
      </c>
      <c r="K7806" s="2">
        <v>3949.28318108544</v>
      </c>
      <c r="L7806" s="3">
        <f t="shared" si="122"/>
        <v>6891.9754440645256</v>
      </c>
    </row>
    <row r="7807" spans="1:12" x14ac:dyDescent="0.25">
      <c r="A7807">
        <v>3540853</v>
      </c>
      <c r="B7807" t="s">
        <v>470</v>
      </c>
      <c r="C7807">
        <v>2004</v>
      </c>
      <c r="D7807" s="2">
        <v>1953.972</v>
      </c>
      <c r="E7807" s="2">
        <v>303.71600000000001</v>
      </c>
      <c r="F7807" s="2">
        <v>1769.9690000000001</v>
      </c>
      <c r="G7807" s="2">
        <v>6677.7359999999999</v>
      </c>
      <c r="H7807" s="2">
        <v>162.82900000000001</v>
      </c>
      <c r="I7807" s="2">
        <v>6840.5649999999996</v>
      </c>
      <c r="J7807" s="2">
        <v>2.004</v>
      </c>
      <c r="K7807" s="2">
        <v>3413.4555888223599</v>
      </c>
      <c r="L7807" s="3">
        <f t="shared" si="122"/>
        <v>7477.4721379384164</v>
      </c>
    </row>
    <row r="7808" spans="1:12" x14ac:dyDescent="0.25">
      <c r="A7808">
        <v>3540853</v>
      </c>
      <c r="B7808" t="s">
        <v>470</v>
      </c>
      <c r="C7808">
        <v>2005</v>
      </c>
      <c r="D7808" s="2">
        <v>2177.5140000000001</v>
      </c>
      <c r="E7808" s="2">
        <v>373.09199999999998</v>
      </c>
      <c r="F7808" s="2">
        <v>2108.1280000000002</v>
      </c>
      <c r="G7808" s="2">
        <v>7851.4790000000003</v>
      </c>
      <c r="H7808" s="2">
        <v>160.71299999999999</v>
      </c>
      <c r="I7808" s="2">
        <v>8012.192</v>
      </c>
      <c r="J7808" s="2">
        <v>2.1509999999999998</v>
      </c>
      <c r="K7808" s="2">
        <v>3724.8684332868402</v>
      </c>
      <c r="L7808" s="3">
        <f t="shared" si="122"/>
        <v>8055.9955806680591</v>
      </c>
    </row>
    <row r="7809" spans="1:12" x14ac:dyDescent="0.25">
      <c r="A7809">
        <v>3540853</v>
      </c>
      <c r="B7809" t="s">
        <v>470</v>
      </c>
      <c r="C7809">
        <v>2006</v>
      </c>
      <c r="D7809" s="2">
        <v>2801.31</v>
      </c>
      <c r="E7809" s="2">
        <v>592.13699999999994</v>
      </c>
      <c r="F7809" s="2">
        <v>2502.8240000000001</v>
      </c>
      <c r="G7809" s="2">
        <v>9567.3310000000001</v>
      </c>
      <c r="H7809" s="2">
        <v>235.77099999999999</v>
      </c>
      <c r="I7809" s="2">
        <v>9803.1010000000006</v>
      </c>
      <c r="J7809" s="2">
        <v>2.2959999999999998</v>
      </c>
      <c r="K7809" s="2">
        <v>4269.6432926829302</v>
      </c>
      <c r="L7809" s="3">
        <f t="shared" si="122"/>
        <v>8793.4108362480802</v>
      </c>
    </row>
    <row r="7810" spans="1:12" x14ac:dyDescent="0.25">
      <c r="A7810">
        <v>3540853</v>
      </c>
      <c r="B7810" t="s">
        <v>470</v>
      </c>
      <c r="C7810">
        <v>2007</v>
      </c>
      <c r="D7810" s="2">
        <v>3041.3009999999999</v>
      </c>
      <c r="E7810" s="2">
        <v>590.35599999999999</v>
      </c>
      <c r="F7810" s="2">
        <v>2927.982</v>
      </c>
      <c r="G7810" s="2">
        <v>12484.797</v>
      </c>
      <c r="H7810" s="2">
        <v>281.92599999999999</v>
      </c>
      <c r="I7810" s="2">
        <v>12766.723</v>
      </c>
      <c r="J7810" s="2">
        <v>2.4289999999999998</v>
      </c>
      <c r="K7810" s="2">
        <v>5255.9584191025097</v>
      </c>
      <c r="L7810" s="3">
        <f t="shared" si="122"/>
        <v>9636.5032660431862</v>
      </c>
    </row>
    <row r="7811" spans="1:12" x14ac:dyDescent="0.25">
      <c r="A7811">
        <v>3540853</v>
      </c>
      <c r="B7811" t="s">
        <v>470</v>
      </c>
      <c r="C7811">
        <v>2008</v>
      </c>
      <c r="D7811" s="2">
        <v>3050.7629999999999</v>
      </c>
      <c r="E7811" s="2">
        <v>590.09299999999996</v>
      </c>
      <c r="F7811" s="2">
        <v>3446.585</v>
      </c>
      <c r="G7811" s="2">
        <v>14602.145</v>
      </c>
      <c r="H7811" s="2">
        <v>303.28500000000003</v>
      </c>
      <c r="I7811" s="2">
        <v>14905.43</v>
      </c>
      <c r="J7811" s="2">
        <v>2.5659999999999998</v>
      </c>
      <c r="K7811" s="2">
        <v>5808.8191738113801</v>
      </c>
      <c r="L7811" s="3">
        <f t="shared" si="122"/>
        <v>10175.088407903097</v>
      </c>
    </row>
    <row r="7812" spans="1:12" x14ac:dyDescent="0.25">
      <c r="A7812">
        <v>3540853</v>
      </c>
      <c r="B7812" t="s">
        <v>470</v>
      </c>
      <c r="C7812">
        <v>2009</v>
      </c>
      <c r="D7812" s="2">
        <v>4335.6509999999998</v>
      </c>
      <c r="E7812" s="2">
        <v>700.39599999999996</v>
      </c>
      <c r="F7812" s="2">
        <v>3570.0160000000001</v>
      </c>
      <c r="G7812" s="2">
        <v>16938.002</v>
      </c>
      <c r="H7812" s="2">
        <v>217.67500000000001</v>
      </c>
      <c r="I7812" s="2">
        <v>17155.677</v>
      </c>
      <c r="J7812" s="2">
        <v>2.7080000000000002</v>
      </c>
      <c r="K7812" s="2">
        <v>6335.1835302806503</v>
      </c>
      <c r="L7812" s="3">
        <f t="shared" si="122"/>
        <v>10937.598013972514</v>
      </c>
    </row>
    <row r="7813" spans="1:12" x14ac:dyDescent="0.25">
      <c r="A7813">
        <v>3540853</v>
      </c>
      <c r="B7813" t="s">
        <v>470</v>
      </c>
      <c r="C7813">
        <v>2010</v>
      </c>
      <c r="D7813" s="2">
        <v>3340.8710000000001</v>
      </c>
      <c r="E7813" s="2">
        <v>871.22</v>
      </c>
      <c r="F7813" s="2">
        <v>3366.1010000000001</v>
      </c>
      <c r="G7813" s="2">
        <v>15380.374</v>
      </c>
      <c r="H7813" s="2">
        <v>354.39699999999999</v>
      </c>
      <c r="I7813" s="2">
        <v>15734.771000000001</v>
      </c>
      <c r="J7813" s="2">
        <v>2.8420000000000001</v>
      </c>
      <c r="K7813" s="2">
        <v>5536.5133708655903</v>
      </c>
      <c r="L7813" s="3">
        <f t="shared" si="122"/>
        <v>11618.358966037587</v>
      </c>
    </row>
    <row r="7814" spans="1:12" x14ac:dyDescent="0.25">
      <c r="A7814">
        <v>3540853</v>
      </c>
      <c r="B7814" t="s">
        <v>470</v>
      </c>
      <c r="C7814">
        <v>2011</v>
      </c>
      <c r="D7814" s="2">
        <v>3093.114</v>
      </c>
      <c r="E7814" s="2">
        <v>937.06799999999998</v>
      </c>
      <c r="F7814" s="2">
        <v>3868.3310000000001</v>
      </c>
      <c r="G7814" s="2">
        <v>16926.026999999998</v>
      </c>
      <c r="H7814" s="2">
        <v>398.14</v>
      </c>
      <c r="I7814" s="2">
        <v>17324.166000000001</v>
      </c>
      <c r="J7814" s="2">
        <v>2.8490000000000002</v>
      </c>
      <c r="K7814" s="2">
        <v>6080.7883467883503</v>
      </c>
      <c r="L7814" s="3">
        <f t="shared" si="122"/>
        <v>12144.124100283836</v>
      </c>
    </row>
    <row r="7815" spans="1:12" x14ac:dyDescent="0.25">
      <c r="A7815">
        <v>3540853</v>
      </c>
      <c r="B7815" t="s">
        <v>470</v>
      </c>
      <c r="C7815">
        <v>2012</v>
      </c>
      <c r="D7815" s="2">
        <v>1994.48281708999</v>
      </c>
      <c r="E7815" s="2">
        <v>974.46199999999999</v>
      </c>
      <c r="F7815" s="2">
        <v>4596.7274124253699</v>
      </c>
      <c r="G7815" s="2">
        <v>17706.017361660801</v>
      </c>
      <c r="H7815" s="2">
        <v>392.97594157119102</v>
      </c>
      <c r="I7815" s="2">
        <v>18098.993303232</v>
      </c>
      <c r="J7815" s="2">
        <v>2.8559999999999999</v>
      </c>
      <c r="K7815" s="2">
        <v>6337.1825291428604</v>
      </c>
      <c r="L7815" s="3">
        <f t="shared" si="122"/>
        <v>13557.833916533802</v>
      </c>
    </row>
    <row r="7816" spans="1:12" x14ac:dyDescent="0.25">
      <c r="A7816">
        <v>3540853</v>
      </c>
      <c r="B7816" t="s">
        <v>470</v>
      </c>
      <c r="C7816">
        <v>2013</v>
      </c>
      <c r="D7816" s="2">
        <v>3405.8529220882301</v>
      </c>
      <c r="E7816" s="2">
        <v>1222.4073895455199</v>
      </c>
      <c r="F7816" s="2">
        <v>4945.3921162815404</v>
      </c>
      <c r="G7816" s="2">
        <v>21582.8890189552</v>
      </c>
      <c r="H7816" s="2">
        <v>326.74818368388202</v>
      </c>
      <c r="I7816" s="2">
        <v>21909.6372026391</v>
      </c>
      <c r="J7816" s="2">
        <v>2.8639999999999999</v>
      </c>
      <c r="K7816" s="2">
        <v>7650.0129897482802</v>
      </c>
      <c r="L7816" s="3">
        <f t="shared" si="122"/>
        <v>14939.493942897894</v>
      </c>
    </row>
    <row r="7817" spans="1:12" x14ac:dyDescent="0.25">
      <c r="A7817">
        <v>3540853</v>
      </c>
      <c r="B7817" t="s">
        <v>470</v>
      </c>
      <c r="C7817">
        <v>2014</v>
      </c>
      <c r="D7817" s="2">
        <v>3593.2987544367602</v>
      </c>
      <c r="E7817" s="2">
        <v>1229.2140097326001</v>
      </c>
      <c r="F7817" s="2">
        <v>5895.4059495474803</v>
      </c>
      <c r="G7817" s="2">
        <v>23868.973598803601</v>
      </c>
      <c r="H7817" s="2">
        <v>331.51460529106203</v>
      </c>
      <c r="I7817" s="2">
        <v>24200.488204094701</v>
      </c>
      <c r="J7817" s="2">
        <v>2.871</v>
      </c>
      <c r="K7817" s="2">
        <v>8429.2888206529697</v>
      </c>
      <c r="L7817" s="3">
        <f t="shared" si="122"/>
        <v>16365.112571808215</v>
      </c>
    </row>
    <row r="7818" spans="1:12" x14ac:dyDescent="0.25">
      <c r="A7818">
        <v>3540853</v>
      </c>
      <c r="B7818" t="s">
        <v>470</v>
      </c>
      <c r="C7818">
        <v>2015</v>
      </c>
      <c r="D7818" s="2">
        <v>4671.5421195786303</v>
      </c>
      <c r="E7818" s="2">
        <v>1303.1442097301699</v>
      </c>
      <c r="F7818" s="2">
        <v>5590.1854038866604</v>
      </c>
      <c r="G7818" s="2">
        <v>25568.5327048412</v>
      </c>
      <c r="H7818" s="2">
        <v>435.35930456454201</v>
      </c>
      <c r="I7818" s="2">
        <v>26003.892009405801</v>
      </c>
      <c r="J7818" s="2">
        <v>2.8769999999999998</v>
      </c>
      <c r="K7818" s="2">
        <v>9038.5443202661809</v>
      </c>
      <c r="L7818" s="3">
        <f t="shared" si="122"/>
        <v>17888.761336335061</v>
      </c>
    </row>
    <row r="7819" spans="1:12" x14ac:dyDescent="0.25">
      <c r="A7819">
        <v>3540853</v>
      </c>
      <c r="B7819" t="s">
        <v>470</v>
      </c>
      <c r="C7819">
        <v>2016</v>
      </c>
      <c r="D7819" s="2">
        <v>4124.5640000000003</v>
      </c>
      <c r="E7819" s="2">
        <v>1365.8340000000001</v>
      </c>
      <c r="F7819" s="2">
        <v>-8234.0529999999999</v>
      </c>
      <c r="G7819" s="2">
        <v>6637.4359999999997</v>
      </c>
      <c r="H7819" s="2">
        <v>568.72</v>
      </c>
      <c r="I7819" s="2">
        <v>27568.044999999998</v>
      </c>
      <c r="J7819" s="2">
        <v>2.8850000392007802</v>
      </c>
      <c r="K7819" s="2">
        <v>9555.6480504024803</v>
      </c>
      <c r="L7819" s="3">
        <f t="shared" si="122"/>
        <v>19411.502424519844</v>
      </c>
    </row>
    <row r="7820" spans="1:12" x14ac:dyDescent="0.25">
      <c r="A7820">
        <v>3540853</v>
      </c>
      <c r="B7820" t="s">
        <v>470</v>
      </c>
      <c r="C7820">
        <v>2017</v>
      </c>
      <c r="D7820" s="2">
        <v>3010.4180000000001</v>
      </c>
      <c r="E7820" s="2">
        <v>1356.36</v>
      </c>
      <c r="F7820" s="2">
        <v>7615.92</v>
      </c>
      <c r="G7820" s="2">
        <v>27906.949000000001</v>
      </c>
      <c r="H7820" s="2">
        <v>628.08100000000002</v>
      </c>
      <c r="I7820" s="2">
        <v>28535.03</v>
      </c>
      <c r="J7820" s="2">
        <v>2.8929999999999998</v>
      </c>
      <c r="K7820" s="2">
        <v>9863.4739025233303</v>
      </c>
      <c r="L7820" s="3">
        <f t="shared" si="122"/>
        <v>21126.976591169103</v>
      </c>
    </row>
    <row r="7821" spans="1:12" x14ac:dyDescent="0.25">
      <c r="A7821">
        <v>3540853</v>
      </c>
      <c r="B7821" t="s">
        <v>470</v>
      </c>
      <c r="C7821">
        <v>2018</v>
      </c>
      <c r="D7821" s="2">
        <v>5374.848</v>
      </c>
      <c r="E7821" s="2">
        <v>1724.6590000000001</v>
      </c>
      <c r="F7821" s="2">
        <v>8558.4609999999993</v>
      </c>
      <c r="G7821" s="2">
        <v>32040.807000000001</v>
      </c>
      <c r="H7821" s="2">
        <v>747.66</v>
      </c>
      <c r="I7821" s="2">
        <v>32788.466999999997</v>
      </c>
      <c r="J7821" s="2">
        <v>3.33112549147486</v>
      </c>
      <c r="K7821" s="2">
        <v>9843.0596757502608</v>
      </c>
      <c r="L7821" s="3">
        <f t="shared" si="122"/>
        <v>23359.220353785458</v>
      </c>
    </row>
    <row r="7822" spans="1:12" x14ac:dyDescent="0.25">
      <c r="A7822">
        <v>3540903</v>
      </c>
      <c r="B7822" t="s">
        <v>471</v>
      </c>
      <c r="C7822">
        <v>2002</v>
      </c>
      <c r="D7822" s="2">
        <v>16881.234</v>
      </c>
      <c r="E7822" s="2">
        <v>51071.832999999999</v>
      </c>
      <c r="F7822" s="2">
        <v>64502.798000000003</v>
      </c>
      <c r="G7822" s="2">
        <v>149933.05900000001</v>
      </c>
      <c r="H7822" s="2">
        <v>15644.558000000001</v>
      </c>
      <c r="I7822" s="2">
        <v>165577.617</v>
      </c>
      <c r="J7822" s="2">
        <v>13.715999999999999</v>
      </c>
      <c r="K7822" s="2">
        <v>12071.8589238845</v>
      </c>
      <c r="L7822" s="3">
        <f t="shared" si="122"/>
        <v>25547.800238757129</v>
      </c>
    </row>
    <row r="7823" spans="1:12" x14ac:dyDescent="0.25">
      <c r="A7823">
        <v>3540903</v>
      </c>
      <c r="B7823" t="s">
        <v>471</v>
      </c>
      <c r="C7823">
        <v>2003</v>
      </c>
      <c r="D7823" s="2">
        <v>17693.814999999999</v>
      </c>
      <c r="E7823" s="2">
        <v>66910.793999999994</v>
      </c>
      <c r="F7823" s="2">
        <v>75959.478000000003</v>
      </c>
      <c r="G7823" s="2">
        <v>179546.62</v>
      </c>
      <c r="H7823" s="2">
        <v>17010.133999999998</v>
      </c>
      <c r="I7823" s="2">
        <v>196556.75399999999</v>
      </c>
      <c r="J7823" s="2">
        <v>14.138</v>
      </c>
      <c r="K7823" s="2">
        <v>13902.7269769416</v>
      </c>
      <c r="L7823" s="3">
        <f t="shared" si="122"/>
        <v>25169.292901200821</v>
      </c>
    </row>
    <row r="7824" spans="1:12" x14ac:dyDescent="0.25">
      <c r="A7824">
        <v>3540903</v>
      </c>
      <c r="B7824" t="s">
        <v>471</v>
      </c>
      <c r="C7824">
        <v>2004</v>
      </c>
      <c r="D7824" s="2">
        <v>12825.492</v>
      </c>
      <c r="E7824" s="2">
        <v>68208.307000000001</v>
      </c>
      <c r="F7824" s="2">
        <v>74740.077000000005</v>
      </c>
      <c r="G7824" s="2">
        <v>175991.89600000001</v>
      </c>
      <c r="H7824" s="2">
        <v>17169.107</v>
      </c>
      <c r="I7824" s="2">
        <v>193161.003</v>
      </c>
      <c r="J7824" s="2">
        <v>14.58</v>
      </c>
      <c r="K7824" s="2">
        <v>13248.354115226301</v>
      </c>
      <c r="L7824" s="3">
        <f t="shared" si="122"/>
        <v>24711.880421733247</v>
      </c>
    </row>
    <row r="7825" spans="1:12" x14ac:dyDescent="0.25">
      <c r="A7825">
        <v>3540903</v>
      </c>
      <c r="B7825" t="s">
        <v>471</v>
      </c>
      <c r="C7825">
        <v>2005</v>
      </c>
      <c r="D7825" s="2">
        <v>15330.843999999999</v>
      </c>
      <c r="E7825" s="2">
        <v>93748.553</v>
      </c>
      <c r="F7825" s="2">
        <v>90406.65</v>
      </c>
      <c r="G7825" s="2">
        <v>224434.52900000001</v>
      </c>
      <c r="H7825" s="2">
        <v>20081.042000000001</v>
      </c>
      <c r="I7825" s="2">
        <v>244515.571</v>
      </c>
      <c r="J7825" s="2">
        <v>15.037000000000001</v>
      </c>
      <c r="K7825" s="2">
        <v>16260.927778147199</v>
      </c>
      <c r="L7825" s="3">
        <f t="shared" si="122"/>
        <v>24315.217504330474</v>
      </c>
    </row>
    <row r="7826" spans="1:12" x14ac:dyDescent="0.25">
      <c r="A7826">
        <v>3540903</v>
      </c>
      <c r="B7826" t="s">
        <v>471</v>
      </c>
      <c r="C7826">
        <v>2006</v>
      </c>
      <c r="D7826" s="2">
        <v>17610.504000000001</v>
      </c>
      <c r="E7826" s="2">
        <v>126438.758</v>
      </c>
      <c r="F7826" s="2">
        <v>88133.865999999995</v>
      </c>
      <c r="G7826" s="2">
        <v>261292.54199999999</v>
      </c>
      <c r="H7826" s="2">
        <v>26930.170999999998</v>
      </c>
      <c r="I7826" s="2">
        <v>288222.71299999999</v>
      </c>
      <c r="J7826" s="2">
        <v>15.494</v>
      </c>
      <c r="K7826" s="2">
        <v>18602.214599199699</v>
      </c>
      <c r="L7826" s="3">
        <f t="shared" si="122"/>
        <v>23791.591360582588</v>
      </c>
    </row>
    <row r="7827" spans="1:12" x14ac:dyDescent="0.25">
      <c r="A7827">
        <v>3540903</v>
      </c>
      <c r="B7827" t="s">
        <v>471</v>
      </c>
      <c r="C7827">
        <v>2007</v>
      </c>
      <c r="D7827" s="2">
        <v>15848.548000000001</v>
      </c>
      <c r="E7827" s="2">
        <v>84926.460999999996</v>
      </c>
      <c r="F7827" s="2">
        <v>73687.014999999999</v>
      </c>
      <c r="G7827" s="2">
        <v>210135.98300000001</v>
      </c>
      <c r="H7827" s="2">
        <v>19733.916000000001</v>
      </c>
      <c r="I7827" s="2">
        <v>229869.89799999999</v>
      </c>
      <c r="J7827" s="2">
        <v>15.95</v>
      </c>
      <c r="K7827" s="2">
        <v>14411.905830721</v>
      </c>
      <c r="L7827" s="3">
        <f t="shared" si="122"/>
        <v>23161.057565855517</v>
      </c>
    </row>
    <row r="7828" spans="1:12" x14ac:dyDescent="0.25">
      <c r="A7828">
        <v>3540903</v>
      </c>
      <c r="B7828" t="s">
        <v>471</v>
      </c>
      <c r="C7828">
        <v>2008</v>
      </c>
      <c r="D7828" s="2">
        <v>30124.179</v>
      </c>
      <c r="E7828" s="2">
        <v>101254.723</v>
      </c>
      <c r="F7828" s="2">
        <v>95598.192999999999</v>
      </c>
      <c r="G7828" s="2">
        <v>272694.43599999999</v>
      </c>
      <c r="H7828" s="2">
        <v>35289.277000000002</v>
      </c>
      <c r="I7828" s="2">
        <v>307983.71299999999</v>
      </c>
      <c r="J7828" s="2">
        <v>16.407</v>
      </c>
      <c r="K7828" s="2">
        <v>18771.482476991499</v>
      </c>
      <c r="L7828" s="3">
        <f t="shared" ref="L7828:L7891" si="123">AVERAGE(K7828:K7844)</f>
        <v>22819.513061104415</v>
      </c>
    </row>
    <row r="7829" spans="1:12" x14ac:dyDescent="0.25">
      <c r="A7829">
        <v>3540903</v>
      </c>
      <c r="B7829" t="s">
        <v>471</v>
      </c>
      <c r="C7829">
        <v>2009</v>
      </c>
      <c r="D7829" s="2">
        <v>29578.675999999999</v>
      </c>
      <c r="E7829" s="2">
        <v>96327.33</v>
      </c>
      <c r="F7829" s="2">
        <v>100393.122</v>
      </c>
      <c r="G7829" s="2">
        <v>275020.07</v>
      </c>
      <c r="H7829" s="2">
        <v>27000.368999999999</v>
      </c>
      <c r="I7829" s="2">
        <v>302020.43900000001</v>
      </c>
      <c r="J7829" s="2">
        <v>16.864999999999998</v>
      </c>
      <c r="K7829" s="2">
        <v>17908.1197153869</v>
      </c>
      <c r="L7829" s="3">
        <f t="shared" si="123"/>
        <v>22264.009436274908</v>
      </c>
    </row>
    <row r="7830" spans="1:12" x14ac:dyDescent="0.25">
      <c r="A7830">
        <v>3540903</v>
      </c>
      <c r="B7830" t="s">
        <v>471</v>
      </c>
      <c r="C7830">
        <v>2010</v>
      </c>
      <c r="D7830" s="2">
        <v>36023.341999999997</v>
      </c>
      <c r="E7830" s="2">
        <v>55296.057000000001</v>
      </c>
      <c r="F7830" s="2">
        <v>90041.460999999996</v>
      </c>
      <c r="G7830" s="2">
        <v>232213.27600000001</v>
      </c>
      <c r="H7830" s="2">
        <v>18688.064999999999</v>
      </c>
      <c r="I7830" s="2">
        <v>250901.34099999999</v>
      </c>
      <c r="J7830" s="2">
        <v>17.334</v>
      </c>
      <c r="K7830" s="2">
        <v>14474.520653051801</v>
      </c>
      <c r="L7830" s="3">
        <f t="shared" si="123"/>
        <v>21855.753156742805</v>
      </c>
    </row>
    <row r="7831" spans="1:12" x14ac:dyDescent="0.25">
      <c r="A7831">
        <v>3540903</v>
      </c>
      <c r="B7831" t="s">
        <v>471</v>
      </c>
      <c r="C7831">
        <v>2011</v>
      </c>
      <c r="D7831" s="2">
        <v>41667.949999999997</v>
      </c>
      <c r="E7831" s="2">
        <v>227080.524</v>
      </c>
      <c r="F7831" s="2">
        <v>159062.595</v>
      </c>
      <c r="G7831" s="2">
        <v>481154.34</v>
      </c>
      <c r="H7831" s="2">
        <v>52162.036</v>
      </c>
      <c r="I7831" s="2">
        <v>533316.37600000005</v>
      </c>
      <c r="J7831" s="2">
        <v>17.71</v>
      </c>
      <c r="K7831" s="2">
        <v>30113.855223037801</v>
      </c>
      <c r="L7831" s="3">
        <f t="shared" si="123"/>
        <v>21741.692136589347</v>
      </c>
    </row>
    <row r="7832" spans="1:12" x14ac:dyDescent="0.25">
      <c r="A7832">
        <v>3540903</v>
      </c>
      <c r="B7832" t="s">
        <v>471</v>
      </c>
      <c r="C7832">
        <v>2012</v>
      </c>
      <c r="D7832" s="2">
        <v>36537.256665353598</v>
      </c>
      <c r="E7832" s="2">
        <v>223485.416</v>
      </c>
      <c r="F7832" s="2">
        <v>163733.02669648899</v>
      </c>
      <c r="G7832" s="2">
        <v>485876.415774778</v>
      </c>
      <c r="H7832" s="2">
        <v>53784.425697073697</v>
      </c>
      <c r="I7832" s="2">
        <v>539660.84147185204</v>
      </c>
      <c r="J7832" s="2">
        <v>18.094000000000001</v>
      </c>
      <c r="K7832" s="2">
        <v>29825.4029773324</v>
      </c>
      <c r="L7832" s="3">
        <f t="shared" si="123"/>
        <v>20785.32001874506</v>
      </c>
    </row>
    <row r="7833" spans="1:12" x14ac:dyDescent="0.25">
      <c r="A7833">
        <v>3540903</v>
      </c>
      <c r="B7833" t="s">
        <v>471</v>
      </c>
      <c r="C7833">
        <v>2013</v>
      </c>
      <c r="D7833" s="2">
        <v>35571.746768635399</v>
      </c>
      <c r="E7833" s="2">
        <v>222695.55429109299</v>
      </c>
      <c r="F7833" s="2">
        <v>201339.49485212701</v>
      </c>
      <c r="G7833" s="2">
        <v>533162.36600707099</v>
      </c>
      <c r="H7833" s="2">
        <v>56273.535680032401</v>
      </c>
      <c r="I7833" s="2">
        <v>589435.90168710297</v>
      </c>
      <c r="J7833" s="2">
        <v>18.486000000000001</v>
      </c>
      <c r="K7833" s="2">
        <v>31885.529681223801</v>
      </c>
      <c r="L7833" s="3">
        <f t="shared" si="123"/>
        <v>19960.707625254709</v>
      </c>
    </row>
    <row r="7834" spans="1:12" x14ac:dyDescent="0.25">
      <c r="A7834">
        <v>3540903</v>
      </c>
      <c r="B7834" t="s">
        <v>471</v>
      </c>
      <c r="C7834">
        <v>2014</v>
      </c>
      <c r="D7834" s="2">
        <v>24455.5044448423</v>
      </c>
      <c r="E7834" s="2">
        <v>240941.01551884899</v>
      </c>
      <c r="F7834" s="2">
        <v>244752.48716761501</v>
      </c>
      <c r="G7834" s="2">
        <v>588370.59830367798</v>
      </c>
      <c r="H7834" s="2">
        <v>60045.001317508097</v>
      </c>
      <c r="I7834" s="2">
        <v>648415.59962118603</v>
      </c>
      <c r="J7834" s="2">
        <v>18.887</v>
      </c>
      <c r="K7834" s="2">
        <v>34331.317817609299</v>
      </c>
      <c r="L7834" s="3">
        <f t="shared" si="123"/>
        <v>19133.218569228397</v>
      </c>
    </row>
    <row r="7835" spans="1:12" x14ac:dyDescent="0.25">
      <c r="A7835">
        <v>3540903</v>
      </c>
      <c r="B7835" t="s">
        <v>471</v>
      </c>
      <c r="C7835">
        <v>2015</v>
      </c>
      <c r="D7835" s="2">
        <v>23385.554114946499</v>
      </c>
      <c r="E7835" s="2">
        <v>259004.83300994799</v>
      </c>
      <c r="F7835" s="2">
        <v>245171.18601817399</v>
      </c>
      <c r="G7835" s="2">
        <v>609636.73981403897</v>
      </c>
      <c r="H7835" s="2">
        <v>64313.741172069997</v>
      </c>
      <c r="I7835" s="2">
        <v>673950.480986109</v>
      </c>
      <c r="J7835" s="2">
        <v>19.297000000000001</v>
      </c>
      <c r="K7835" s="2">
        <v>34925.1428194076</v>
      </c>
      <c r="L7835" s="3">
        <f t="shared" si="123"/>
        <v>18252.333748844852</v>
      </c>
    </row>
    <row r="7836" spans="1:12" x14ac:dyDescent="0.25">
      <c r="A7836">
        <v>3540903</v>
      </c>
      <c r="B7836" t="s">
        <v>471</v>
      </c>
      <c r="C7836">
        <v>2016</v>
      </c>
      <c r="D7836" s="2">
        <v>39316.61</v>
      </c>
      <c r="E7836" s="2">
        <v>301517.13699999999</v>
      </c>
      <c r="F7836" s="2">
        <v>184541.31299999999</v>
      </c>
      <c r="G7836" s="2">
        <v>268254.34100000001</v>
      </c>
      <c r="H7836" s="2">
        <v>66434.046000000002</v>
      </c>
      <c r="I7836" s="2">
        <v>759235.16200000001</v>
      </c>
      <c r="J7836" s="2">
        <v>19.608999987205902</v>
      </c>
      <c r="K7836" s="2">
        <v>38718.708883439802</v>
      </c>
      <c r="L7836" s="3">
        <f t="shared" si="123"/>
        <v>17480.640168796363</v>
      </c>
    </row>
    <row r="7837" spans="1:12" x14ac:dyDescent="0.25">
      <c r="A7837">
        <v>3540903</v>
      </c>
      <c r="B7837" t="s">
        <v>471</v>
      </c>
      <c r="C7837">
        <v>2017</v>
      </c>
      <c r="D7837" s="2">
        <v>43530.544000000002</v>
      </c>
      <c r="E7837" s="2">
        <v>400288.14899999998</v>
      </c>
      <c r="F7837" s="2">
        <v>290774.592</v>
      </c>
      <c r="G7837" s="2">
        <v>824321.63199999998</v>
      </c>
      <c r="H7837" s="2">
        <v>128324.85400000001</v>
      </c>
      <c r="I7837" s="2">
        <v>952646.48600000003</v>
      </c>
      <c r="J7837" s="2">
        <v>19.925000000000001</v>
      </c>
      <c r="K7837" s="2">
        <v>47811.617867001303</v>
      </c>
      <c r="L7837" s="3">
        <f t="shared" si="123"/>
        <v>16434.928044773282</v>
      </c>
    </row>
    <row r="7838" spans="1:12" x14ac:dyDescent="0.25">
      <c r="A7838">
        <v>3540903</v>
      </c>
      <c r="B7838" t="s">
        <v>471</v>
      </c>
      <c r="C7838">
        <v>2018</v>
      </c>
      <c r="D7838" s="2">
        <v>24210.653999999999</v>
      </c>
      <c r="E7838" s="2">
        <v>358061.11900000001</v>
      </c>
      <c r="F7838" s="2">
        <v>285222.78399999999</v>
      </c>
      <c r="G7838" s="2">
        <v>763143.71400000004</v>
      </c>
      <c r="H7838" s="2">
        <v>101882.69100000001</v>
      </c>
      <c r="I7838" s="2">
        <v>865026.40500000003</v>
      </c>
      <c r="J7838" s="2">
        <v>18.385681263553199</v>
      </c>
      <c r="K7838" s="2">
        <v>47048.917720268699</v>
      </c>
      <c r="L7838" s="3">
        <f t="shared" si="123"/>
        <v>14930.441979406556</v>
      </c>
    </row>
    <row r="7839" spans="1:12" x14ac:dyDescent="0.25">
      <c r="A7839">
        <v>3541000</v>
      </c>
      <c r="B7839" t="s">
        <v>472</v>
      </c>
      <c r="C7839">
        <v>2002</v>
      </c>
      <c r="D7839" s="2">
        <v>551.37199999999996</v>
      </c>
      <c r="E7839" s="2">
        <v>226883.133</v>
      </c>
      <c r="F7839" s="2">
        <v>607253.16299999994</v>
      </c>
      <c r="G7839" s="2">
        <v>1093313.2849999999</v>
      </c>
      <c r="H7839" s="2">
        <v>71057.434999999998</v>
      </c>
      <c r="I7839" s="2">
        <v>1164370.7209999999</v>
      </c>
      <c r="J7839" s="2">
        <v>206.55</v>
      </c>
      <c r="K7839" s="2">
        <v>5637.2341854272599</v>
      </c>
      <c r="L7839" s="3">
        <f t="shared" si="123"/>
        <v>13448.681463621228</v>
      </c>
    </row>
    <row r="7840" spans="1:12" x14ac:dyDescent="0.25">
      <c r="A7840">
        <v>3541000</v>
      </c>
      <c r="B7840" t="s">
        <v>472</v>
      </c>
      <c r="C7840">
        <v>2003</v>
      </c>
      <c r="D7840" s="2">
        <v>633.80999999999995</v>
      </c>
      <c r="E7840" s="2">
        <v>211779.78700000001</v>
      </c>
      <c r="F7840" s="2">
        <v>703977.52599999995</v>
      </c>
      <c r="G7840" s="2">
        <v>1215758.426</v>
      </c>
      <c r="H7840" s="2">
        <v>91572.236999999994</v>
      </c>
      <c r="I7840" s="2">
        <v>1307330.6629999999</v>
      </c>
      <c r="J7840" s="2">
        <v>213.38200000000001</v>
      </c>
      <c r="K7840" s="2">
        <v>6126.7148259928199</v>
      </c>
      <c r="L7840" s="3">
        <f t="shared" si="123"/>
        <v>13549.998084230752</v>
      </c>
    </row>
    <row r="7841" spans="1:12" x14ac:dyDescent="0.25">
      <c r="A7841">
        <v>3541000</v>
      </c>
      <c r="B7841" t="s">
        <v>472</v>
      </c>
      <c r="C7841">
        <v>2004</v>
      </c>
      <c r="D7841" s="2">
        <v>609.721</v>
      </c>
      <c r="E7841" s="2">
        <v>237993.82199999999</v>
      </c>
      <c r="F7841" s="2">
        <v>764939.77099999995</v>
      </c>
      <c r="G7841" s="2">
        <v>1333847.0379999999</v>
      </c>
      <c r="H7841" s="2">
        <v>99483.284</v>
      </c>
      <c r="I7841" s="2">
        <v>1433330.3230000001</v>
      </c>
      <c r="J7841" s="2">
        <v>220.34</v>
      </c>
      <c r="K7841" s="2">
        <v>6505.0845193791401</v>
      </c>
      <c r="L7841" s="3">
        <f t="shared" si="123"/>
        <v>13685.857162351736</v>
      </c>
    </row>
    <row r="7842" spans="1:12" x14ac:dyDescent="0.25">
      <c r="A7842">
        <v>3541000</v>
      </c>
      <c r="B7842" t="s">
        <v>472</v>
      </c>
      <c r="C7842">
        <v>2005</v>
      </c>
      <c r="D7842" s="2">
        <v>636.68700000000001</v>
      </c>
      <c r="E7842" s="2">
        <v>261008.68700000001</v>
      </c>
      <c r="F7842" s="2">
        <v>907924.51199999999</v>
      </c>
      <c r="G7842" s="2">
        <v>1554044.6</v>
      </c>
      <c r="H7842" s="2">
        <v>118904.485</v>
      </c>
      <c r="I7842" s="2">
        <v>1672949.084</v>
      </c>
      <c r="J7842" s="2">
        <v>227.32499999999999</v>
      </c>
      <c r="K7842" s="2">
        <v>7359.2833344330802</v>
      </c>
      <c r="L7842" s="3">
        <f t="shared" si="123"/>
        <v>13874.386751360551</v>
      </c>
    </row>
    <row r="7843" spans="1:12" x14ac:dyDescent="0.25">
      <c r="A7843">
        <v>3541000</v>
      </c>
      <c r="B7843" t="s">
        <v>472</v>
      </c>
      <c r="C7843">
        <v>2006</v>
      </c>
      <c r="D7843" s="2">
        <v>873.04200000000003</v>
      </c>
      <c r="E7843" s="2">
        <v>229495.74799999999</v>
      </c>
      <c r="F7843" s="2">
        <v>1033916.556</v>
      </c>
      <c r="G7843" s="2">
        <v>1699989.1510000001</v>
      </c>
      <c r="H7843" s="2">
        <v>145690.43799999999</v>
      </c>
      <c r="I7843" s="2">
        <v>1845679.5889999999</v>
      </c>
      <c r="J7843" s="2">
        <v>234.13</v>
      </c>
      <c r="K7843" s="2">
        <v>7883.1400888395301</v>
      </c>
      <c r="L7843" s="3">
        <f t="shared" si="123"/>
        <v>14041.361457909676</v>
      </c>
    </row>
    <row r="7844" spans="1:12" x14ac:dyDescent="0.25">
      <c r="A7844">
        <v>3541000</v>
      </c>
      <c r="B7844" t="s">
        <v>472</v>
      </c>
      <c r="C7844">
        <v>2007</v>
      </c>
      <c r="D7844" s="2">
        <v>871.86599999999999</v>
      </c>
      <c r="E7844" s="2">
        <v>231935.18799999999</v>
      </c>
      <c r="F7844" s="2">
        <v>1158320.5460000001</v>
      </c>
      <c r="G7844" s="2">
        <v>1906555.0190000001</v>
      </c>
      <c r="H7844" s="2">
        <v>166700.78700000001</v>
      </c>
      <c r="I7844" s="2">
        <v>2073255.8060000001</v>
      </c>
      <c r="J7844" s="2">
        <v>240.91800000000001</v>
      </c>
      <c r="K7844" s="2">
        <v>8605.6492499522701</v>
      </c>
      <c r="L7844" s="3">
        <f t="shared" si="123"/>
        <v>14375.21437924575</v>
      </c>
    </row>
    <row r="7845" spans="1:12" x14ac:dyDescent="0.25">
      <c r="A7845">
        <v>3541000</v>
      </c>
      <c r="B7845" t="s">
        <v>472</v>
      </c>
      <c r="C7845">
        <v>2008</v>
      </c>
      <c r="D7845" s="2">
        <v>872.89800000000002</v>
      </c>
      <c r="E7845" s="2">
        <v>238439.834</v>
      </c>
      <c r="F7845" s="2">
        <v>1298596.483</v>
      </c>
      <c r="G7845" s="2">
        <v>2116845.557</v>
      </c>
      <c r="H7845" s="2">
        <v>194594.57500000001</v>
      </c>
      <c r="I7845" s="2">
        <v>2311440.1320000002</v>
      </c>
      <c r="J7845" s="2">
        <v>247.798</v>
      </c>
      <c r="K7845" s="2">
        <v>9327.9208548898696</v>
      </c>
      <c r="L7845" s="3">
        <f t="shared" si="123"/>
        <v>14888.059326391911</v>
      </c>
    </row>
    <row r="7846" spans="1:12" x14ac:dyDescent="0.25">
      <c r="A7846">
        <v>3541000</v>
      </c>
      <c r="B7846" t="s">
        <v>472</v>
      </c>
      <c r="C7846">
        <v>2009</v>
      </c>
      <c r="D7846" s="2">
        <v>1175.673</v>
      </c>
      <c r="E7846" s="2">
        <v>312797.07699999999</v>
      </c>
      <c r="F7846" s="2">
        <v>1578381.835</v>
      </c>
      <c r="G7846" s="2">
        <v>2575609.6069999998</v>
      </c>
      <c r="H7846" s="2">
        <v>216388.00399999999</v>
      </c>
      <c r="I7846" s="2">
        <v>2791997.611</v>
      </c>
      <c r="J7846" s="2">
        <v>254.56400000000099</v>
      </c>
      <c r="K7846" s="2">
        <v>10967.7629633412</v>
      </c>
      <c r="L7846" s="3">
        <f t="shared" si="123"/>
        <v>15251.052673805902</v>
      </c>
    </row>
    <row r="7847" spans="1:12" x14ac:dyDescent="0.25">
      <c r="A7847">
        <v>3541000</v>
      </c>
      <c r="B7847" t="s">
        <v>472</v>
      </c>
      <c r="C7847">
        <v>2010</v>
      </c>
      <c r="D7847" s="2">
        <v>1567.9829999999999</v>
      </c>
      <c r="E7847" s="2">
        <v>479444.33600000001</v>
      </c>
      <c r="F7847" s="2">
        <v>1840030.8319999999</v>
      </c>
      <c r="G7847" s="2">
        <v>3050568.7409999999</v>
      </c>
      <c r="H7847" s="2">
        <v>226093.777</v>
      </c>
      <c r="I7847" s="2">
        <v>3276662.5180000002</v>
      </c>
      <c r="J7847" s="2">
        <v>261.39100000000002</v>
      </c>
      <c r="K7847" s="2">
        <v>12535.483310443</v>
      </c>
      <c r="L7847" s="3">
        <f t="shared" si="123"/>
        <v>15821.496837807894</v>
      </c>
    </row>
    <row r="7848" spans="1:12" x14ac:dyDescent="0.25">
      <c r="A7848">
        <v>3541000</v>
      </c>
      <c r="B7848" t="s">
        <v>472</v>
      </c>
      <c r="C7848">
        <v>2011</v>
      </c>
      <c r="D7848" s="2">
        <v>1557.5050000000001</v>
      </c>
      <c r="E7848" s="2">
        <v>477928.66399999999</v>
      </c>
      <c r="F7848" s="2">
        <v>2144401.5350000001</v>
      </c>
      <c r="G7848" s="2">
        <v>3427255.966</v>
      </c>
      <c r="H7848" s="2">
        <v>272807.69</v>
      </c>
      <c r="I7848" s="2">
        <v>3700063.656</v>
      </c>
      <c r="J7848" s="2">
        <v>267.04599999999999</v>
      </c>
      <c r="K7848" s="2">
        <v>13855.529219685</v>
      </c>
      <c r="L7848" s="3">
        <f t="shared" si="123"/>
        <v>16067.514488134289</v>
      </c>
    </row>
    <row r="7849" spans="1:12" x14ac:dyDescent="0.25">
      <c r="A7849">
        <v>3541000</v>
      </c>
      <c r="B7849" t="s">
        <v>472</v>
      </c>
      <c r="C7849">
        <v>2012</v>
      </c>
      <c r="D7849" s="2">
        <v>1820.67140079756</v>
      </c>
      <c r="E7849" s="2">
        <v>536387.25699999998</v>
      </c>
      <c r="F7849" s="2">
        <v>2556983.8667090498</v>
      </c>
      <c r="G7849" s="2">
        <v>4012532.4529320798</v>
      </c>
      <c r="H7849" s="2">
        <v>299994.41104825499</v>
      </c>
      <c r="I7849" s="2">
        <v>4312526.8639803296</v>
      </c>
      <c r="J7849" s="2">
        <v>272.82400000000001</v>
      </c>
      <c r="K7849" s="2">
        <v>15806.9922879964</v>
      </c>
      <c r="L7849" s="3">
        <f t="shared" si="123"/>
        <v>16116.772071242825</v>
      </c>
    </row>
    <row r="7850" spans="1:12" x14ac:dyDescent="0.25">
      <c r="A7850">
        <v>3541000</v>
      </c>
      <c r="B7850" t="s">
        <v>472</v>
      </c>
      <c r="C7850">
        <v>2013</v>
      </c>
      <c r="D7850" s="2">
        <v>2252.0130136273901</v>
      </c>
      <c r="E7850" s="2">
        <v>571312.53520762105</v>
      </c>
      <c r="F7850" s="2">
        <v>3004253.2090433398</v>
      </c>
      <c r="G7850" s="2">
        <v>4641285.4640819402</v>
      </c>
      <c r="H7850" s="2">
        <v>325132.35135275999</v>
      </c>
      <c r="I7850" s="2">
        <v>4966417.8154346999</v>
      </c>
      <c r="J7850" s="2">
        <v>278.727000000001</v>
      </c>
      <c r="K7850" s="2">
        <v>17818.2157287765</v>
      </c>
      <c r="L7850" s="3">
        <f t="shared" si="123"/>
        <v>16229.986392898441</v>
      </c>
    </row>
    <row r="7851" spans="1:12" x14ac:dyDescent="0.25">
      <c r="A7851">
        <v>3541000</v>
      </c>
      <c r="B7851" t="s">
        <v>472</v>
      </c>
      <c r="C7851">
        <v>2014</v>
      </c>
      <c r="D7851" s="2">
        <v>2417.7049523239998</v>
      </c>
      <c r="E7851" s="2">
        <v>597809.24968247104</v>
      </c>
      <c r="F7851" s="2">
        <v>3404143.8955966001</v>
      </c>
      <c r="G7851" s="2">
        <v>5153787.5091473302</v>
      </c>
      <c r="H7851" s="2">
        <v>358047.53907635098</v>
      </c>
      <c r="I7851" s="2">
        <v>5511835.0482236901</v>
      </c>
      <c r="J7851" s="2">
        <v>284.75700000000001</v>
      </c>
      <c r="K7851" s="2">
        <v>19356.275871089001</v>
      </c>
      <c r="L7851" s="3">
        <f t="shared" si="123"/>
        <v>16205.196830820509</v>
      </c>
    </row>
    <row r="7852" spans="1:12" x14ac:dyDescent="0.25">
      <c r="A7852">
        <v>3541000</v>
      </c>
      <c r="B7852" t="s">
        <v>472</v>
      </c>
      <c r="C7852">
        <v>2015</v>
      </c>
      <c r="D7852" s="2">
        <v>2880.89581848324</v>
      </c>
      <c r="E7852" s="2">
        <v>704713.68578580802</v>
      </c>
      <c r="F7852" s="2">
        <v>3918873.41436292</v>
      </c>
      <c r="G7852" s="2">
        <v>5888307.9762587501</v>
      </c>
      <c r="H7852" s="2">
        <v>455552.322828378</v>
      </c>
      <c r="I7852" s="2">
        <v>6343860.2990871314</v>
      </c>
      <c r="J7852" s="2">
        <v>290.91800000000001</v>
      </c>
      <c r="K7852" s="2">
        <v>21806.351958583298</v>
      </c>
      <c r="L7852" s="3">
        <f t="shared" si="123"/>
        <v>16148.295708536616</v>
      </c>
    </row>
    <row r="7853" spans="1:12" x14ac:dyDescent="0.25">
      <c r="A7853">
        <v>3541000</v>
      </c>
      <c r="B7853" t="s">
        <v>472</v>
      </c>
      <c r="C7853">
        <v>2016</v>
      </c>
      <c r="D7853" s="2">
        <v>3653.3380000000002</v>
      </c>
      <c r="E7853" s="2">
        <v>736231.22900000005</v>
      </c>
      <c r="F7853" s="2">
        <v>2454657.9500000002</v>
      </c>
      <c r="G7853" s="2">
        <v>3755468.0950000002</v>
      </c>
      <c r="H7853" s="2">
        <v>401043.81900000002</v>
      </c>
      <c r="I7853" s="2">
        <v>6197206.6260000002</v>
      </c>
      <c r="J7853" s="2">
        <v>295.927999999321</v>
      </c>
      <c r="K7853" s="2">
        <v>20941.602775047399</v>
      </c>
      <c r="L7853" s="3">
        <f t="shared" si="123"/>
        <v>15822.230189948606</v>
      </c>
    </row>
    <row r="7854" spans="1:12" x14ac:dyDescent="0.25">
      <c r="A7854">
        <v>3541000</v>
      </c>
      <c r="B7854" t="s">
        <v>472</v>
      </c>
      <c r="C7854">
        <v>2017</v>
      </c>
      <c r="D7854" s="2">
        <v>3890.029</v>
      </c>
      <c r="E7854" s="2">
        <v>722622.02800000005</v>
      </c>
      <c r="F7854" s="2">
        <v>4147740.824</v>
      </c>
      <c r="G7854" s="2">
        <v>6247130.7060000002</v>
      </c>
      <c r="H7854" s="2">
        <v>446244.72399999999</v>
      </c>
      <c r="I7854" s="2">
        <v>6693375.4299999997</v>
      </c>
      <c r="J7854" s="2">
        <v>301.024</v>
      </c>
      <c r="K7854" s="2">
        <v>22235.354755766999</v>
      </c>
      <c r="L7854" s="3">
        <f t="shared" si="123"/>
        <v>15869.373750274206</v>
      </c>
    </row>
    <row r="7855" spans="1:12" x14ac:dyDescent="0.25">
      <c r="A7855">
        <v>3541000</v>
      </c>
      <c r="B7855" t="s">
        <v>472</v>
      </c>
      <c r="C7855">
        <v>2018</v>
      </c>
      <c r="D7855" s="2">
        <v>3691.922</v>
      </c>
      <c r="E7855" s="2">
        <v>748660.679</v>
      </c>
      <c r="F7855" s="2">
        <v>4337903.4989999998</v>
      </c>
      <c r="G7855" s="2">
        <v>6574333.477</v>
      </c>
      <c r="H7855" s="2">
        <v>467485.011</v>
      </c>
      <c r="I7855" s="2">
        <v>7041818.4879999999</v>
      </c>
      <c r="J7855" s="2">
        <v>322.14749289134397</v>
      </c>
      <c r="K7855" s="2">
        <v>21858.988951918102</v>
      </c>
      <c r="L7855" s="3">
        <f t="shared" si="123"/>
        <v>15936.383031855265</v>
      </c>
    </row>
    <row r="7856" spans="1:12" x14ac:dyDescent="0.25">
      <c r="A7856">
        <v>3541059</v>
      </c>
      <c r="B7856" t="s">
        <v>473</v>
      </c>
      <c r="C7856">
        <v>2002</v>
      </c>
      <c r="D7856" s="2">
        <v>15605.148999999999</v>
      </c>
      <c r="E7856" s="2">
        <v>3105.0520000000001</v>
      </c>
      <c r="F7856" s="2">
        <v>5600.607</v>
      </c>
      <c r="G7856" s="2">
        <v>29190.269</v>
      </c>
      <c r="H7856" s="2">
        <v>976.8</v>
      </c>
      <c r="I7856" s="2">
        <v>30167.069</v>
      </c>
      <c r="J7856" s="2">
        <v>4.0990000000000002</v>
      </c>
      <c r="K7856" s="2">
        <v>7359.61673578922</v>
      </c>
      <c r="L7856" s="3">
        <f t="shared" si="123"/>
        <v>16009.981207419372</v>
      </c>
    </row>
    <row r="7857" spans="1:12" x14ac:dyDescent="0.25">
      <c r="A7857">
        <v>3541059</v>
      </c>
      <c r="B7857" t="s">
        <v>473</v>
      </c>
      <c r="C7857">
        <v>2003</v>
      </c>
      <c r="D7857" s="2">
        <v>18674.957999999999</v>
      </c>
      <c r="E7857" s="2">
        <v>3774.5239999999999</v>
      </c>
      <c r="F7857" s="2">
        <v>6062.0659999999998</v>
      </c>
      <c r="G7857" s="2">
        <v>33912.635000000002</v>
      </c>
      <c r="H7857" s="2">
        <v>1190.8889999999999</v>
      </c>
      <c r="I7857" s="2">
        <v>35103.523999999998</v>
      </c>
      <c r="J7857" s="2">
        <v>4.1609999999999996</v>
      </c>
      <c r="K7857" s="2">
        <v>8436.31915404951</v>
      </c>
      <c r="L7857" s="3">
        <f t="shared" si="123"/>
        <v>15914.294379090925</v>
      </c>
    </row>
    <row r="7858" spans="1:12" x14ac:dyDescent="0.25">
      <c r="A7858">
        <v>3541059</v>
      </c>
      <c r="B7858" t="s">
        <v>473</v>
      </c>
      <c r="C7858">
        <v>2004</v>
      </c>
      <c r="D7858" s="2">
        <v>22982.462</v>
      </c>
      <c r="E7858" s="2">
        <v>3686.98</v>
      </c>
      <c r="F7858" s="2">
        <v>7507.7969999999996</v>
      </c>
      <c r="G7858" s="2">
        <v>39955.834999999999</v>
      </c>
      <c r="H7858" s="2">
        <v>1088.7049999999999</v>
      </c>
      <c r="I7858" s="2">
        <v>41044.54</v>
      </c>
      <c r="J7858" s="2">
        <v>4.2270000000000003</v>
      </c>
      <c r="K7858" s="2">
        <v>9710.0875325289799</v>
      </c>
      <c r="L7858" s="3">
        <f t="shared" si="123"/>
        <v>15803.273366269788</v>
      </c>
    </row>
    <row r="7859" spans="1:12" x14ac:dyDescent="0.25">
      <c r="A7859">
        <v>3541059</v>
      </c>
      <c r="B7859" t="s">
        <v>473</v>
      </c>
      <c r="C7859">
        <v>2005</v>
      </c>
      <c r="D7859" s="2">
        <v>22144.431</v>
      </c>
      <c r="E7859" s="2">
        <v>4955.8680000000004</v>
      </c>
      <c r="F7859" s="2">
        <v>8322.7579999999998</v>
      </c>
      <c r="G7859" s="2">
        <v>42676.576999999997</v>
      </c>
      <c r="H7859" s="2">
        <v>1062.0160000000001</v>
      </c>
      <c r="I7859" s="2">
        <v>43738.593000000001</v>
      </c>
      <c r="J7859" s="2">
        <v>4.2890000000000201</v>
      </c>
      <c r="K7859" s="2">
        <v>10197.853345768201</v>
      </c>
      <c r="L7859" s="3">
        <f t="shared" si="123"/>
        <v>15639.852281696121</v>
      </c>
    </row>
    <row r="7860" spans="1:12" x14ac:dyDescent="0.25">
      <c r="A7860">
        <v>3541059</v>
      </c>
      <c r="B7860" t="s">
        <v>473</v>
      </c>
      <c r="C7860">
        <v>2006</v>
      </c>
      <c r="D7860" s="2">
        <v>29803.409</v>
      </c>
      <c r="E7860" s="2">
        <v>7960.6440000000002</v>
      </c>
      <c r="F7860" s="2">
        <v>11042.869000000001</v>
      </c>
      <c r="G7860" s="2">
        <v>57122.673000000003</v>
      </c>
      <c r="H7860" s="2">
        <v>1816.7339999999999</v>
      </c>
      <c r="I7860" s="2">
        <v>58939.406999999999</v>
      </c>
      <c r="J7860" s="2">
        <v>4.3470000000000004</v>
      </c>
      <c r="K7860" s="2">
        <v>13558.639751552801</v>
      </c>
      <c r="L7860" s="3">
        <f t="shared" si="123"/>
        <v>15555.253554775185</v>
      </c>
    </row>
    <row r="7861" spans="1:12" x14ac:dyDescent="0.25">
      <c r="A7861">
        <v>3541059</v>
      </c>
      <c r="B7861" t="s">
        <v>473</v>
      </c>
      <c r="C7861">
        <v>2007</v>
      </c>
      <c r="D7861" s="2">
        <v>44014.256999999998</v>
      </c>
      <c r="E7861" s="2">
        <v>7885.75</v>
      </c>
      <c r="F7861" s="2">
        <v>12974.594999999999</v>
      </c>
      <c r="G7861" s="2">
        <v>74690.918999999994</v>
      </c>
      <c r="H7861" s="2">
        <v>1863.896</v>
      </c>
      <c r="I7861" s="2">
        <v>76554.815000000002</v>
      </c>
      <c r="J7861" s="2">
        <v>4.4189999999999898</v>
      </c>
      <c r="K7861" s="2">
        <v>17324.013351436999</v>
      </c>
      <c r="L7861" s="3">
        <f t="shared" si="123"/>
        <v>15384.912490841105</v>
      </c>
    </row>
    <row r="7862" spans="1:12" x14ac:dyDescent="0.25">
      <c r="A7862">
        <v>3541059</v>
      </c>
      <c r="B7862" t="s">
        <v>473</v>
      </c>
      <c r="C7862">
        <v>2008</v>
      </c>
      <c r="D7862" s="2">
        <v>34633.974999999999</v>
      </c>
      <c r="E7862" s="2">
        <v>7515.0169999999998</v>
      </c>
      <c r="F7862" s="2">
        <v>13570.013999999999</v>
      </c>
      <c r="G7862" s="2">
        <v>67301.501999999993</v>
      </c>
      <c r="H7862" s="2">
        <v>2195.152</v>
      </c>
      <c r="I7862" s="2">
        <v>69496.653999999995</v>
      </c>
      <c r="J7862" s="2">
        <v>4.4840000000000098</v>
      </c>
      <c r="K7862" s="2">
        <v>15498.807760927701</v>
      </c>
      <c r="L7862" s="3">
        <f t="shared" si="123"/>
        <v>15004.7657056319</v>
      </c>
    </row>
    <row r="7863" spans="1:12" x14ac:dyDescent="0.25">
      <c r="A7863">
        <v>3541059</v>
      </c>
      <c r="B7863" t="s">
        <v>473</v>
      </c>
      <c r="C7863">
        <v>2009</v>
      </c>
      <c r="D7863" s="2">
        <v>56297.177000000003</v>
      </c>
      <c r="E7863" s="2">
        <v>8712.5789999999997</v>
      </c>
      <c r="F7863" s="2">
        <v>15206.768</v>
      </c>
      <c r="G7863" s="2">
        <v>92810.828999999998</v>
      </c>
      <c r="H7863" s="2">
        <v>1113.0219999999999</v>
      </c>
      <c r="I7863" s="2">
        <v>93923.850999999995</v>
      </c>
      <c r="J7863" s="2">
        <v>4.5450000000000097</v>
      </c>
      <c r="K7863" s="2">
        <v>20665.313751375099</v>
      </c>
      <c r="L7863" s="3">
        <f t="shared" si="123"/>
        <v>14818.430449554542</v>
      </c>
    </row>
    <row r="7864" spans="1:12" x14ac:dyDescent="0.25">
      <c r="A7864">
        <v>3541059</v>
      </c>
      <c r="B7864" t="s">
        <v>473</v>
      </c>
      <c r="C7864">
        <v>2010</v>
      </c>
      <c r="D7864" s="2">
        <v>41270.745000000003</v>
      </c>
      <c r="E7864" s="2">
        <v>5013.0259999999998</v>
      </c>
      <c r="F7864" s="2">
        <v>15346.213</v>
      </c>
      <c r="G7864" s="2">
        <v>74843.633000000002</v>
      </c>
      <c r="H7864" s="2">
        <v>1941.146</v>
      </c>
      <c r="I7864" s="2">
        <v>76784.778999999995</v>
      </c>
      <c r="J7864" s="2">
        <v>4.5930000000000097</v>
      </c>
      <c r="K7864" s="2">
        <v>16717.783365991701</v>
      </c>
      <c r="L7864" s="3">
        <f t="shared" si="123"/>
        <v>14372.612828028201</v>
      </c>
    </row>
    <row r="7865" spans="1:12" x14ac:dyDescent="0.25">
      <c r="A7865">
        <v>3541059</v>
      </c>
      <c r="B7865" t="s">
        <v>473</v>
      </c>
      <c r="C7865">
        <v>2011</v>
      </c>
      <c r="D7865" s="2">
        <v>29228.225999999999</v>
      </c>
      <c r="E7865" s="2">
        <v>7107.2690000000002</v>
      </c>
      <c r="F7865" s="2">
        <v>15303.078</v>
      </c>
      <c r="G7865" s="2">
        <v>65728.535000000003</v>
      </c>
      <c r="H7865" s="2">
        <v>2564.1030000000001</v>
      </c>
      <c r="I7865" s="2">
        <v>68292.637000000002</v>
      </c>
      <c r="J7865" s="2">
        <v>4.6480000000000103</v>
      </c>
      <c r="K7865" s="2">
        <v>14692.908132530099</v>
      </c>
      <c r="L7865" s="3">
        <f t="shared" si="123"/>
        <v>13932.408958014428</v>
      </c>
    </row>
    <row r="7866" spans="1:12" x14ac:dyDescent="0.25">
      <c r="A7866">
        <v>3541059</v>
      </c>
      <c r="B7866" t="s">
        <v>473</v>
      </c>
      <c r="C7866">
        <v>2012</v>
      </c>
      <c r="D7866" s="2">
        <v>40585.389720111401</v>
      </c>
      <c r="E7866" s="2">
        <v>6529.8249999999998</v>
      </c>
      <c r="F7866" s="2">
        <v>17653.424781510799</v>
      </c>
      <c r="G7866" s="2">
        <v>80424.051000418505</v>
      </c>
      <c r="H7866" s="2">
        <v>2932.3686892047899</v>
      </c>
      <c r="I7866" s="2">
        <v>83356.419689623304</v>
      </c>
      <c r="J7866" s="2">
        <v>4.7010000000000103</v>
      </c>
      <c r="K7866" s="2">
        <v>17731.635756141899</v>
      </c>
      <c r="L7866" s="3">
        <f t="shared" si="123"/>
        <v>13738.528361182147</v>
      </c>
    </row>
    <row r="7867" spans="1:12" x14ac:dyDescent="0.25">
      <c r="A7867">
        <v>3541059</v>
      </c>
      <c r="B7867" t="s">
        <v>473</v>
      </c>
      <c r="C7867">
        <v>2013</v>
      </c>
      <c r="D7867" s="2">
        <v>33364.8637359196</v>
      </c>
      <c r="E7867" s="2">
        <v>7719.4214543918297</v>
      </c>
      <c r="F7867" s="2">
        <v>20580.201724013801</v>
      </c>
      <c r="G7867" s="2">
        <v>79933.738758687803</v>
      </c>
      <c r="H7867" s="2">
        <v>2840.2031605949901</v>
      </c>
      <c r="I7867" s="2">
        <v>82773.941919282806</v>
      </c>
      <c r="J7867" s="2">
        <v>4.7580000000000098</v>
      </c>
      <c r="K7867" s="2">
        <v>17396.793173451599</v>
      </c>
      <c r="L7867" s="3">
        <f t="shared" si="123"/>
        <v>13452.886261770422</v>
      </c>
    </row>
    <row r="7868" spans="1:12" x14ac:dyDescent="0.25">
      <c r="A7868">
        <v>3541059</v>
      </c>
      <c r="B7868" t="s">
        <v>473</v>
      </c>
      <c r="C7868">
        <v>2014</v>
      </c>
      <c r="D7868" s="2">
        <v>37202.234739850101</v>
      </c>
      <c r="E7868" s="2">
        <v>5981.9230587036</v>
      </c>
      <c r="F7868" s="2">
        <v>23019.119328250701</v>
      </c>
      <c r="G7868" s="2">
        <v>85242.972611452002</v>
      </c>
      <c r="H7868" s="2">
        <v>3263.0764297091901</v>
      </c>
      <c r="I7868" s="2">
        <v>88506.049041161197</v>
      </c>
      <c r="J7868" s="2">
        <v>4.81299999999999</v>
      </c>
      <c r="K7868" s="2">
        <v>18388.956792262899</v>
      </c>
      <c r="L7868" s="3">
        <f t="shared" si="123"/>
        <v>13255.221798260816</v>
      </c>
    </row>
    <row r="7869" spans="1:12" x14ac:dyDescent="0.25">
      <c r="A7869">
        <v>3541059</v>
      </c>
      <c r="B7869" t="s">
        <v>473</v>
      </c>
      <c r="C7869">
        <v>2015</v>
      </c>
      <c r="D7869" s="2">
        <v>26468.514477869099</v>
      </c>
      <c r="E7869" s="2">
        <v>6295.1016759294598</v>
      </c>
      <c r="F7869" s="2">
        <v>22776.130932287</v>
      </c>
      <c r="G7869" s="2">
        <v>75737.333348963497</v>
      </c>
      <c r="H7869" s="2">
        <v>3464.6364054358901</v>
      </c>
      <c r="I7869" s="2">
        <v>79201.969754399397</v>
      </c>
      <c r="J7869" s="2">
        <v>4.8700000000000099</v>
      </c>
      <c r="K7869" s="2">
        <v>16263.238142587101</v>
      </c>
      <c r="L7869" s="3">
        <f t="shared" si="123"/>
        <v>13183.489840921357</v>
      </c>
    </row>
    <row r="7870" spans="1:12" x14ac:dyDescent="0.25">
      <c r="A7870">
        <v>3541059</v>
      </c>
      <c r="B7870" t="s">
        <v>473</v>
      </c>
      <c r="C7870">
        <v>2016</v>
      </c>
      <c r="D7870" s="2">
        <v>44226.461000000003</v>
      </c>
      <c r="E7870" s="2">
        <v>7755.7110000000002</v>
      </c>
      <c r="F7870" s="2">
        <v>8232.5229999999992</v>
      </c>
      <c r="G7870" s="2">
        <v>28997.471000000001</v>
      </c>
      <c r="H7870" s="2">
        <v>5361.6409999999996</v>
      </c>
      <c r="I7870" s="2">
        <v>107106.231</v>
      </c>
      <c r="J7870" s="2">
        <v>4.9259999862636601</v>
      </c>
      <c r="K7870" s="2">
        <v>21743.043300582602</v>
      </c>
      <c r="L7870" s="3">
        <f t="shared" si="123"/>
        <v>13226.162683936956</v>
      </c>
    </row>
    <row r="7871" spans="1:12" x14ac:dyDescent="0.25">
      <c r="A7871">
        <v>3541059</v>
      </c>
      <c r="B7871" t="s">
        <v>473</v>
      </c>
      <c r="C7871">
        <v>2017</v>
      </c>
      <c r="D7871" s="2">
        <v>47216.061999999998</v>
      </c>
      <c r="E7871" s="2">
        <v>9912.1149999999998</v>
      </c>
      <c r="F7871" s="2">
        <v>31033.623</v>
      </c>
      <c r="G7871" s="2">
        <v>110571.33900000001</v>
      </c>
      <c r="H7871" s="2">
        <v>5903.857</v>
      </c>
      <c r="I7871" s="2">
        <v>116475.196</v>
      </c>
      <c r="J7871" s="2">
        <v>4.9829999999999997</v>
      </c>
      <c r="K7871" s="2">
        <v>23374.512542644999</v>
      </c>
      <c r="L7871" s="3">
        <f t="shared" si="123"/>
        <v>13071.781956169378</v>
      </c>
    </row>
    <row r="7872" spans="1:12" x14ac:dyDescent="0.25">
      <c r="A7872">
        <v>3541059</v>
      </c>
      <c r="B7872" t="s">
        <v>473</v>
      </c>
      <c r="C7872">
        <v>2018</v>
      </c>
      <c r="D7872" s="2">
        <v>54161.188999999998</v>
      </c>
      <c r="E7872" s="2">
        <v>10512.614</v>
      </c>
      <c r="F7872" s="2">
        <v>35545.468000000001</v>
      </c>
      <c r="G7872" s="2">
        <v>123593.38400000001</v>
      </c>
      <c r="H7872" s="2">
        <v>7619.5290000000014</v>
      </c>
      <c r="I7872" s="2">
        <v>131212.913</v>
      </c>
      <c r="J7872" s="2">
        <v>5.6777159792888501</v>
      </c>
      <c r="K7872" s="2">
        <v>23110.157936507901</v>
      </c>
      <c r="L7872" s="3">
        <f t="shared" si="123"/>
        <v>12610.705434343925</v>
      </c>
    </row>
    <row r="7873" spans="1:12" x14ac:dyDescent="0.25">
      <c r="A7873">
        <v>3541109</v>
      </c>
      <c r="B7873" t="s">
        <v>474</v>
      </c>
      <c r="C7873">
        <v>2002</v>
      </c>
      <c r="D7873" s="2">
        <v>8858.8070000000007</v>
      </c>
      <c r="E7873" s="2">
        <v>3204.6590000000001</v>
      </c>
      <c r="F7873" s="2">
        <v>6484.6229999999996</v>
      </c>
      <c r="G7873" s="2">
        <v>23535.294000000002</v>
      </c>
      <c r="H7873" s="2">
        <v>1001.692</v>
      </c>
      <c r="I7873" s="2">
        <v>24536.986000000001</v>
      </c>
      <c r="J7873" s="2">
        <v>4.28</v>
      </c>
      <c r="K7873" s="2">
        <v>5732.9406542056104</v>
      </c>
      <c r="L7873" s="3">
        <f t="shared" si="123"/>
        <v>12166.990669700042</v>
      </c>
    </row>
    <row r="7874" spans="1:12" x14ac:dyDescent="0.25">
      <c r="A7874">
        <v>3541109</v>
      </c>
      <c r="B7874" t="s">
        <v>474</v>
      </c>
      <c r="C7874">
        <v>2003</v>
      </c>
      <c r="D7874" s="2">
        <v>9922.7129999999997</v>
      </c>
      <c r="E7874" s="2">
        <v>3647.7460000000001</v>
      </c>
      <c r="F7874" s="2">
        <v>7801.9960000000001</v>
      </c>
      <c r="G7874" s="2">
        <v>26709.473000000002</v>
      </c>
      <c r="H7874" s="2">
        <v>1162.9079999999999</v>
      </c>
      <c r="I7874" s="2">
        <v>27872.382000000001</v>
      </c>
      <c r="J7874" s="2">
        <v>4.2560000000000002</v>
      </c>
      <c r="K7874" s="2">
        <v>6548.9619360902298</v>
      </c>
      <c r="L7874" s="3">
        <f t="shared" si="123"/>
        <v>12160.610611263432</v>
      </c>
    </row>
    <row r="7875" spans="1:12" x14ac:dyDescent="0.25">
      <c r="A7875">
        <v>3541109</v>
      </c>
      <c r="B7875" t="s">
        <v>474</v>
      </c>
      <c r="C7875">
        <v>2004</v>
      </c>
      <c r="D7875" s="2">
        <v>10660.178</v>
      </c>
      <c r="E7875" s="2">
        <v>3513.3049999999998</v>
      </c>
      <c r="F7875" s="2">
        <v>7366.7939999999999</v>
      </c>
      <c r="G7875" s="2">
        <v>27230.82</v>
      </c>
      <c r="H7875" s="2">
        <v>2098.172</v>
      </c>
      <c r="I7875" s="2">
        <v>29328.991999999998</v>
      </c>
      <c r="J7875" s="2">
        <v>4.2309999999999999</v>
      </c>
      <c r="K7875" s="2">
        <v>6931.9290947766503</v>
      </c>
      <c r="L7875" s="3">
        <f t="shared" si="123"/>
        <v>12116.564731235567</v>
      </c>
    </row>
    <row r="7876" spans="1:12" x14ac:dyDescent="0.25">
      <c r="A7876">
        <v>3541109</v>
      </c>
      <c r="B7876" t="s">
        <v>474</v>
      </c>
      <c r="C7876">
        <v>2005</v>
      </c>
      <c r="D7876" s="2">
        <v>12252.9</v>
      </c>
      <c r="E7876" s="2">
        <v>5924.3829999999998</v>
      </c>
      <c r="F7876" s="2">
        <v>8838.491</v>
      </c>
      <c r="G7876" s="2">
        <v>33504.269</v>
      </c>
      <c r="H7876" s="2">
        <v>3338.924</v>
      </c>
      <c r="I7876" s="2">
        <v>36843.192999999999</v>
      </c>
      <c r="J7876" s="2">
        <v>4.2060000000000004</v>
      </c>
      <c r="K7876" s="2">
        <v>8759.6749881122196</v>
      </c>
      <c r="L7876" s="3">
        <f t="shared" si="123"/>
        <v>12086.46824744309</v>
      </c>
    </row>
    <row r="7877" spans="1:12" x14ac:dyDescent="0.25">
      <c r="A7877">
        <v>3541109</v>
      </c>
      <c r="B7877" t="s">
        <v>474</v>
      </c>
      <c r="C7877">
        <v>2006</v>
      </c>
      <c r="D7877" s="2">
        <v>12116.179</v>
      </c>
      <c r="E7877" s="2">
        <v>10345.837</v>
      </c>
      <c r="F7877" s="2">
        <v>11301.142</v>
      </c>
      <c r="G7877" s="2">
        <v>40368.998</v>
      </c>
      <c r="H7877" s="2">
        <v>4212.3429999999998</v>
      </c>
      <c r="I7877" s="2">
        <v>44581.341</v>
      </c>
      <c r="J7877" s="2">
        <v>4.1810000000000098</v>
      </c>
      <c r="K7877" s="2">
        <v>10662.8416646735</v>
      </c>
      <c r="L7877" s="3">
        <f t="shared" si="123"/>
        <v>11942.411677697084</v>
      </c>
    </row>
    <row r="7878" spans="1:12" x14ac:dyDescent="0.25">
      <c r="A7878">
        <v>3541109</v>
      </c>
      <c r="B7878" t="s">
        <v>474</v>
      </c>
      <c r="C7878">
        <v>2007</v>
      </c>
      <c r="D7878" s="2">
        <v>12178.138000000001</v>
      </c>
      <c r="E7878" s="2">
        <v>8628.5930000000008</v>
      </c>
      <c r="F7878" s="2">
        <v>11565.62</v>
      </c>
      <c r="G7878" s="2">
        <v>41042.059000000001</v>
      </c>
      <c r="H7878" s="2">
        <v>4207.0249999999996</v>
      </c>
      <c r="I7878" s="2">
        <v>45249.084000000003</v>
      </c>
      <c r="J7878" s="2">
        <v>4.1659999999999897</v>
      </c>
      <c r="K7878" s="2">
        <v>10861.518002880501</v>
      </c>
      <c r="L7878" s="3">
        <f t="shared" si="123"/>
        <v>11779.645801100934</v>
      </c>
    </row>
    <row r="7879" spans="1:12" x14ac:dyDescent="0.25">
      <c r="A7879">
        <v>3541109</v>
      </c>
      <c r="B7879" t="s">
        <v>474</v>
      </c>
      <c r="C7879">
        <v>2008</v>
      </c>
      <c r="D7879" s="2">
        <v>12950.03</v>
      </c>
      <c r="E7879" s="2">
        <v>9246.9060000000009</v>
      </c>
      <c r="F7879" s="2">
        <v>13708.536</v>
      </c>
      <c r="G7879" s="2">
        <v>46009.754999999997</v>
      </c>
      <c r="H7879" s="2">
        <v>5176.6760000000004</v>
      </c>
      <c r="I7879" s="2">
        <v>51186.430999999997</v>
      </c>
      <c r="J7879" s="2">
        <v>4.1510000000000096</v>
      </c>
      <c r="K7879" s="2">
        <v>12331.108407612601</v>
      </c>
      <c r="L7879" s="3">
        <f t="shared" si="123"/>
        <v>11600.259027942444</v>
      </c>
    </row>
    <row r="7880" spans="1:12" x14ac:dyDescent="0.25">
      <c r="A7880">
        <v>3541109</v>
      </c>
      <c r="B7880" t="s">
        <v>474</v>
      </c>
      <c r="C7880">
        <v>2009</v>
      </c>
      <c r="D7880" s="2">
        <v>16765.196</v>
      </c>
      <c r="E7880" s="2">
        <v>9283.0120000000006</v>
      </c>
      <c r="F7880" s="2">
        <v>14168.326999999999</v>
      </c>
      <c r="G7880" s="2">
        <v>51312.055999999997</v>
      </c>
      <c r="H7880" s="2">
        <v>2747.9209999999998</v>
      </c>
      <c r="I7880" s="2">
        <v>54059.976999999999</v>
      </c>
      <c r="J7880" s="2">
        <v>4.1309999999999896</v>
      </c>
      <c r="K7880" s="2">
        <v>13086.4141854273</v>
      </c>
      <c r="L7880" s="3">
        <f t="shared" si="123"/>
        <v>11385.379455957504</v>
      </c>
    </row>
    <row r="7881" spans="1:12" x14ac:dyDescent="0.25">
      <c r="A7881">
        <v>3541109</v>
      </c>
      <c r="B7881" t="s">
        <v>474</v>
      </c>
      <c r="C7881">
        <v>2010</v>
      </c>
      <c r="D7881" s="2">
        <v>11545.764999999999</v>
      </c>
      <c r="E7881" s="2">
        <v>2794.12</v>
      </c>
      <c r="F7881" s="2">
        <v>11734.976000000001</v>
      </c>
      <c r="G7881" s="2">
        <v>37021.368000000002</v>
      </c>
      <c r="H7881" s="2">
        <v>1070.191</v>
      </c>
      <c r="I7881" s="2">
        <v>38091.56</v>
      </c>
      <c r="J7881" s="2">
        <v>4.125</v>
      </c>
      <c r="K7881" s="2">
        <v>9234.3175757575791</v>
      </c>
      <c r="L7881" s="3">
        <f t="shared" si="123"/>
        <v>11278.931491510179</v>
      </c>
    </row>
    <row r="7882" spans="1:12" x14ac:dyDescent="0.25">
      <c r="A7882">
        <v>3541109</v>
      </c>
      <c r="B7882" t="s">
        <v>474</v>
      </c>
      <c r="C7882">
        <v>2011</v>
      </c>
      <c r="D7882" s="2">
        <v>16144.41</v>
      </c>
      <c r="E7882" s="2">
        <v>2720.6460000000002</v>
      </c>
      <c r="F7882" s="2">
        <v>14490.237999999999</v>
      </c>
      <c r="G7882" s="2">
        <v>45525.252</v>
      </c>
      <c r="H7882" s="2">
        <v>1338.9570000000001</v>
      </c>
      <c r="I7882" s="2">
        <v>46864.209000000003</v>
      </c>
      <c r="J7882" s="2">
        <v>4.1120000000000099</v>
      </c>
      <c r="K7882" s="2">
        <v>11396.937986381299</v>
      </c>
      <c r="L7882" s="3">
        <f t="shared" si="123"/>
        <v>11330.641491981443</v>
      </c>
    </row>
    <row r="7883" spans="1:12" x14ac:dyDescent="0.25">
      <c r="A7883">
        <v>3541109</v>
      </c>
      <c r="B7883" t="s">
        <v>474</v>
      </c>
      <c r="C7883">
        <v>2012</v>
      </c>
      <c r="D7883" s="2">
        <v>17448.8776266278</v>
      </c>
      <c r="E7883" s="2">
        <v>2814.3560000000002</v>
      </c>
      <c r="F7883" s="2">
        <v>17319.4243948392</v>
      </c>
      <c r="G7883" s="2">
        <v>51469.128580129101</v>
      </c>
      <c r="H7883" s="2">
        <v>1308.44797098962</v>
      </c>
      <c r="I7883" s="2">
        <v>52777.576551118698</v>
      </c>
      <c r="J7883" s="2">
        <v>4.09900000000001</v>
      </c>
      <c r="K7883" s="2">
        <v>12875.7200661426</v>
      </c>
      <c r="L7883" s="3">
        <f t="shared" si="123"/>
        <v>11307.988156683321</v>
      </c>
    </row>
    <row r="7884" spans="1:12" x14ac:dyDescent="0.25">
      <c r="A7884">
        <v>3541109</v>
      </c>
      <c r="B7884" t="s">
        <v>474</v>
      </c>
      <c r="C7884">
        <v>2013</v>
      </c>
      <c r="D7884" s="2">
        <v>15639.3245097369</v>
      </c>
      <c r="E7884" s="2">
        <v>2989.87832763181</v>
      </c>
      <c r="F7884" s="2">
        <v>21653.1918570253</v>
      </c>
      <c r="G7884" s="2">
        <v>56024.5091541484</v>
      </c>
      <c r="H7884" s="2">
        <v>1328.6187882704901</v>
      </c>
      <c r="I7884" s="2">
        <v>57353.127942418898</v>
      </c>
      <c r="J7884" s="2">
        <v>4.0859999999999896</v>
      </c>
      <c r="K7884" s="2">
        <v>14036.497293788299</v>
      </c>
      <c r="L7884" s="3">
        <f t="shared" si="123"/>
        <v>11322.109626784573</v>
      </c>
    </row>
    <row r="7885" spans="1:12" x14ac:dyDescent="0.25">
      <c r="A7885">
        <v>3541109</v>
      </c>
      <c r="B7885" t="s">
        <v>474</v>
      </c>
      <c r="C7885">
        <v>2014</v>
      </c>
      <c r="D7885" s="2">
        <v>23219.0068649151</v>
      </c>
      <c r="E7885" s="2">
        <v>3261.9949172444399</v>
      </c>
      <c r="F7885" s="2">
        <v>25049.910793970601</v>
      </c>
      <c r="G7885" s="2">
        <v>67907.725548430099</v>
      </c>
      <c r="H7885" s="2">
        <v>2023.7030083152499</v>
      </c>
      <c r="I7885" s="2">
        <v>69931.428556745304</v>
      </c>
      <c r="J7885" s="2">
        <v>4.0730000000000004</v>
      </c>
      <c r="K7885" s="2">
        <v>17169.513517492102</v>
      </c>
      <c r="L7885" s="3">
        <f t="shared" si="123"/>
        <v>11325.414236578286</v>
      </c>
    </row>
    <row r="7886" spans="1:12" x14ac:dyDescent="0.25">
      <c r="A7886">
        <v>3541109</v>
      </c>
      <c r="B7886" t="s">
        <v>474</v>
      </c>
      <c r="C7886">
        <v>2015</v>
      </c>
      <c r="D7886" s="2">
        <v>21382.5372463973</v>
      </c>
      <c r="E7886" s="2">
        <v>3301.3271455521999</v>
      </c>
      <c r="F7886" s="2">
        <v>24233.077841848499</v>
      </c>
      <c r="G7886" s="2">
        <v>66699.427737540405</v>
      </c>
      <c r="H7886" s="2">
        <v>2274.5987463000902</v>
      </c>
      <c r="I7886" s="2">
        <v>68974.026483840498</v>
      </c>
      <c r="J7886" s="2">
        <v>4.0600000000000103</v>
      </c>
      <c r="K7886" s="2">
        <v>16988.676473852302</v>
      </c>
      <c r="L7886" s="3">
        <f t="shared" si="123"/>
        <v>11291.006072113578</v>
      </c>
    </row>
    <row r="7887" spans="1:12" x14ac:dyDescent="0.25">
      <c r="A7887">
        <v>3541109</v>
      </c>
      <c r="B7887" t="s">
        <v>474</v>
      </c>
      <c r="C7887">
        <v>2016</v>
      </c>
      <c r="D7887" s="2">
        <v>27270.392</v>
      </c>
      <c r="E7887" s="2">
        <v>4820.6289999999999</v>
      </c>
      <c r="F7887" s="2">
        <v>7621.4080000000004</v>
      </c>
      <c r="G7887" s="2">
        <v>25260.651000000002</v>
      </c>
      <c r="H7887" s="2">
        <v>2477.5340000000001</v>
      </c>
      <c r="I7887" s="2">
        <v>77468.448999999993</v>
      </c>
      <c r="J7887" s="2">
        <v>4.0519999789514296</v>
      </c>
      <c r="K7887" s="2">
        <v>19118.5709285337</v>
      </c>
      <c r="L7887" s="3">
        <f t="shared" si="123"/>
        <v>11297.58998740839</v>
      </c>
    </row>
    <row r="7888" spans="1:12" x14ac:dyDescent="0.25">
      <c r="A7888">
        <v>3541109</v>
      </c>
      <c r="B7888" t="s">
        <v>474</v>
      </c>
      <c r="C7888">
        <v>2017</v>
      </c>
      <c r="D7888" s="2">
        <v>13147.267</v>
      </c>
      <c r="E7888" s="2">
        <v>4543.78</v>
      </c>
      <c r="F7888" s="2">
        <v>24800.358</v>
      </c>
      <c r="G7888" s="2">
        <v>60477.425000000003</v>
      </c>
      <c r="H7888" s="2">
        <v>2351.0149999999999</v>
      </c>
      <c r="I7888" s="2">
        <v>62828.44</v>
      </c>
      <c r="J7888" s="2">
        <v>4.0439999999999898</v>
      </c>
      <c r="K7888" s="2">
        <v>15536.2116716123</v>
      </c>
      <c r="L7888" s="3">
        <f t="shared" si="123"/>
        <v>11281.199572068226</v>
      </c>
    </row>
    <row r="7889" spans="1:12" x14ac:dyDescent="0.25">
      <c r="A7889">
        <v>3541109</v>
      </c>
      <c r="B7889" t="s">
        <v>474</v>
      </c>
      <c r="C7889">
        <v>2018</v>
      </c>
      <c r="D7889" s="2">
        <v>22508.488000000001</v>
      </c>
      <c r="E7889" s="2">
        <v>3447.6120000000001</v>
      </c>
      <c r="F7889" s="2">
        <v>26560.268</v>
      </c>
      <c r="G7889" s="2">
        <v>70661.769</v>
      </c>
      <c r="H7889" s="2">
        <v>2712.2779999999998</v>
      </c>
      <c r="I7889" s="2">
        <v>73374.047000000006</v>
      </c>
      <c r="J7889" s="2">
        <v>4.7134331791781099</v>
      </c>
      <c r="K7889" s="2">
        <v>15567.0069375619</v>
      </c>
      <c r="L7889" s="3">
        <f t="shared" si="123"/>
        <v>11459.607767688152</v>
      </c>
    </row>
    <row r="7890" spans="1:12" x14ac:dyDescent="0.25">
      <c r="A7890">
        <v>3541208</v>
      </c>
      <c r="B7890" t="s">
        <v>475</v>
      </c>
      <c r="C7890">
        <v>2002</v>
      </c>
      <c r="D7890" s="2">
        <v>22401.617999999999</v>
      </c>
      <c r="E7890" s="2">
        <v>4903.05</v>
      </c>
      <c r="F7890" s="2">
        <v>32558.253000000001</v>
      </c>
      <c r="G7890" s="2">
        <v>77540.448000000004</v>
      </c>
      <c r="H7890" s="2">
        <v>4037.0059999999999</v>
      </c>
      <c r="I7890" s="2">
        <v>81577.452999999994</v>
      </c>
      <c r="J7890" s="2">
        <v>14.504</v>
      </c>
      <c r="K7890" s="2">
        <v>5624.4796607832304</v>
      </c>
      <c r="L7890" s="3">
        <f t="shared" si="123"/>
        <v>11635.32744547004</v>
      </c>
    </row>
    <row r="7891" spans="1:12" x14ac:dyDescent="0.25">
      <c r="A7891">
        <v>3541208</v>
      </c>
      <c r="B7891" t="s">
        <v>475</v>
      </c>
      <c r="C7891">
        <v>2003</v>
      </c>
      <c r="D7891" s="2">
        <v>21252.063999999998</v>
      </c>
      <c r="E7891" s="2">
        <v>4685.3239999999996</v>
      </c>
      <c r="F7891" s="2">
        <v>34356.875</v>
      </c>
      <c r="G7891" s="2">
        <v>79184.721000000005</v>
      </c>
      <c r="H7891" s="2">
        <v>4546.7060000000001</v>
      </c>
      <c r="I7891" s="2">
        <v>83731.426999999996</v>
      </c>
      <c r="J7891" s="2">
        <v>14.436</v>
      </c>
      <c r="K7891" s="2">
        <v>5800.1819756165096</v>
      </c>
      <c r="L7891" s="3">
        <f t="shared" si="123"/>
        <v>11680.345563164345</v>
      </c>
    </row>
    <row r="7892" spans="1:12" x14ac:dyDescent="0.25">
      <c r="A7892">
        <v>3541208</v>
      </c>
      <c r="B7892" t="s">
        <v>475</v>
      </c>
      <c r="C7892">
        <v>2004</v>
      </c>
      <c r="D7892" s="2">
        <v>26683.588</v>
      </c>
      <c r="E7892" s="2">
        <v>5661.1959999999999</v>
      </c>
      <c r="F7892" s="2">
        <v>36239.989000000001</v>
      </c>
      <c r="G7892" s="2">
        <v>88608.400999999998</v>
      </c>
      <c r="H7892" s="2">
        <v>3516.3249999999998</v>
      </c>
      <c r="I7892" s="2">
        <v>92124.725000000006</v>
      </c>
      <c r="J7892" s="2">
        <v>14.349</v>
      </c>
      <c r="K7892" s="2">
        <v>6420.2888703045501</v>
      </c>
      <c r="L7892" s="3">
        <f t="shared" ref="L7892:L7955" si="124">AVERAGE(K7892:K7908)</f>
        <v>11789.934926371832</v>
      </c>
    </row>
    <row r="7893" spans="1:12" x14ac:dyDescent="0.25">
      <c r="A7893">
        <v>3541208</v>
      </c>
      <c r="B7893" t="s">
        <v>475</v>
      </c>
      <c r="C7893">
        <v>2005</v>
      </c>
      <c r="D7893" s="2">
        <v>18240.172999999999</v>
      </c>
      <c r="E7893" s="2">
        <v>7010.4589999999998</v>
      </c>
      <c r="F7893" s="2">
        <v>38475.235999999997</v>
      </c>
      <c r="G7893" s="2">
        <v>86386.721999999994</v>
      </c>
      <c r="H7893" s="2">
        <v>3465.2139999999999</v>
      </c>
      <c r="I7893" s="2">
        <v>89851.936000000002</v>
      </c>
      <c r="J7893" s="2">
        <v>14.238</v>
      </c>
      <c r="K7893" s="2">
        <v>6310.7133024301202</v>
      </c>
      <c r="L7893" s="3">
        <f t="shared" si="124"/>
        <v>12022.193237715777</v>
      </c>
    </row>
    <row r="7894" spans="1:12" x14ac:dyDescent="0.25">
      <c r="A7894">
        <v>3541208</v>
      </c>
      <c r="B7894" t="s">
        <v>475</v>
      </c>
      <c r="C7894">
        <v>2006</v>
      </c>
      <c r="D7894" s="2">
        <v>29908.751</v>
      </c>
      <c r="E7894" s="2">
        <v>8794.5669999999991</v>
      </c>
      <c r="F7894" s="2">
        <v>43170.152999999998</v>
      </c>
      <c r="G7894" s="2">
        <v>107403.00199999999</v>
      </c>
      <c r="H7894" s="2">
        <v>4054.4180000000001</v>
      </c>
      <c r="I7894" s="2">
        <v>111457.42</v>
      </c>
      <c r="J7894" s="2">
        <v>14.116</v>
      </c>
      <c r="K7894" s="2">
        <v>7895.8217625389598</v>
      </c>
      <c r="L7894" s="3">
        <f t="shared" si="124"/>
        <v>12323.954575289417</v>
      </c>
    </row>
    <row r="7895" spans="1:12" x14ac:dyDescent="0.25">
      <c r="A7895">
        <v>3541208</v>
      </c>
      <c r="B7895" t="s">
        <v>475</v>
      </c>
      <c r="C7895">
        <v>2007</v>
      </c>
      <c r="D7895" s="2">
        <v>19930.409</v>
      </c>
      <c r="E7895" s="2">
        <v>10592.995000000001</v>
      </c>
      <c r="F7895" s="2">
        <v>45105.305</v>
      </c>
      <c r="G7895" s="2">
        <v>104350.439</v>
      </c>
      <c r="H7895" s="2">
        <v>4883.9579999999996</v>
      </c>
      <c r="I7895" s="2">
        <v>109234.397</v>
      </c>
      <c r="J7895" s="2">
        <v>13.983000000000001</v>
      </c>
      <c r="K7895" s="2">
        <v>7811.9428591861497</v>
      </c>
      <c r="L7895" s="3">
        <f t="shared" si="124"/>
        <v>12574.572646453655</v>
      </c>
    </row>
    <row r="7896" spans="1:12" x14ac:dyDescent="0.25">
      <c r="A7896">
        <v>3541208</v>
      </c>
      <c r="B7896" t="s">
        <v>475</v>
      </c>
      <c r="C7896">
        <v>2008</v>
      </c>
      <c r="D7896" s="2">
        <v>18880.896000000001</v>
      </c>
      <c r="E7896" s="2">
        <v>12100.772000000001</v>
      </c>
      <c r="F7896" s="2">
        <v>50016.692000000003</v>
      </c>
      <c r="G7896" s="2">
        <v>114218.30899999999</v>
      </c>
      <c r="H7896" s="2">
        <v>6017.5379999999996</v>
      </c>
      <c r="I7896" s="2">
        <v>120235.84699999999</v>
      </c>
      <c r="J7896" s="2">
        <v>13.855</v>
      </c>
      <c r="K7896" s="2">
        <v>8678.1556838686392</v>
      </c>
      <c r="L7896" s="3">
        <f t="shared" si="124"/>
        <v>12856.0935606515</v>
      </c>
    </row>
    <row r="7897" spans="1:12" x14ac:dyDescent="0.25">
      <c r="A7897">
        <v>3541208</v>
      </c>
      <c r="B7897" t="s">
        <v>475</v>
      </c>
      <c r="C7897">
        <v>2009</v>
      </c>
      <c r="D7897" s="2">
        <v>23487.321</v>
      </c>
      <c r="E7897" s="2">
        <v>19958.739000000001</v>
      </c>
      <c r="F7897" s="2">
        <v>65739.875</v>
      </c>
      <c r="G7897" s="2">
        <v>145583.459</v>
      </c>
      <c r="H7897" s="2">
        <v>9100.39</v>
      </c>
      <c r="I7897" s="2">
        <v>154683.84899999999</v>
      </c>
      <c r="J7897" s="2">
        <v>13.7170000000001</v>
      </c>
      <c r="K7897" s="2">
        <v>11276.7987898228</v>
      </c>
      <c r="L7897" s="3">
        <f t="shared" si="124"/>
        <v>13152.38474004403</v>
      </c>
    </row>
    <row r="7898" spans="1:12" x14ac:dyDescent="0.25">
      <c r="A7898">
        <v>3541208</v>
      </c>
      <c r="B7898" t="s">
        <v>475</v>
      </c>
      <c r="C7898">
        <v>2010</v>
      </c>
      <c r="D7898" s="2">
        <v>20802.245999999999</v>
      </c>
      <c r="E7898" s="2">
        <v>8538.5519999999997</v>
      </c>
      <c r="F7898" s="2">
        <v>66268.241999999998</v>
      </c>
      <c r="G7898" s="2">
        <v>130242.599</v>
      </c>
      <c r="H7898" s="2">
        <v>7087.09</v>
      </c>
      <c r="I7898" s="2">
        <v>137329.69</v>
      </c>
      <c r="J7898" s="2">
        <v>13.578999999999899</v>
      </c>
      <c r="K7898" s="2">
        <v>10113.387583769099</v>
      </c>
      <c r="L7898" s="3">
        <f t="shared" si="124"/>
        <v>13364.964456390555</v>
      </c>
    </row>
    <row r="7899" spans="1:12" x14ac:dyDescent="0.25">
      <c r="A7899">
        <v>3541208</v>
      </c>
      <c r="B7899" t="s">
        <v>475</v>
      </c>
      <c r="C7899">
        <v>2011</v>
      </c>
      <c r="D7899" s="2">
        <v>20211.808000000001</v>
      </c>
      <c r="E7899" s="2">
        <v>10107.307000000001</v>
      </c>
      <c r="F7899" s="2">
        <v>74739.625</v>
      </c>
      <c r="G7899" s="2">
        <v>141299.321</v>
      </c>
      <c r="H7899" s="2">
        <v>8428.5490000000009</v>
      </c>
      <c r="I7899" s="2">
        <v>149727.87</v>
      </c>
      <c r="J7899" s="2">
        <v>13.5969999999999</v>
      </c>
      <c r="K7899" s="2">
        <v>11011.8312863132</v>
      </c>
      <c r="L7899" s="3">
        <f t="shared" si="124"/>
        <v>13677.97881069725</v>
      </c>
    </row>
    <row r="7900" spans="1:12" x14ac:dyDescent="0.25">
      <c r="A7900">
        <v>3541208</v>
      </c>
      <c r="B7900" t="s">
        <v>475</v>
      </c>
      <c r="C7900">
        <v>2012</v>
      </c>
      <c r="D7900" s="2">
        <v>30297.811771657201</v>
      </c>
      <c r="E7900" s="2">
        <v>14233.392</v>
      </c>
      <c r="F7900" s="2">
        <v>85801.175860846095</v>
      </c>
      <c r="G7900" s="2">
        <v>169266.943831968</v>
      </c>
      <c r="H7900" s="2">
        <v>9291.3539457915904</v>
      </c>
      <c r="I7900" s="2">
        <v>178558.29777775999</v>
      </c>
      <c r="J7900" s="2">
        <v>13.6140000000001</v>
      </c>
      <c r="K7900" s="2">
        <v>13115.785057863901</v>
      </c>
      <c r="L7900" s="3">
        <f t="shared" si="124"/>
        <v>13943.268981764702</v>
      </c>
    </row>
    <row r="7901" spans="1:12" x14ac:dyDescent="0.25">
      <c r="A7901">
        <v>3541208</v>
      </c>
      <c r="B7901" t="s">
        <v>475</v>
      </c>
      <c r="C7901">
        <v>2013</v>
      </c>
      <c r="D7901" s="2">
        <v>28915.482171890599</v>
      </c>
      <c r="E7901" s="2">
        <v>15375.5706710759</v>
      </c>
      <c r="F7901" s="2">
        <v>92976.125557718493</v>
      </c>
      <c r="G7901" s="2">
        <v>183259.82610041401</v>
      </c>
      <c r="H7901" s="2">
        <v>8865.6211762025705</v>
      </c>
      <c r="I7901" s="2">
        <v>192125.44727661699</v>
      </c>
      <c r="J7901" s="2">
        <v>13.632999999999999</v>
      </c>
      <c r="K7901" s="2">
        <v>14092.6756602814</v>
      </c>
      <c r="L7901" s="3">
        <f t="shared" si="124"/>
        <v>14119.96092347559</v>
      </c>
    </row>
    <row r="7902" spans="1:12" x14ac:dyDescent="0.25">
      <c r="A7902">
        <v>3541208</v>
      </c>
      <c r="B7902" t="s">
        <v>475</v>
      </c>
      <c r="C7902">
        <v>2014</v>
      </c>
      <c r="D7902" s="2">
        <v>31653.805215246601</v>
      </c>
      <c r="E7902" s="2">
        <v>13666.5756732434</v>
      </c>
      <c r="F7902" s="2">
        <v>113723.350923548</v>
      </c>
      <c r="G7902" s="2">
        <v>210521.48600610299</v>
      </c>
      <c r="H7902" s="2">
        <v>15857.958943628801</v>
      </c>
      <c r="I7902" s="2">
        <v>226379.44494973199</v>
      </c>
      <c r="J7902" s="2">
        <v>13.65</v>
      </c>
      <c r="K7902" s="2">
        <v>16584.5747215921</v>
      </c>
      <c r="L7902" s="3">
        <f t="shared" si="124"/>
        <v>14525.068856627879</v>
      </c>
    </row>
    <row r="7903" spans="1:12" x14ac:dyDescent="0.25">
      <c r="A7903">
        <v>3541208</v>
      </c>
      <c r="B7903" t="s">
        <v>475</v>
      </c>
      <c r="C7903">
        <v>2015</v>
      </c>
      <c r="D7903" s="2">
        <v>30534.372053532199</v>
      </c>
      <c r="E7903" s="2">
        <v>15194.930476371001</v>
      </c>
      <c r="F7903" s="2">
        <v>117178.369239575</v>
      </c>
      <c r="G7903" s="2">
        <v>217608.43668454699</v>
      </c>
      <c r="H7903" s="2">
        <v>16105.5049792728</v>
      </c>
      <c r="I7903" s="2">
        <v>233713.94166382001</v>
      </c>
      <c r="J7903" s="2">
        <v>13.667</v>
      </c>
      <c r="K7903" s="2">
        <v>17100.603033864099</v>
      </c>
      <c r="L7903" s="3">
        <f t="shared" si="124"/>
        <v>14904.303297193823</v>
      </c>
    </row>
    <row r="7904" spans="1:12" x14ac:dyDescent="0.25">
      <c r="A7904">
        <v>3541208</v>
      </c>
      <c r="B7904" t="s">
        <v>475</v>
      </c>
      <c r="C7904">
        <v>2016</v>
      </c>
      <c r="D7904" s="2">
        <v>37782.866999999998</v>
      </c>
      <c r="E7904" s="2">
        <v>18028.800999999999</v>
      </c>
      <c r="F7904" s="2">
        <v>72937.741999999998</v>
      </c>
      <c r="G7904" s="2">
        <v>129148.186</v>
      </c>
      <c r="H7904" s="2">
        <v>16541.157999999999</v>
      </c>
      <c r="I7904" s="2">
        <v>257711.45499999999</v>
      </c>
      <c r="J7904" s="2">
        <v>13.6789999799912</v>
      </c>
      <c r="K7904" s="2">
        <v>18839.9338677509</v>
      </c>
      <c r="L7904" s="3">
        <f t="shared" si="124"/>
        <v>15279.930247432323</v>
      </c>
    </row>
    <row r="7905" spans="1:12" x14ac:dyDescent="0.25">
      <c r="A7905">
        <v>3541208</v>
      </c>
      <c r="B7905" t="s">
        <v>475</v>
      </c>
      <c r="C7905">
        <v>2017</v>
      </c>
      <c r="D7905" s="2">
        <v>33541.146000000001</v>
      </c>
      <c r="E7905" s="2">
        <v>15633.186</v>
      </c>
      <c r="F7905" s="2">
        <v>132433.057</v>
      </c>
      <c r="G7905" s="2">
        <v>238126.22899999999</v>
      </c>
      <c r="H7905" s="2">
        <v>16066.88</v>
      </c>
      <c r="I7905" s="2">
        <v>254193.10800000001</v>
      </c>
      <c r="J7905" s="2">
        <v>13.689</v>
      </c>
      <c r="K7905" s="2">
        <v>18569.150997150999</v>
      </c>
      <c r="L7905" s="3">
        <f t="shared" si="124"/>
        <v>15369.022859319328</v>
      </c>
    </row>
    <row r="7906" spans="1:12" x14ac:dyDescent="0.25">
      <c r="A7906">
        <v>3541208</v>
      </c>
      <c r="B7906" t="s">
        <v>475</v>
      </c>
      <c r="C7906">
        <v>2018</v>
      </c>
      <c r="D7906" s="2">
        <v>29601.222000000002</v>
      </c>
      <c r="E7906" s="2">
        <v>16229.057000000001</v>
      </c>
      <c r="F7906" s="2">
        <v>146060.07199999999</v>
      </c>
      <c r="G7906" s="2">
        <v>251632.91399999999</v>
      </c>
      <c r="H7906" s="2">
        <v>18687.385999999999</v>
      </c>
      <c r="I7906" s="2">
        <v>270320.3</v>
      </c>
      <c r="J7906" s="2">
        <v>14.5691916635285</v>
      </c>
      <c r="K7906" s="2">
        <v>18554.241459854002</v>
      </c>
      <c r="L7906" s="3">
        <f t="shared" si="124"/>
        <v>15491.962718427922</v>
      </c>
    </row>
    <row r="7907" spans="1:12" x14ac:dyDescent="0.25">
      <c r="A7907">
        <v>3541307</v>
      </c>
      <c r="B7907" t="s">
        <v>476</v>
      </c>
      <c r="C7907">
        <v>2002</v>
      </c>
      <c r="D7907" s="2">
        <v>13639.41</v>
      </c>
      <c r="E7907" s="2">
        <v>56819.048000000003</v>
      </c>
      <c r="F7907" s="2">
        <v>117049.458</v>
      </c>
      <c r="G7907" s="2">
        <v>228509.35699999999</v>
      </c>
      <c r="H7907" s="2">
        <v>25561.38</v>
      </c>
      <c r="I7907" s="2">
        <v>254070.73699999999</v>
      </c>
      <c r="J7907" s="2">
        <v>39.762</v>
      </c>
      <c r="K7907" s="2">
        <v>6389.7876615864398</v>
      </c>
      <c r="L7907" s="3">
        <f t="shared" si="124"/>
        <v>15612.494701713022</v>
      </c>
    </row>
    <row r="7908" spans="1:12" x14ac:dyDescent="0.25">
      <c r="A7908">
        <v>3541307</v>
      </c>
      <c r="B7908" t="s">
        <v>476</v>
      </c>
      <c r="C7908">
        <v>2003</v>
      </c>
      <c r="D7908" s="2">
        <v>17592.145</v>
      </c>
      <c r="E7908" s="2">
        <v>77168.126999999993</v>
      </c>
      <c r="F7908" s="2">
        <v>136835.68400000001</v>
      </c>
      <c r="G7908" s="2">
        <v>277569.23800000001</v>
      </c>
      <c r="H7908" s="2">
        <v>28920.491999999998</v>
      </c>
      <c r="I7908" s="2">
        <v>306489.73</v>
      </c>
      <c r="J7908" s="2">
        <v>39.994999999999997</v>
      </c>
      <c r="K7908" s="2">
        <v>7663.2011501437701</v>
      </c>
      <c r="L7908" s="3">
        <f t="shared" si="124"/>
        <v>15828.857886501235</v>
      </c>
    </row>
    <row r="7909" spans="1:12" x14ac:dyDescent="0.25">
      <c r="A7909">
        <v>3541307</v>
      </c>
      <c r="B7909" t="s">
        <v>476</v>
      </c>
      <c r="C7909">
        <v>2004</v>
      </c>
      <c r="D7909" s="2">
        <v>16418.254000000001</v>
      </c>
      <c r="E7909" s="2">
        <v>144790.6</v>
      </c>
      <c r="F7909" s="2">
        <v>166484.89799999999</v>
      </c>
      <c r="G7909" s="2">
        <v>376434.33899999998</v>
      </c>
      <c r="H7909" s="2">
        <v>40469.552000000003</v>
      </c>
      <c r="I7909" s="2">
        <v>416903.89199999999</v>
      </c>
      <c r="J7909" s="2">
        <v>40.207999999999998</v>
      </c>
      <c r="K7909" s="2">
        <v>10368.680163151599</v>
      </c>
      <c r="L7909" s="3">
        <f t="shared" si="124"/>
        <v>16036.389509490116</v>
      </c>
    </row>
    <row r="7910" spans="1:12" x14ac:dyDescent="0.25">
      <c r="A7910">
        <v>3541307</v>
      </c>
      <c r="B7910" t="s">
        <v>476</v>
      </c>
      <c r="C7910">
        <v>2005</v>
      </c>
      <c r="D7910" s="2">
        <v>15570.558999999999</v>
      </c>
      <c r="E7910" s="2">
        <v>156959.345</v>
      </c>
      <c r="F7910" s="2">
        <v>188714.601</v>
      </c>
      <c r="G7910" s="2">
        <v>415319.25799999997</v>
      </c>
      <c r="H7910" s="2">
        <v>46951.89</v>
      </c>
      <c r="I7910" s="2">
        <v>462271.14799999999</v>
      </c>
      <c r="J7910" s="2">
        <v>40.405999999999999</v>
      </c>
      <c r="K7910" s="2">
        <v>11440.656041181999</v>
      </c>
      <c r="L7910" s="3">
        <f t="shared" si="124"/>
        <v>16141.337587952799</v>
      </c>
    </row>
    <row r="7911" spans="1:12" x14ac:dyDescent="0.25">
      <c r="A7911">
        <v>3541307</v>
      </c>
      <c r="B7911" t="s">
        <v>476</v>
      </c>
      <c r="C7911">
        <v>2006</v>
      </c>
      <c r="D7911" s="2">
        <v>16654.812000000002</v>
      </c>
      <c r="E7911" s="2">
        <v>164391.67499999999</v>
      </c>
      <c r="F7911" s="2">
        <v>204739.53700000001</v>
      </c>
      <c r="G7911" s="2">
        <v>445570.09299999999</v>
      </c>
      <c r="H7911" s="2">
        <v>47818.832000000002</v>
      </c>
      <c r="I7911" s="2">
        <v>493388.924</v>
      </c>
      <c r="J7911" s="2">
        <v>40.587000000000103</v>
      </c>
      <c r="K7911" s="2">
        <v>12156.328972331001</v>
      </c>
      <c r="L7911" s="3">
        <f t="shared" si="124"/>
        <v>16282.890808222302</v>
      </c>
    </row>
    <row r="7912" spans="1:12" x14ac:dyDescent="0.25">
      <c r="A7912">
        <v>3541307</v>
      </c>
      <c r="B7912" t="s">
        <v>476</v>
      </c>
      <c r="C7912">
        <v>2007</v>
      </c>
      <c r="D7912" s="2">
        <v>18673.066999999999</v>
      </c>
      <c r="E7912" s="2">
        <v>163268.359</v>
      </c>
      <c r="F7912" s="2">
        <v>215675.79699999999</v>
      </c>
      <c r="G7912" s="2">
        <v>467031.03100000002</v>
      </c>
      <c r="H7912" s="2">
        <v>46505.624000000003</v>
      </c>
      <c r="I7912" s="2">
        <v>513536.65399999998</v>
      </c>
      <c r="J7912" s="2">
        <v>40.764000000000003</v>
      </c>
      <c r="K7912" s="2">
        <v>12597.7984005495</v>
      </c>
      <c r="L7912" s="3">
        <f t="shared" si="124"/>
        <v>16463.756904791524</v>
      </c>
    </row>
    <row r="7913" spans="1:12" x14ac:dyDescent="0.25">
      <c r="A7913">
        <v>3541307</v>
      </c>
      <c r="B7913" t="s">
        <v>476</v>
      </c>
      <c r="C7913">
        <v>2008</v>
      </c>
      <c r="D7913" s="2">
        <v>19718.300999999999</v>
      </c>
      <c r="E7913" s="2">
        <v>173419.522</v>
      </c>
      <c r="F7913" s="2">
        <v>234023.57399999999</v>
      </c>
      <c r="G7913" s="2">
        <v>509084.25</v>
      </c>
      <c r="H7913" s="2">
        <v>52576.76</v>
      </c>
      <c r="I7913" s="2">
        <v>561661.01</v>
      </c>
      <c r="J7913" s="2">
        <v>40.951999999999998</v>
      </c>
      <c r="K7913" s="2">
        <v>13715.105733541701</v>
      </c>
      <c r="L7913" s="3">
        <f t="shared" si="124"/>
        <v>16662.162615408331</v>
      </c>
    </row>
    <row r="7914" spans="1:12" x14ac:dyDescent="0.25">
      <c r="A7914">
        <v>3541307</v>
      </c>
      <c r="B7914" t="s">
        <v>476</v>
      </c>
      <c r="C7914">
        <v>2009</v>
      </c>
      <c r="D7914" s="2">
        <v>21858.446</v>
      </c>
      <c r="E7914" s="2">
        <v>189844.861</v>
      </c>
      <c r="F7914" s="2">
        <v>250627.872</v>
      </c>
      <c r="G7914" s="2">
        <v>554039.10199999996</v>
      </c>
      <c r="H7914" s="2">
        <v>58443.277000000002</v>
      </c>
      <c r="I7914" s="2">
        <v>612482.37899999996</v>
      </c>
      <c r="J7914" s="2">
        <v>41.131999999999998</v>
      </c>
      <c r="K7914" s="2">
        <v>14890.653967713701</v>
      </c>
      <c r="L7914" s="3">
        <f t="shared" si="124"/>
        <v>16865.745222875896</v>
      </c>
    </row>
    <row r="7915" spans="1:12" x14ac:dyDescent="0.25">
      <c r="A7915">
        <v>3541307</v>
      </c>
      <c r="B7915" t="s">
        <v>476</v>
      </c>
      <c r="C7915">
        <v>2010</v>
      </c>
      <c r="D7915" s="2">
        <v>22865.129000000001</v>
      </c>
      <c r="E7915" s="2">
        <v>189657.644</v>
      </c>
      <c r="F7915" s="2">
        <v>270640.17</v>
      </c>
      <c r="G7915" s="2">
        <v>577839.46400000004</v>
      </c>
      <c r="H7915" s="2">
        <v>59626.256000000001</v>
      </c>
      <c r="I7915" s="2">
        <v>637465.72</v>
      </c>
      <c r="J7915" s="2">
        <v>41.300999999999902</v>
      </c>
      <c r="K7915" s="2">
        <v>15434.631606982901</v>
      </c>
      <c r="L7915" s="3">
        <f t="shared" si="124"/>
        <v>17144.05226577802</v>
      </c>
    </row>
    <row r="7916" spans="1:12" x14ac:dyDescent="0.25">
      <c r="A7916">
        <v>3541307</v>
      </c>
      <c r="B7916" t="s">
        <v>476</v>
      </c>
      <c r="C7916">
        <v>2011</v>
      </c>
      <c r="D7916" s="2">
        <v>23705.174999999999</v>
      </c>
      <c r="E7916" s="2">
        <v>165391.46100000001</v>
      </c>
      <c r="F7916" s="2">
        <v>294435.58500000002</v>
      </c>
      <c r="G7916" s="2">
        <v>586526.46900000004</v>
      </c>
      <c r="H7916" s="2">
        <v>56183.220999999998</v>
      </c>
      <c r="I7916" s="2">
        <v>642709.68999999994</v>
      </c>
      <c r="J7916" s="2">
        <v>41.406999999999897</v>
      </c>
      <c r="K7916" s="2">
        <v>15521.7641944599</v>
      </c>
      <c r="L7916" s="3">
        <f t="shared" si="124"/>
        <v>17530.096471331308</v>
      </c>
    </row>
    <row r="7917" spans="1:12" x14ac:dyDescent="0.25">
      <c r="A7917">
        <v>3541307</v>
      </c>
      <c r="B7917" t="s">
        <v>476</v>
      </c>
      <c r="C7917">
        <v>2012</v>
      </c>
      <c r="D7917" s="2">
        <v>40895.743518166797</v>
      </c>
      <c r="E7917" s="2">
        <v>147606.413</v>
      </c>
      <c r="F7917" s="2">
        <v>318681.15115691099</v>
      </c>
      <c r="G7917" s="2">
        <v>617005.17695595301</v>
      </c>
      <c r="H7917" s="2">
        <v>52181.741495367904</v>
      </c>
      <c r="I7917" s="2">
        <v>669186.91845132003</v>
      </c>
      <c r="J7917" s="2">
        <v>41.514000000000003</v>
      </c>
      <c r="K7917" s="2">
        <v>16119.548066949001</v>
      </c>
      <c r="L7917" s="3">
        <f t="shared" si="124"/>
        <v>18031.07892389159</v>
      </c>
    </row>
    <row r="7918" spans="1:12" x14ac:dyDescent="0.25">
      <c r="A7918">
        <v>3541307</v>
      </c>
      <c r="B7918" t="s">
        <v>476</v>
      </c>
      <c r="C7918">
        <v>2013</v>
      </c>
      <c r="D7918" s="2">
        <v>51325.9466691536</v>
      </c>
      <c r="E7918" s="2">
        <v>209657.15342511001</v>
      </c>
      <c r="F7918" s="2">
        <v>410191.99918569298</v>
      </c>
      <c r="G7918" s="2">
        <v>802675.80325698201</v>
      </c>
      <c r="H7918" s="2">
        <v>70512.404257022601</v>
      </c>
      <c r="I7918" s="2">
        <v>873188.20751400501</v>
      </c>
      <c r="J7918" s="2">
        <v>41.621000000000002</v>
      </c>
      <c r="K7918" s="2">
        <v>20979.5105238703</v>
      </c>
      <c r="L7918" s="3">
        <f t="shared" si="124"/>
        <v>18650.323608348401</v>
      </c>
    </row>
    <row r="7919" spans="1:12" x14ac:dyDescent="0.25">
      <c r="A7919">
        <v>3541307</v>
      </c>
      <c r="B7919" t="s">
        <v>476</v>
      </c>
      <c r="C7919">
        <v>2014</v>
      </c>
      <c r="D7919" s="2">
        <v>77971.659889889706</v>
      </c>
      <c r="E7919" s="2">
        <v>210705.06665438699</v>
      </c>
      <c r="F7919" s="2">
        <v>455615.58229851798</v>
      </c>
      <c r="G7919" s="2">
        <v>886716.93009293405</v>
      </c>
      <c r="H7919" s="2">
        <v>74320.982840359007</v>
      </c>
      <c r="I7919" s="2">
        <v>961037.91293329303</v>
      </c>
      <c r="J7919" s="2">
        <v>41.726999999999997</v>
      </c>
      <c r="K7919" s="2">
        <v>23031.5602112132</v>
      </c>
      <c r="L7919" s="3">
        <f t="shared" si="124"/>
        <v>19167.264128439121</v>
      </c>
    </row>
    <row r="7920" spans="1:12" x14ac:dyDescent="0.25">
      <c r="A7920">
        <v>3541307</v>
      </c>
      <c r="B7920" t="s">
        <v>476</v>
      </c>
      <c r="C7920">
        <v>2015</v>
      </c>
      <c r="D7920" s="2">
        <v>61772.195738870301</v>
      </c>
      <c r="E7920" s="2">
        <v>220839.82460915201</v>
      </c>
      <c r="F7920" s="2">
        <v>469472.49877149903</v>
      </c>
      <c r="G7920" s="2">
        <v>906399.54055738705</v>
      </c>
      <c r="H7920" s="2">
        <v>76148.1962391868</v>
      </c>
      <c r="I7920" s="2">
        <v>982547.73679657397</v>
      </c>
      <c r="J7920" s="2">
        <v>41.835000000000001</v>
      </c>
      <c r="K7920" s="2">
        <v>23486.261187918601</v>
      </c>
      <c r="L7920" s="3">
        <f t="shared" si="124"/>
        <v>19558.824623313649</v>
      </c>
    </row>
    <row r="7921" spans="1:12" x14ac:dyDescent="0.25">
      <c r="A7921">
        <v>3541307</v>
      </c>
      <c r="B7921" t="s">
        <v>476</v>
      </c>
      <c r="C7921">
        <v>2016</v>
      </c>
      <c r="D7921" s="2">
        <v>71592.335000000006</v>
      </c>
      <c r="E7921" s="2">
        <v>125212.128</v>
      </c>
      <c r="F7921" s="2">
        <v>299521.75</v>
      </c>
      <c r="G7921" s="2">
        <v>451957.36800000002</v>
      </c>
      <c r="H7921" s="2">
        <v>52613.108999999997</v>
      </c>
      <c r="I7921" s="2">
        <v>853810.55799999996</v>
      </c>
      <c r="J7921" s="2">
        <v>41.946999980615601</v>
      </c>
      <c r="K7921" s="2">
        <v>20354.508269829999</v>
      </c>
      <c r="L7921" s="3">
        <f t="shared" si="124"/>
        <v>20082.016930299786</v>
      </c>
    </row>
    <row r="7922" spans="1:12" x14ac:dyDescent="0.25">
      <c r="A7922">
        <v>3541307</v>
      </c>
      <c r="B7922" t="s">
        <v>476</v>
      </c>
      <c r="C7922">
        <v>2017</v>
      </c>
      <c r="D7922" s="2">
        <v>68725.941999999995</v>
      </c>
      <c r="E7922" s="2">
        <v>130804.538</v>
      </c>
      <c r="F7922" s="2">
        <v>460594.61</v>
      </c>
      <c r="G7922" s="2">
        <v>815289.80799999996</v>
      </c>
      <c r="H7922" s="2">
        <v>53633.141000000003</v>
      </c>
      <c r="I7922" s="2">
        <v>868922.94900000002</v>
      </c>
      <c r="J7922" s="2">
        <v>42.060000000000102</v>
      </c>
      <c r="K7922" s="2">
        <v>20659.128601997101</v>
      </c>
      <c r="L7922" s="3">
        <f t="shared" si="124"/>
        <v>20898.75444132695</v>
      </c>
    </row>
    <row r="7923" spans="1:12" x14ac:dyDescent="0.25">
      <c r="A7923">
        <v>3541307</v>
      </c>
      <c r="B7923" t="s">
        <v>476</v>
      </c>
      <c r="C7923">
        <v>2018</v>
      </c>
      <c r="D7923" s="2">
        <v>45863.684999999998</v>
      </c>
      <c r="E7923" s="2">
        <v>127087.287</v>
      </c>
      <c r="F7923" s="2">
        <v>467047.86099999998</v>
      </c>
      <c r="G7923" s="2">
        <v>797563.03500000003</v>
      </c>
      <c r="H7923" s="2">
        <v>54571.713000000003</v>
      </c>
      <c r="I7923" s="2">
        <v>852134.74800000002</v>
      </c>
      <c r="J7923" s="2">
        <v>41.359168731256503</v>
      </c>
      <c r="K7923" s="2">
        <v>20603.285175700701</v>
      </c>
      <c r="L7923" s="3">
        <f t="shared" si="124"/>
        <v>21790.795945652164</v>
      </c>
    </row>
    <row r="7924" spans="1:12" x14ac:dyDescent="0.25">
      <c r="A7924">
        <v>3541406</v>
      </c>
      <c r="B7924" t="s">
        <v>477</v>
      </c>
      <c r="C7924">
        <v>2002</v>
      </c>
      <c r="D7924" s="2">
        <v>25321.933000000001</v>
      </c>
      <c r="E7924" s="2">
        <v>319712.06599999999</v>
      </c>
      <c r="F7924" s="2">
        <v>1170348.4920000001</v>
      </c>
      <c r="G7924" s="2">
        <v>1710300.2250000001</v>
      </c>
      <c r="H7924" s="2">
        <v>235182.37400000001</v>
      </c>
      <c r="I7924" s="2">
        <v>1945482.5989999999</v>
      </c>
      <c r="J7924" s="2">
        <v>193.23500000000001</v>
      </c>
      <c r="K7924" s="2">
        <v>10067.961802985999</v>
      </c>
      <c r="L7924" s="3">
        <f t="shared" si="124"/>
        <v>22674.030812493264</v>
      </c>
    </row>
    <row r="7925" spans="1:12" x14ac:dyDescent="0.25">
      <c r="A7925">
        <v>3541406</v>
      </c>
      <c r="B7925" t="s">
        <v>477</v>
      </c>
      <c r="C7925">
        <v>2003</v>
      </c>
      <c r="D7925" s="2">
        <v>19689.882000000001</v>
      </c>
      <c r="E7925" s="2">
        <v>356003.57199999999</v>
      </c>
      <c r="F7925" s="2">
        <v>1329692.22</v>
      </c>
      <c r="G7925" s="2">
        <v>1919484.612</v>
      </c>
      <c r="H7925" s="2">
        <v>264284.185</v>
      </c>
      <c r="I7925" s="2">
        <v>2183768.798</v>
      </c>
      <c r="J7925" s="2">
        <v>195.132000000001</v>
      </c>
      <c r="K7925" s="2">
        <v>11191.238740954799</v>
      </c>
      <c r="L7925" s="3">
        <f t="shared" si="124"/>
        <v>22410.314691059262</v>
      </c>
    </row>
    <row r="7926" spans="1:12" x14ac:dyDescent="0.25">
      <c r="A7926">
        <v>3541406</v>
      </c>
      <c r="B7926" t="s">
        <v>477</v>
      </c>
      <c r="C7926">
        <v>2004</v>
      </c>
      <c r="D7926" s="2">
        <v>22446.124</v>
      </c>
      <c r="E7926" s="2">
        <v>407987.23</v>
      </c>
      <c r="F7926" s="2">
        <v>1449847.226</v>
      </c>
      <c r="G7926" s="2">
        <v>2110024.77</v>
      </c>
      <c r="H7926" s="2">
        <v>283650.989</v>
      </c>
      <c r="I7926" s="2">
        <v>2393675.7590000001</v>
      </c>
      <c r="J7926" s="2">
        <v>196.965000000001</v>
      </c>
      <c r="K7926" s="2">
        <v>12152.7974970172</v>
      </c>
      <c r="L7926" s="3">
        <f t="shared" si="124"/>
        <v>22091.442151651961</v>
      </c>
    </row>
    <row r="7927" spans="1:12" x14ac:dyDescent="0.25">
      <c r="A7927">
        <v>3541406</v>
      </c>
      <c r="B7927" t="s">
        <v>477</v>
      </c>
      <c r="C7927">
        <v>2005</v>
      </c>
      <c r="D7927" s="2">
        <v>34204.173000000003</v>
      </c>
      <c r="E7927" s="2">
        <v>505481.45600000001</v>
      </c>
      <c r="F7927" s="2">
        <v>1618575.5449999999</v>
      </c>
      <c r="G7927" s="2">
        <v>2427450.0269999998</v>
      </c>
      <c r="H7927" s="2">
        <v>325525.66899999999</v>
      </c>
      <c r="I7927" s="2">
        <v>2752975.696</v>
      </c>
      <c r="J7927" s="2">
        <v>198.81299999999999</v>
      </c>
      <c r="K7927" s="2">
        <v>13847.0607857635</v>
      </c>
      <c r="L7927" s="3">
        <f t="shared" si="124"/>
        <v>21726.678049207985</v>
      </c>
    </row>
    <row r="7928" spans="1:12" x14ac:dyDescent="0.25">
      <c r="A7928">
        <v>3541406</v>
      </c>
      <c r="B7928" t="s">
        <v>477</v>
      </c>
      <c r="C7928">
        <v>2006</v>
      </c>
      <c r="D7928" s="2">
        <v>36626.830999999998</v>
      </c>
      <c r="E7928" s="2">
        <v>564531.37899999996</v>
      </c>
      <c r="F7928" s="2">
        <v>1794071.96</v>
      </c>
      <c r="G7928" s="2">
        <v>2679955.3220000002</v>
      </c>
      <c r="H7928" s="2">
        <v>376734.16399999999</v>
      </c>
      <c r="I7928" s="2">
        <v>3056689.4870000002</v>
      </c>
      <c r="J7928" s="2">
        <v>200.68799999999999</v>
      </c>
      <c r="K7928" s="2">
        <v>15231.0526140078</v>
      </c>
      <c r="L7928" s="3">
        <f t="shared" si="124"/>
        <v>21308.342614499823</v>
      </c>
    </row>
    <row r="7929" spans="1:12" x14ac:dyDescent="0.25">
      <c r="A7929">
        <v>3541406</v>
      </c>
      <c r="B7929" t="s">
        <v>477</v>
      </c>
      <c r="C7929">
        <v>2007</v>
      </c>
      <c r="D7929" s="2">
        <v>34414.713000000003</v>
      </c>
      <c r="E7929" s="2">
        <v>578013.96799999999</v>
      </c>
      <c r="F7929" s="2">
        <v>1911855.095</v>
      </c>
      <c r="G7929" s="2">
        <v>2863002.1310000001</v>
      </c>
      <c r="H7929" s="2">
        <v>370744.29</v>
      </c>
      <c r="I7929" s="2">
        <v>3233746.4210000001</v>
      </c>
      <c r="J7929" s="2">
        <v>202.48</v>
      </c>
      <c r="K7929" s="2">
        <v>15970.6954810352</v>
      </c>
      <c r="L7929" s="3">
        <f t="shared" si="124"/>
        <v>20873.327409608417</v>
      </c>
    </row>
    <row r="7930" spans="1:12" x14ac:dyDescent="0.25">
      <c r="A7930">
        <v>3541406</v>
      </c>
      <c r="B7930" t="s">
        <v>477</v>
      </c>
      <c r="C7930">
        <v>2008</v>
      </c>
      <c r="D7930" s="2">
        <v>32707.042000000001</v>
      </c>
      <c r="E7930" s="2">
        <v>611710.85400000005</v>
      </c>
      <c r="F7930" s="2">
        <v>2059268.5090000001</v>
      </c>
      <c r="G7930" s="2">
        <v>3087217.1970000002</v>
      </c>
      <c r="H7930" s="2">
        <v>419522.89799999999</v>
      </c>
      <c r="I7930" s="2">
        <v>3506740.094</v>
      </c>
      <c r="J7930" s="2">
        <v>204.16499999999999</v>
      </c>
      <c r="K7930" s="2">
        <v>17176.010060490298</v>
      </c>
      <c r="L7930" s="3">
        <f t="shared" si="124"/>
        <v>20498.134088661485</v>
      </c>
    </row>
    <row r="7931" spans="1:12" x14ac:dyDescent="0.25">
      <c r="A7931">
        <v>3541406</v>
      </c>
      <c r="B7931" t="s">
        <v>477</v>
      </c>
      <c r="C7931">
        <v>2009</v>
      </c>
      <c r="D7931" s="2">
        <v>33896.415999999997</v>
      </c>
      <c r="E7931" s="2">
        <v>700886.05099999998</v>
      </c>
      <c r="F7931" s="2">
        <v>2389072.7930000001</v>
      </c>
      <c r="G7931" s="2">
        <v>3588604.5049999999</v>
      </c>
      <c r="H7931" s="2">
        <v>449243.53</v>
      </c>
      <c r="I7931" s="2">
        <v>4037848.0350000001</v>
      </c>
      <c r="J7931" s="2">
        <v>205.78299999999999</v>
      </c>
      <c r="K7931" s="2">
        <v>19621.873697049799</v>
      </c>
      <c r="L7931" s="3">
        <f t="shared" si="124"/>
        <v>20118.097088212271</v>
      </c>
    </row>
    <row r="7932" spans="1:12" x14ac:dyDescent="0.25">
      <c r="A7932">
        <v>3541406</v>
      </c>
      <c r="B7932" t="s">
        <v>477</v>
      </c>
      <c r="C7932">
        <v>2010</v>
      </c>
      <c r="D7932" s="2">
        <v>28594.492999999999</v>
      </c>
      <c r="E7932" s="2">
        <v>797106.34400000004</v>
      </c>
      <c r="F7932" s="2">
        <v>2747736.4210000001</v>
      </c>
      <c r="G7932" s="2">
        <v>4045017.946</v>
      </c>
      <c r="H7932" s="2">
        <v>518317.18</v>
      </c>
      <c r="I7932" s="2">
        <v>4563335.1270000003</v>
      </c>
      <c r="J7932" s="2">
        <v>207.44900000000001</v>
      </c>
      <c r="K7932" s="2">
        <v>21997.383101388801</v>
      </c>
      <c r="L7932" s="3">
        <f t="shared" si="124"/>
        <v>19594.561272960735</v>
      </c>
    </row>
    <row r="7933" spans="1:12" x14ac:dyDescent="0.25">
      <c r="A7933">
        <v>3541406</v>
      </c>
      <c r="B7933" t="s">
        <v>477</v>
      </c>
      <c r="C7933">
        <v>2011</v>
      </c>
      <c r="D7933" s="2">
        <v>27108.098999999998</v>
      </c>
      <c r="E7933" s="2">
        <v>786535.10900000005</v>
      </c>
      <c r="F7933" s="2">
        <v>3125414.0380000002</v>
      </c>
      <c r="G7933" s="2">
        <v>4446657.1890000002</v>
      </c>
      <c r="H7933" s="2">
        <v>574978.33600000001</v>
      </c>
      <c r="I7933" s="2">
        <v>5021635.5240000002</v>
      </c>
      <c r="J7933" s="2">
        <v>208.9</v>
      </c>
      <c r="K7933" s="2">
        <v>24038.465887984701</v>
      </c>
      <c r="L7933" s="3">
        <f t="shared" si="124"/>
        <v>18971.110305824408</v>
      </c>
    </row>
    <row r="7934" spans="1:12" x14ac:dyDescent="0.25">
      <c r="A7934">
        <v>3541406</v>
      </c>
      <c r="B7934" t="s">
        <v>477</v>
      </c>
      <c r="C7934">
        <v>2012</v>
      </c>
      <c r="D7934" s="2">
        <v>26445.806011110599</v>
      </c>
      <c r="E7934" s="2">
        <v>847275.755</v>
      </c>
      <c r="F7934" s="2">
        <v>3559907.7402905598</v>
      </c>
      <c r="G7934" s="2">
        <v>4986187.40160158</v>
      </c>
      <c r="H7934" s="2">
        <v>619240.67744921602</v>
      </c>
      <c r="I7934" s="2">
        <v>5605428.0790507998</v>
      </c>
      <c r="J7934" s="2">
        <v>210.36099999999999</v>
      </c>
      <c r="K7934" s="2">
        <v>26646.707702714801</v>
      </c>
      <c r="L7934" s="3">
        <f t="shared" si="124"/>
        <v>18286.502148009207</v>
      </c>
    </row>
    <row r="7935" spans="1:12" x14ac:dyDescent="0.25">
      <c r="A7935">
        <v>3541406</v>
      </c>
      <c r="B7935" t="s">
        <v>477</v>
      </c>
      <c r="C7935">
        <v>2013</v>
      </c>
      <c r="D7935" s="2">
        <v>28691.191713343502</v>
      </c>
      <c r="E7935" s="2">
        <v>892080.16801751696</v>
      </c>
      <c r="F7935" s="2">
        <v>4093269.8700672202</v>
      </c>
      <c r="G7935" s="2">
        <v>5653402.0364559414</v>
      </c>
      <c r="H7935" s="2">
        <v>652306.88911814406</v>
      </c>
      <c r="I7935" s="2">
        <v>6305708.9255740903</v>
      </c>
      <c r="J7935" s="2">
        <v>211.83199999999999</v>
      </c>
      <c r="K7935" s="2">
        <v>29767.499365412601</v>
      </c>
      <c r="L7935" s="3">
        <f t="shared" si="124"/>
        <v>17528.094631813801</v>
      </c>
    </row>
    <row r="7936" spans="1:12" x14ac:dyDescent="0.25">
      <c r="A7936">
        <v>3541406</v>
      </c>
      <c r="B7936" t="s">
        <v>477</v>
      </c>
      <c r="C7936">
        <v>2014</v>
      </c>
      <c r="D7936" s="2">
        <v>30183.546839357699</v>
      </c>
      <c r="E7936" s="2">
        <v>924640.66202729999</v>
      </c>
      <c r="F7936" s="2">
        <v>4153244.4031670899</v>
      </c>
      <c r="G7936" s="2">
        <v>5781501.6802419098</v>
      </c>
      <c r="H7936" s="2">
        <v>551353.56842650997</v>
      </c>
      <c r="I7936" s="2">
        <v>6332855.2486684201</v>
      </c>
      <c r="J7936" s="2">
        <v>213.31299999999999</v>
      </c>
      <c r="K7936" s="2">
        <v>29688.088624080199</v>
      </c>
      <c r="L7936" s="3">
        <f t="shared" si="124"/>
        <v>16708.454703437896</v>
      </c>
    </row>
    <row r="7937" spans="1:12" x14ac:dyDescent="0.25">
      <c r="A7937">
        <v>3541406</v>
      </c>
      <c r="B7937" t="s">
        <v>477</v>
      </c>
      <c r="C7937">
        <v>2015</v>
      </c>
      <c r="D7937" s="2">
        <v>27510.9498998118</v>
      </c>
      <c r="E7937" s="2">
        <v>1148691.10275288</v>
      </c>
      <c r="F7937" s="2">
        <v>4462196.7750967899</v>
      </c>
      <c r="G7937" s="2">
        <v>6372317.0886887303</v>
      </c>
      <c r="H7937" s="2">
        <v>583182.745318798</v>
      </c>
      <c r="I7937" s="2">
        <v>6955499.8340075202</v>
      </c>
      <c r="J7937" s="2">
        <v>214.80500000000001</v>
      </c>
      <c r="K7937" s="2">
        <v>32380.530406682901</v>
      </c>
      <c r="L7937" s="3">
        <f t="shared" si="124"/>
        <v>15933.8968671198</v>
      </c>
    </row>
    <row r="7938" spans="1:12" x14ac:dyDescent="0.25">
      <c r="A7938">
        <v>3541406</v>
      </c>
      <c r="B7938" t="s">
        <v>477</v>
      </c>
      <c r="C7938">
        <v>2016</v>
      </c>
      <c r="D7938" s="2">
        <v>35465.298000000003</v>
      </c>
      <c r="E7938" s="2">
        <v>1089940.6259999999</v>
      </c>
      <c r="F7938" s="2">
        <v>4127539.173</v>
      </c>
      <c r="G7938" s="2">
        <v>4878149.932</v>
      </c>
      <c r="H7938" s="2">
        <v>642973.82999999996</v>
      </c>
      <c r="I7938" s="2">
        <v>7397140.4450000003</v>
      </c>
      <c r="J7938" s="2">
        <v>216.044000005925</v>
      </c>
      <c r="K7938" s="2">
        <v>34239.045957291703</v>
      </c>
      <c r="L7938" s="3">
        <f t="shared" si="124"/>
        <v>15082.43464199532</v>
      </c>
    </row>
    <row r="7939" spans="1:12" x14ac:dyDescent="0.25">
      <c r="A7939">
        <v>3541406</v>
      </c>
      <c r="B7939" t="s">
        <v>477</v>
      </c>
      <c r="C7939">
        <v>2017</v>
      </c>
      <c r="D7939" s="2">
        <v>30949.922999999999</v>
      </c>
      <c r="E7939" s="2">
        <v>1060759.5759999999</v>
      </c>
      <c r="F7939" s="2">
        <v>5127052.7429999998</v>
      </c>
      <c r="G7939" s="2">
        <v>7021696.5010000002</v>
      </c>
      <c r="H7939" s="2">
        <v>762464.42700000003</v>
      </c>
      <c r="I7939" s="2">
        <v>7784160.9280000003</v>
      </c>
      <c r="J7939" s="2">
        <v>217.29</v>
      </c>
      <c r="K7939" s="2">
        <v>35823.834175525801</v>
      </c>
      <c r="L7939" s="3">
        <f t="shared" si="124"/>
        <v>14166.897022507399</v>
      </c>
    </row>
    <row r="7940" spans="1:12" x14ac:dyDescent="0.25">
      <c r="A7940">
        <v>3541406</v>
      </c>
      <c r="B7940" t="s">
        <v>477</v>
      </c>
      <c r="C7940">
        <v>2018</v>
      </c>
      <c r="D7940" s="2">
        <v>27576.475999999999</v>
      </c>
      <c r="E7940" s="2">
        <v>962649.83</v>
      </c>
      <c r="F7940" s="2">
        <v>5320239.9929999998</v>
      </c>
      <c r="G7940" s="2">
        <v>7139878.6610000003</v>
      </c>
      <c r="H7940" s="2">
        <v>854660.549</v>
      </c>
      <c r="I7940" s="2">
        <v>7994539.21</v>
      </c>
      <c r="J7940" s="2">
        <v>224.450469777112</v>
      </c>
      <c r="K7940" s="2">
        <v>35618.277911999401</v>
      </c>
      <c r="L7940" s="3">
        <f t="shared" si="124"/>
        <v>13167.865180725072</v>
      </c>
    </row>
    <row r="7941" spans="1:12" x14ac:dyDescent="0.25">
      <c r="A7941">
        <v>3541505</v>
      </c>
      <c r="B7941" t="s">
        <v>478</v>
      </c>
      <c r="C7941">
        <v>2002</v>
      </c>
      <c r="D7941" s="2">
        <v>9930.41</v>
      </c>
      <c r="E7941" s="2">
        <v>24226.588</v>
      </c>
      <c r="F7941" s="2">
        <v>121007.799</v>
      </c>
      <c r="G7941" s="2">
        <v>191725.97899999999</v>
      </c>
      <c r="H7941" s="2">
        <v>18340.226999999999</v>
      </c>
      <c r="I7941" s="2">
        <v>210066.20600000001</v>
      </c>
      <c r="J7941" s="2">
        <v>37.613999999999997</v>
      </c>
      <c r="K7941" s="2">
        <v>5584.7877386079699</v>
      </c>
      <c r="L7941" s="3">
        <f t="shared" si="124"/>
        <v>12180.837390235938</v>
      </c>
    </row>
    <row r="7942" spans="1:12" x14ac:dyDescent="0.25">
      <c r="A7942">
        <v>3541505</v>
      </c>
      <c r="B7942" t="s">
        <v>478</v>
      </c>
      <c r="C7942">
        <v>2003</v>
      </c>
      <c r="D7942" s="2">
        <v>15768.392</v>
      </c>
      <c r="E7942" s="2">
        <v>14059.512000000001</v>
      </c>
      <c r="F7942" s="2">
        <v>127405.101</v>
      </c>
      <c r="G7942" s="2">
        <v>199604.791</v>
      </c>
      <c r="H7942" s="2">
        <v>17910.647000000001</v>
      </c>
      <c r="I7942" s="2">
        <v>217515.43799999999</v>
      </c>
      <c r="J7942" s="2">
        <v>37.695</v>
      </c>
      <c r="K7942" s="2">
        <v>5770.4055710306402</v>
      </c>
      <c r="L7942" s="3">
        <f t="shared" si="124"/>
        <v>12431.673948914635</v>
      </c>
    </row>
    <row r="7943" spans="1:12" x14ac:dyDescent="0.25">
      <c r="A7943">
        <v>3541505</v>
      </c>
      <c r="B7943" t="s">
        <v>478</v>
      </c>
      <c r="C7943">
        <v>2004</v>
      </c>
      <c r="D7943" s="2">
        <v>14616.191000000001</v>
      </c>
      <c r="E7943" s="2">
        <v>14039.376</v>
      </c>
      <c r="F7943" s="2">
        <v>134464.21299999999</v>
      </c>
      <c r="G7943" s="2">
        <v>205933.86</v>
      </c>
      <c r="H7943" s="2">
        <v>18770.689999999999</v>
      </c>
      <c r="I7943" s="2">
        <v>224704.55</v>
      </c>
      <c r="J7943" s="2">
        <v>37.753999999999998</v>
      </c>
      <c r="K7943" s="2">
        <v>5951.8077554696201</v>
      </c>
      <c r="L7943" s="3">
        <f t="shared" si="124"/>
        <v>12764.313750690773</v>
      </c>
    </row>
    <row r="7944" spans="1:12" x14ac:dyDescent="0.25">
      <c r="A7944">
        <v>3541505</v>
      </c>
      <c r="B7944" t="s">
        <v>478</v>
      </c>
      <c r="C7944">
        <v>2005</v>
      </c>
      <c r="D7944" s="2">
        <v>14984.022999999999</v>
      </c>
      <c r="E7944" s="2">
        <v>16273.285</v>
      </c>
      <c r="F7944" s="2">
        <v>156202.715</v>
      </c>
      <c r="G7944" s="2">
        <v>233833.74600000001</v>
      </c>
      <c r="H7944" s="2">
        <v>20756.065999999999</v>
      </c>
      <c r="I7944" s="2">
        <v>254589.81200000001</v>
      </c>
      <c r="J7944" s="2">
        <v>37.798999999999999</v>
      </c>
      <c r="K7944" s="2">
        <v>6735.3583957247502</v>
      </c>
      <c r="L7944" s="3">
        <f t="shared" si="124"/>
        <v>13265.087453506172</v>
      </c>
    </row>
    <row r="7945" spans="1:12" x14ac:dyDescent="0.25">
      <c r="A7945">
        <v>3541505</v>
      </c>
      <c r="B7945" t="s">
        <v>478</v>
      </c>
      <c r="C7945">
        <v>2006</v>
      </c>
      <c r="D7945" s="2">
        <v>17756.307000000001</v>
      </c>
      <c r="E7945" s="2">
        <v>24531.206999999999</v>
      </c>
      <c r="F7945" s="2">
        <v>176992.92600000001</v>
      </c>
      <c r="G7945" s="2">
        <v>270596.533</v>
      </c>
      <c r="H7945" s="2">
        <v>26058.796999999999</v>
      </c>
      <c r="I7945" s="2">
        <v>296655.33</v>
      </c>
      <c r="J7945" s="2">
        <v>37.859000000000002</v>
      </c>
      <c r="K7945" s="2">
        <v>7835.7941308539603</v>
      </c>
      <c r="L7945" s="3">
        <f t="shared" si="124"/>
        <v>13842.062245075278</v>
      </c>
    </row>
    <row r="7946" spans="1:12" x14ac:dyDescent="0.25">
      <c r="A7946">
        <v>3541505</v>
      </c>
      <c r="B7946" t="s">
        <v>478</v>
      </c>
      <c r="C7946">
        <v>2007</v>
      </c>
      <c r="D7946" s="2">
        <v>18580.266</v>
      </c>
      <c r="E7946" s="2">
        <v>51105.027000000002</v>
      </c>
      <c r="F7946" s="2">
        <v>203308.65400000001</v>
      </c>
      <c r="G7946" s="2">
        <v>332771.40899999999</v>
      </c>
      <c r="H7946" s="2">
        <v>30732.931</v>
      </c>
      <c r="I7946" s="2">
        <v>363504.34</v>
      </c>
      <c r="J7946" s="2">
        <v>37.895000000000003</v>
      </c>
      <c r="K7946" s="2">
        <v>9592.4090249373294</v>
      </c>
      <c r="L7946" s="3">
        <f t="shared" si="124"/>
        <v>14731.501018380515</v>
      </c>
    </row>
    <row r="7947" spans="1:12" x14ac:dyDescent="0.25">
      <c r="A7947">
        <v>3541505</v>
      </c>
      <c r="B7947" t="s">
        <v>478</v>
      </c>
      <c r="C7947">
        <v>2008</v>
      </c>
      <c r="D7947" s="2">
        <v>20142.02</v>
      </c>
      <c r="E7947" s="2">
        <v>60321.171999999999</v>
      </c>
      <c r="F7947" s="2">
        <v>222186.93700000001</v>
      </c>
      <c r="G7947" s="2">
        <v>369991.25699999998</v>
      </c>
      <c r="H7947" s="2">
        <v>36293.131000000001</v>
      </c>
      <c r="I7947" s="2">
        <v>406284.38799999998</v>
      </c>
      <c r="J7947" s="2">
        <v>37.915999999999897</v>
      </c>
      <c r="K7947" s="2">
        <v>10715.3810528537</v>
      </c>
      <c r="L7947" s="3">
        <f t="shared" si="124"/>
        <v>15640.504183237133</v>
      </c>
    </row>
    <row r="7948" spans="1:12" x14ac:dyDescent="0.25">
      <c r="A7948">
        <v>3541505</v>
      </c>
      <c r="B7948" t="s">
        <v>478</v>
      </c>
      <c r="C7948">
        <v>2009</v>
      </c>
      <c r="D7948" s="2">
        <v>23569.759999999998</v>
      </c>
      <c r="E7948" s="2">
        <v>38106.093000000001</v>
      </c>
      <c r="F7948" s="2">
        <v>233787.11199999999</v>
      </c>
      <c r="G7948" s="2">
        <v>374331.99699999997</v>
      </c>
      <c r="H7948" s="2">
        <v>32130.108</v>
      </c>
      <c r="I7948" s="2">
        <v>406462.10499999998</v>
      </c>
      <c r="J7948" s="2">
        <v>37.909999999999897</v>
      </c>
      <c r="K7948" s="2">
        <v>10721.7648377737</v>
      </c>
      <c r="L7948" s="3">
        <f t="shared" si="124"/>
        <v>16535.597996559802</v>
      </c>
    </row>
    <row r="7949" spans="1:12" x14ac:dyDescent="0.25">
      <c r="A7949">
        <v>3541505</v>
      </c>
      <c r="B7949" t="s">
        <v>478</v>
      </c>
      <c r="C7949">
        <v>2010</v>
      </c>
      <c r="D7949" s="2">
        <v>29033.646000000001</v>
      </c>
      <c r="E7949" s="2">
        <v>36035.123</v>
      </c>
      <c r="F7949" s="2">
        <v>251256.46799999999</v>
      </c>
      <c r="G7949" s="2">
        <v>399695.94099999999</v>
      </c>
      <c r="H7949" s="2">
        <v>32372.414000000001</v>
      </c>
      <c r="I7949" s="2">
        <v>432068.35499999998</v>
      </c>
      <c r="J7949" s="2">
        <v>37.905000000000101</v>
      </c>
      <c r="K7949" s="2">
        <v>11398.716660071201</v>
      </c>
      <c r="L7949" s="3">
        <f t="shared" si="124"/>
        <v>17538.669892303238</v>
      </c>
    </row>
    <row r="7950" spans="1:12" x14ac:dyDescent="0.25">
      <c r="A7950">
        <v>3541505</v>
      </c>
      <c r="B7950" t="s">
        <v>478</v>
      </c>
      <c r="C7950">
        <v>2011</v>
      </c>
      <c r="D7950" s="2">
        <v>28374.11</v>
      </c>
      <c r="E7950" s="2">
        <v>36772.661</v>
      </c>
      <c r="F7950" s="2">
        <v>277841.12599999999</v>
      </c>
      <c r="G7950" s="2">
        <v>433999.18199999997</v>
      </c>
      <c r="H7950" s="2">
        <v>36250.841999999997</v>
      </c>
      <c r="I7950" s="2">
        <v>470250.02399999998</v>
      </c>
      <c r="J7950" s="2">
        <v>37.922999999999902</v>
      </c>
      <c r="K7950" s="2">
        <v>12400.1272051262</v>
      </c>
      <c r="L7950" s="3">
        <f t="shared" si="124"/>
        <v>19198.039246308668</v>
      </c>
    </row>
    <row r="7951" spans="1:12" x14ac:dyDescent="0.25">
      <c r="A7951">
        <v>3541505</v>
      </c>
      <c r="B7951" t="s">
        <v>478</v>
      </c>
      <c r="C7951">
        <v>2012</v>
      </c>
      <c r="D7951" s="2">
        <v>29596.584475439799</v>
      </c>
      <c r="E7951" s="2">
        <v>40021.972999999998</v>
      </c>
      <c r="F7951" s="2">
        <v>315647.87305831799</v>
      </c>
      <c r="G7951" s="2">
        <v>482012.99867408402</v>
      </c>
      <c r="H7951" s="2">
        <v>39819.165551130798</v>
      </c>
      <c r="I7951" s="2">
        <v>521832.16422521498</v>
      </c>
      <c r="J7951" s="2">
        <v>37.941000000000102</v>
      </c>
      <c r="K7951" s="2">
        <v>13753.779927392899</v>
      </c>
      <c r="L7951" s="3">
        <f t="shared" si="124"/>
        <v>21170.992404332668</v>
      </c>
    </row>
    <row r="7952" spans="1:12" x14ac:dyDescent="0.25">
      <c r="A7952">
        <v>3541505</v>
      </c>
      <c r="B7952" t="s">
        <v>478</v>
      </c>
      <c r="C7952">
        <v>2013</v>
      </c>
      <c r="D7952" s="2">
        <v>31778.861627865001</v>
      </c>
      <c r="E7952" s="2">
        <v>45397.977554583398</v>
      </c>
      <c r="F7952" s="2">
        <v>364289.59745288198</v>
      </c>
      <c r="G7952" s="2">
        <v>559601.53025441896</v>
      </c>
      <c r="H7952" s="2">
        <v>41395.206215357801</v>
      </c>
      <c r="I7952" s="2">
        <v>600996.73646977602</v>
      </c>
      <c r="J7952" s="2">
        <v>37.956999999999901</v>
      </c>
      <c r="K7952" s="2">
        <v>15833.620583022301</v>
      </c>
      <c r="L7952" s="3">
        <f t="shared" si="124"/>
        <v>23007.559123345145</v>
      </c>
    </row>
    <row r="7953" spans="1:12" x14ac:dyDescent="0.25">
      <c r="A7953">
        <v>3541505</v>
      </c>
      <c r="B7953" t="s">
        <v>478</v>
      </c>
      <c r="C7953">
        <v>2014</v>
      </c>
      <c r="D7953" s="2">
        <v>41614.236428611403</v>
      </c>
      <c r="E7953" s="2">
        <v>44208.251511037597</v>
      </c>
      <c r="F7953" s="2">
        <v>378892.52769217303</v>
      </c>
      <c r="G7953" s="2">
        <v>591114.03695336299</v>
      </c>
      <c r="H7953" s="2">
        <v>36255.953365027497</v>
      </c>
      <c r="I7953" s="2">
        <v>627369.99031838996</v>
      </c>
      <c r="J7953" s="2">
        <v>37.974999999999902</v>
      </c>
      <c r="K7953" s="2">
        <v>16520.605406672599</v>
      </c>
      <c r="L7953" s="3">
        <f t="shared" si="124"/>
        <v>24555.934986193814</v>
      </c>
    </row>
    <row r="7954" spans="1:12" x14ac:dyDescent="0.25">
      <c r="A7954">
        <v>3541505</v>
      </c>
      <c r="B7954" t="s">
        <v>478</v>
      </c>
      <c r="C7954">
        <v>2015</v>
      </c>
      <c r="D7954" s="2">
        <v>36145.355558292998</v>
      </c>
      <c r="E7954" s="2">
        <v>62604.727401218501</v>
      </c>
      <c r="F7954" s="2">
        <v>404512.75069988199</v>
      </c>
      <c r="G7954" s="2">
        <v>641434.16502681503</v>
      </c>
      <c r="H7954" s="2">
        <v>38873.958961241296</v>
      </c>
      <c r="I7954" s="2">
        <v>680308.12398805702</v>
      </c>
      <c r="J7954" s="2">
        <v>37.994</v>
      </c>
      <c r="K7954" s="2">
        <v>17905.672579566701</v>
      </c>
      <c r="L7954" s="3">
        <f t="shared" si="124"/>
        <v>26114.067837959501</v>
      </c>
    </row>
    <row r="7955" spans="1:12" x14ac:dyDescent="0.25">
      <c r="A7955">
        <v>3541505</v>
      </c>
      <c r="B7955" t="s">
        <v>478</v>
      </c>
      <c r="C7955">
        <v>2016</v>
      </c>
      <c r="D7955" s="2">
        <v>36033.374000000003</v>
      </c>
      <c r="E7955" s="2">
        <v>57404.578000000001</v>
      </c>
      <c r="F7955" s="2">
        <v>304474.68199999997</v>
      </c>
      <c r="G7955" s="2">
        <v>440774.94099999999</v>
      </c>
      <c r="H7955" s="2">
        <v>39039.917000000001</v>
      </c>
      <c r="I7955" s="2">
        <v>709553.07</v>
      </c>
      <c r="J7955" s="2">
        <v>37.995000018433501</v>
      </c>
      <c r="K7955" s="2">
        <v>18674.906425997</v>
      </c>
      <c r="L7955" s="3">
        <f t="shared" si="124"/>
        <v>28794.713573050154</v>
      </c>
    </row>
    <row r="7956" spans="1:12" x14ac:dyDescent="0.25">
      <c r="A7956">
        <v>3541505</v>
      </c>
      <c r="B7956" t="s">
        <v>478</v>
      </c>
      <c r="C7956">
        <v>2017</v>
      </c>
      <c r="D7956" s="2">
        <v>31991.35</v>
      </c>
      <c r="E7956" s="2">
        <v>38987.601000000002</v>
      </c>
      <c r="F7956" s="2">
        <v>465117.52299999999</v>
      </c>
      <c r="G7956" s="2">
        <v>675238.51800000004</v>
      </c>
      <c r="H7956" s="2">
        <v>40636.089999999997</v>
      </c>
      <c r="I7956" s="2">
        <v>715874.60800000001</v>
      </c>
      <c r="J7956" s="2">
        <v>37.997</v>
      </c>
      <c r="K7956" s="2">
        <v>18840.292865226202</v>
      </c>
      <c r="L7956" s="3">
        <f t="shared" ref="L7956:L8019" si="125">AVERAGE(K7956:K7972)</f>
        <v>30182.494905014664</v>
      </c>
    </row>
    <row r="7957" spans="1:12" x14ac:dyDescent="0.25">
      <c r="A7957">
        <v>3541505</v>
      </c>
      <c r="B7957" t="s">
        <v>478</v>
      </c>
      <c r="C7957">
        <v>2018</v>
      </c>
      <c r="D7957" s="2">
        <v>22842.819</v>
      </c>
      <c r="E7957" s="2">
        <v>31629.036</v>
      </c>
      <c r="F7957" s="2">
        <v>481233.32799999998</v>
      </c>
      <c r="G7957" s="2">
        <v>674705.33400000003</v>
      </c>
      <c r="H7957" s="2">
        <v>41805.17</v>
      </c>
      <c r="I7957" s="2">
        <v>716510.505</v>
      </c>
      <c r="J7957" s="2">
        <v>38.033754634861999</v>
      </c>
      <c r="K7957" s="2">
        <v>18838.805473684199</v>
      </c>
      <c r="L7957" s="3">
        <f t="shared" si="125"/>
        <v>31785.871315761648</v>
      </c>
    </row>
    <row r="7958" spans="1:12" x14ac:dyDescent="0.25">
      <c r="A7958">
        <v>3541604</v>
      </c>
      <c r="B7958" t="s">
        <v>479</v>
      </c>
      <c r="C7958">
        <v>2002</v>
      </c>
      <c r="D7958" s="2">
        <v>34607.428999999996</v>
      </c>
      <c r="E7958" s="2">
        <v>109468.79300000001</v>
      </c>
      <c r="F7958" s="2">
        <v>103857.946</v>
      </c>
      <c r="G7958" s="2">
        <v>282053.39799999999</v>
      </c>
      <c r="H7958" s="2">
        <v>33587.65</v>
      </c>
      <c r="I7958" s="2">
        <v>315641.04800000001</v>
      </c>
      <c r="J7958" s="2">
        <v>32.048000000000002</v>
      </c>
      <c r="K7958" s="2">
        <v>9849.0092361457791</v>
      </c>
      <c r="L7958" s="3">
        <f t="shared" si="125"/>
        <v>33361.990828354661</v>
      </c>
    </row>
    <row r="7959" spans="1:12" x14ac:dyDescent="0.25">
      <c r="A7959">
        <v>3541604</v>
      </c>
      <c r="B7959" t="s">
        <v>479</v>
      </c>
      <c r="C7959">
        <v>2003</v>
      </c>
      <c r="D7959" s="2">
        <v>42960.586000000003</v>
      </c>
      <c r="E7959" s="2">
        <v>140839.20000000001</v>
      </c>
      <c r="F7959" s="2">
        <v>114741.47100000001</v>
      </c>
      <c r="G7959" s="2">
        <v>335971.18599999999</v>
      </c>
      <c r="H7959" s="2">
        <v>35247.658000000003</v>
      </c>
      <c r="I7959" s="2">
        <v>371218.84399999998</v>
      </c>
      <c r="J7959" s="2">
        <v>32.4909999999999</v>
      </c>
      <c r="K7959" s="2">
        <v>11425.282201225</v>
      </c>
      <c r="L7959" s="3">
        <f t="shared" si="125"/>
        <v>33278.426796208143</v>
      </c>
    </row>
    <row r="7960" spans="1:12" x14ac:dyDescent="0.25">
      <c r="A7960">
        <v>3541604</v>
      </c>
      <c r="B7960" t="s">
        <v>479</v>
      </c>
      <c r="C7960">
        <v>2004</v>
      </c>
      <c r="D7960" s="2">
        <v>40744.495000000003</v>
      </c>
      <c r="E7960" s="2">
        <v>212252.182</v>
      </c>
      <c r="F7960" s="2">
        <v>135394.24299999999</v>
      </c>
      <c r="G7960" s="2">
        <v>428765.408</v>
      </c>
      <c r="H7960" s="2">
        <v>47551.283000000003</v>
      </c>
      <c r="I7960" s="2">
        <v>476316.69099999999</v>
      </c>
      <c r="J7960" s="2">
        <v>32.929000000000002</v>
      </c>
      <c r="K7960" s="2">
        <v>14464.960703331401</v>
      </c>
      <c r="L7960" s="3">
        <f t="shared" si="125"/>
        <v>33138.462816685555</v>
      </c>
    </row>
    <row r="7961" spans="1:12" x14ac:dyDescent="0.25">
      <c r="A7961">
        <v>3541604</v>
      </c>
      <c r="B7961" t="s">
        <v>479</v>
      </c>
      <c r="C7961">
        <v>2005</v>
      </c>
      <c r="D7961" s="2">
        <v>37548.57</v>
      </c>
      <c r="E7961" s="2">
        <v>257848.89499999999</v>
      </c>
      <c r="F7961" s="2">
        <v>158165.07999999999</v>
      </c>
      <c r="G7961" s="2">
        <v>500253.391</v>
      </c>
      <c r="H7961" s="2">
        <v>52330.41</v>
      </c>
      <c r="I7961" s="2">
        <v>552583.80099999998</v>
      </c>
      <c r="J7961" s="2">
        <v>33.401000000000103</v>
      </c>
      <c r="K7961" s="2">
        <v>16543.9298523996</v>
      </c>
      <c r="L7961" s="3">
        <f t="shared" si="125"/>
        <v>32809.248716017035</v>
      </c>
    </row>
    <row r="7962" spans="1:12" x14ac:dyDescent="0.25">
      <c r="A7962">
        <v>3541604</v>
      </c>
      <c r="B7962" t="s">
        <v>479</v>
      </c>
      <c r="C7962">
        <v>2006</v>
      </c>
      <c r="D7962" s="2">
        <v>40698.076000000001</v>
      </c>
      <c r="E7962" s="2">
        <v>390325.69300000003</v>
      </c>
      <c r="F7962" s="2">
        <v>219053.85699999999</v>
      </c>
      <c r="G7962" s="2">
        <v>699450.60900000005</v>
      </c>
      <c r="H7962" s="2">
        <v>78123.601999999999</v>
      </c>
      <c r="I7962" s="2">
        <v>777574.21100000001</v>
      </c>
      <c r="J7962" s="2">
        <v>33.872</v>
      </c>
      <c r="K7962" s="2">
        <v>22956.253277043001</v>
      </c>
      <c r="L7962" s="3">
        <f t="shared" si="125"/>
        <v>32442.388225041639</v>
      </c>
    </row>
    <row r="7963" spans="1:12" x14ac:dyDescent="0.25">
      <c r="A7963">
        <v>3541604</v>
      </c>
      <c r="B7963" t="s">
        <v>479</v>
      </c>
      <c r="C7963">
        <v>2007</v>
      </c>
      <c r="D7963" s="2">
        <v>69768.974000000002</v>
      </c>
      <c r="E7963" s="2">
        <v>407755.31800000003</v>
      </c>
      <c r="F7963" s="2">
        <v>242075.12700000001</v>
      </c>
      <c r="G7963" s="2">
        <v>783241.62300000002</v>
      </c>
      <c r="H7963" s="2">
        <v>76143.342999999993</v>
      </c>
      <c r="I7963" s="2">
        <v>859384.96600000001</v>
      </c>
      <c r="J7963" s="2">
        <v>34.313000000000002</v>
      </c>
      <c r="K7963" s="2">
        <v>25045.462827499799</v>
      </c>
      <c r="L7963" s="3">
        <f t="shared" si="125"/>
        <v>31772.014648738688</v>
      </c>
    </row>
    <row r="7964" spans="1:12" x14ac:dyDescent="0.25">
      <c r="A7964">
        <v>3541604</v>
      </c>
      <c r="B7964" t="s">
        <v>479</v>
      </c>
      <c r="C7964">
        <v>2008</v>
      </c>
      <c r="D7964" s="2">
        <v>59853.718000000001</v>
      </c>
      <c r="E7964" s="2">
        <v>415922.87900000002</v>
      </c>
      <c r="F7964" s="2">
        <v>262188.50400000002</v>
      </c>
      <c r="G7964" s="2">
        <v>813518.23699999996</v>
      </c>
      <c r="H7964" s="2">
        <v>87410.47</v>
      </c>
      <c r="I7964" s="2">
        <v>900928.70600000001</v>
      </c>
      <c r="J7964" s="2">
        <v>34.741999999999997</v>
      </c>
      <c r="K7964" s="2">
        <v>25931.975879339101</v>
      </c>
      <c r="L7964" s="3">
        <f t="shared" si="125"/>
        <v>31145.890183118576</v>
      </c>
    </row>
    <row r="7965" spans="1:12" x14ac:dyDescent="0.25">
      <c r="A7965">
        <v>3541604</v>
      </c>
      <c r="B7965" t="s">
        <v>479</v>
      </c>
      <c r="C7965">
        <v>2009</v>
      </c>
      <c r="D7965" s="2">
        <v>18553.446</v>
      </c>
      <c r="E7965" s="2">
        <v>467297.80099999998</v>
      </c>
      <c r="F7965" s="2">
        <v>294592.67099999997</v>
      </c>
      <c r="G7965" s="2">
        <v>867081.62100000004</v>
      </c>
      <c r="H7965" s="2">
        <v>109923.92200000001</v>
      </c>
      <c r="I7965" s="2">
        <v>977005.54299999995</v>
      </c>
      <c r="J7965" s="2">
        <v>35.1769999999999</v>
      </c>
      <c r="K7965" s="2">
        <v>27773.9870654121</v>
      </c>
      <c r="L7965" s="3">
        <f t="shared" si="125"/>
        <v>30968.23729925408</v>
      </c>
    </row>
    <row r="7966" spans="1:12" x14ac:dyDescent="0.25">
      <c r="A7966">
        <v>3541604</v>
      </c>
      <c r="B7966" t="s">
        <v>479</v>
      </c>
      <c r="C7966">
        <v>2010</v>
      </c>
      <c r="D7966" s="2">
        <v>62139.235999999997</v>
      </c>
      <c r="E7966" s="2">
        <v>688664.02899999998</v>
      </c>
      <c r="F7966" s="2">
        <v>409256.00300000003</v>
      </c>
      <c r="G7966" s="2">
        <v>1246109.4480000001</v>
      </c>
      <c r="H7966" s="2">
        <v>165242.26199999999</v>
      </c>
      <c r="I7966" s="2">
        <v>1411351.71</v>
      </c>
      <c r="J7966" s="2">
        <v>35.633000000000003</v>
      </c>
      <c r="K7966" s="2">
        <v>39607.995678163497</v>
      </c>
      <c r="L7966" s="3">
        <f t="shared" si="125"/>
        <v>31116.55736129238</v>
      </c>
    </row>
    <row r="7967" spans="1:12" x14ac:dyDescent="0.25">
      <c r="A7967">
        <v>3541604</v>
      </c>
      <c r="B7967" t="s">
        <v>479</v>
      </c>
      <c r="C7967">
        <v>2011</v>
      </c>
      <c r="D7967" s="2">
        <v>55560.262999999999</v>
      </c>
      <c r="E7967" s="2">
        <v>839757.63800000004</v>
      </c>
      <c r="F7967" s="2">
        <v>480595.63199999998</v>
      </c>
      <c r="G7967" s="2">
        <v>1469781.1869999999</v>
      </c>
      <c r="H7967" s="2">
        <v>185862.399</v>
      </c>
      <c r="I7967" s="2">
        <v>1655643.585</v>
      </c>
      <c r="J7967" s="2">
        <v>36.039000000000001</v>
      </c>
      <c r="K7967" s="2">
        <v>45940.330891534199</v>
      </c>
      <c r="L7967" s="3">
        <f t="shared" si="125"/>
        <v>30107.990990725153</v>
      </c>
    </row>
    <row r="7968" spans="1:12" x14ac:dyDescent="0.25">
      <c r="A7968">
        <v>3541604</v>
      </c>
      <c r="B7968" t="s">
        <v>479</v>
      </c>
      <c r="C7968">
        <v>2012</v>
      </c>
      <c r="D7968" s="2">
        <v>71300.149042265897</v>
      </c>
      <c r="E7968" s="2">
        <v>817093.005</v>
      </c>
      <c r="F7968" s="2">
        <v>469969.29410051601</v>
      </c>
      <c r="G7968" s="2">
        <v>1462507.7535834201</v>
      </c>
      <c r="H7968" s="2">
        <v>176846.092206128</v>
      </c>
      <c r="I7968" s="2">
        <v>1639353.8457895501</v>
      </c>
      <c r="J7968" s="2">
        <v>36.450000000000003</v>
      </c>
      <c r="K7968" s="2">
        <v>44975.414150604898</v>
      </c>
      <c r="L7968" s="3">
        <f t="shared" si="125"/>
        <v>28426.740733834329</v>
      </c>
    </row>
    <row r="7969" spans="1:12" x14ac:dyDescent="0.25">
      <c r="A7969">
        <v>3541604</v>
      </c>
      <c r="B7969" t="s">
        <v>479</v>
      </c>
      <c r="C7969">
        <v>2013</v>
      </c>
      <c r="D7969" s="2">
        <v>57233.526776572602</v>
      </c>
      <c r="E7969" s="2">
        <v>705255.76768090005</v>
      </c>
      <c r="F7969" s="2">
        <v>491125.73133085697</v>
      </c>
      <c r="G7969" s="2">
        <v>1382780.10675298</v>
      </c>
      <c r="H7969" s="2">
        <v>171343.36717696101</v>
      </c>
      <c r="I7969" s="2">
        <v>1554123.47392995</v>
      </c>
      <c r="J7969" s="2">
        <v>36.866000000000099</v>
      </c>
      <c r="K7969" s="2">
        <v>42156.010251449698</v>
      </c>
      <c r="L7969" s="3">
        <f t="shared" si="125"/>
        <v>26787.836427953705</v>
      </c>
    </row>
    <row r="7970" spans="1:12" x14ac:dyDescent="0.25">
      <c r="A7970">
        <v>3541604</v>
      </c>
      <c r="B7970" t="s">
        <v>479</v>
      </c>
      <c r="C7970">
        <v>2014</v>
      </c>
      <c r="D7970" s="2">
        <v>62394.298487885702</v>
      </c>
      <c r="E7970" s="2">
        <v>701693.56179472897</v>
      </c>
      <c r="F7970" s="2">
        <v>537024.43375649699</v>
      </c>
      <c r="G7970" s="2">
        <v>1438779.7225821</v>
      </c>
      <c r="H7970" s="2">
        <v>164848.77629699101</v>
      </c>
      <c r="I7970" s="2">
        <v>1603628.4988791</v>
      </c>
      <c r="J7970" s="2">
        <v>37.286000000000101</v>
      </c>
      <c r="K7970" s="2">
        <v>43008.863886689302</v>
      </c>
      <c r="L7970" s="3">
        <f t="shared" si="125"/>
        <v>25663.875613752247</v>
      </c>
    </row>
    <row r="7971" spans="1:12" x14ac:dyDescent="0.25">
      <c r="A7971">
        <v>3541604</v>
      </c>
      <c r="B7971" t="s">
        <v>479</v>
      </c>
      <c r="C7971">
        <v>2015</v>
      </c>
      <c r="D7971" s="2">
        <v>48968.214185614001</v>
      </c>
      <c r="E7971" s="2">
        <v>1537774.58331362</v>
      </c>
      <c r="F7971" s="2">
        <v>509919.14285465202</v>
      </c>
      <c r="G7971" s="2">
        <v>2245114.3259487799</v>
      </c>
      <c r="H7971" s="2">
        <v>148653.62507131501</v>
      </c>
      <c r="I7971" s="2">
        <v>2393767.9510201002</v>
      </c>
      <c r="J7971" s="2">
        <v>37.710999999999999</v>
      </c>
      <c r="K7971" s="2">
        <v>63476.650076107799</v>
      </c>
      <c r="L7971" s="3">
        <f t="shared" si="125"/>
        <v>24557.155635014245</v>
      </c>
    </row>
    <row r="7972" spans="1:12" x14ac:dyDescent="0.25">
      <c r="A7972">
        <v>3541604</v>
      </c>
      <c r="B7972" t="s">
        <v>479</v>
      </c>
      <c r="C7972">
        <v>2016</v>
      </c>
      <c r="D7972" s="2">
        <v>92945.506999999998</v>
      </c>
      <c r="E7972" s="2">
        <v>657196.02</v>
      </c>
      <c r="F7972" s="2">
        <v>415465.86800000002</v>
      </c>
      <c r="G7972" s="2">
        <v>563614.72199999995</v>
      </c>
      <c r="H7972" s="2">
        <v>148221.196</v>
      </c>
      <c r="I7972" s="2">
        <v>1610126.3</v>
      </c>
      <c r="J7972" s="2">
        <v>38.093999990312099</v>
      </c>
      <c r="K7972" s="2">
        <v>42267.1890693936</v>
      </c>
      <c r="L7972" s="3">
        <f t="shared" si="125"/>
        <v>22422.857013413581</v>
      </c>
    </row>
    <row r="7973" spans="1:12" x14ac:dyDescent="0.25">
      <c r="A7973">
        <v>3541604</v>
      </c>
      <c r="B7973" t="s">
        <v>479</v>
      </c>
      <c r="C7973">
        <v>2017</v>
      </c>
      <c r="D7973" s="2">
        <v>80153.625</v>
      </c>
      <c r="E7973" s="2">
        <v>801508.94900000002</v>
      </c>
      <c r="F7973" s="2">
        <v>575654.67599999998</v>
      </c>
      <c r="G7973" s="2">
        <v>1617162.7660000001</v>
      </c>
      <c r="H7973" s="2">
        <v>156722.514</v>
      </c>
      <c r="I7973" s="2">
        <v>1773885.28</v>
      </c>
      <c r="J7973" s="2">
        <v>38.481000000000002</v>
      </c>
      <c r="K7973" s="2">
        <v>46097.691847925002</v>
      </c>
      <c r="L7973" s="3">
        <f t="shared" si="125"/>
        <v>21291.527832414948</v>
      </c>
    </row>
    <row r="7974" spans="1:12" x14ac:dyDescent="0.25">
      <c r="A7974">
        <v>3541604</v>
      </c>
      <c r="B7974" t="s">
        <v>479</v>
      </c>
      <c r="C7974">
        <v>2018</v>
      </c>
      <c r="D7974" s="2">
        <v>69619.323999999993</v>
      </c>
      <c r="E7974" s="2">
        <v>673216.33200000005</v>
      </c>
      <c r="F7974" s="2">
        <v>569956.33299999998</v>
      </c>
      <c r="G7974" s="2">
        <v>1475815.7990000001</v>
      </c>
      <c r="H7974" s="2">
        <v>150410.48000000001</v>
      </c>
      <c r="I7974" s="2">
        <v>1626226.2790000001</v>
      </c>
      <c r="J7974" s="2">
        <v>35.6371941614888</v>
      </c>
      <c r="K7974" s="2">
        <v>45632.837187765297</v>
      </c>
      <c r="L7974" s="3">
        <f t="shared" si="125"/>
        <v>20241.648978428748</v>
      </c>
    </row>
    <row r="7975" spans="1:12" x14ac:dyDescent="0.25">
      <c r="A7975">
        <v>3541653</v>
      </c>
      <c r="B7975" t="s">
        <v>480</v>
      </c>
      <c r="C7975">
        <v>2002</v>
      </c>
      <c r="D7975" s="2">
        <v>9108.6839999999993</v>
      </c>
      <c r="E7975" s="2">
        <v>1607.7190000000001</v>
      </c>
      <c r="F7975" s="2">
        <v>7174.9290000000001</v>
      </c>
      <c r="G7975" s="2">
        <v>21904.937000000002</v>
      </c>
      <c r="H7975" s="2">
        <v>1315.3620000000001</v>
      </c>
      <c r="I7975" s="2">
        <v>23220.298999999999</v>
      </c>
      <c r="J7975" s="2">
        <v>2.7549999999999999</v>
      </c>
      <c r="K7975" s="2">
        <v>8428.4206896551696</v>
      </c>
      <c r="L7975" s="3">
        <f t="shared" si="125"/>
        <v>19198.434551194248</v>
      </c>
    </row>
    <row r="7976" spans="1:12" x14ac:dyDescent="0.25">
      <c r="A7976">
        <v>3541653</v>
      </c>
      <c r="B7976" t="s">
        <v>480</v>
      </c>
      <c r="C7976">
        <v>2003</v>
      </c>
      <c r="D7976" s="2">
        <v>10157.290000000001</v>
      </c>
      <c r="E7976" s="2">
        <v>1597.1759999999999</v>
      </c>
      <c r="F7976" s="2">
        <v>7606.1639999999998</v>
      </c>
      <c r="G7976" s="2">
        <v>23931.076000000001</v>
      </c>
      <c r="H7976" s="2">
        <v>1460.75</v>
      </c>
      <c r="I7976" s="2">
        <v>25391.826000000001</v>
      </c>
      <c r="J7976" s="2">
        <v>2.8069999999999999</v>
      </c>
      <c r="K7976" s="2">
        <v>9045.8945493409301</v>
      </c>
      <c r="L7976" s="3">
        <f t="shared" si="125"/>
        <v>19170.100617876684</v>
      </c>
    </row>
    <row r="7977" spans="1:12" x14ac:dyDescent="0.25">
      <c r="A7977">
        <v>3541653</v>
      </c>
      <c r="B7977" t="s">
        <v>480</v>
      </c>
      <c r="C7977">
        <v>2004</v>
      </c>
      <c r="D7977" s="2">
        <v>9553.7579999999998</v>
      </c>
      <c r="E7977" s="2">
        <v>1655.2739999999999</v>
      </c>
      <c r="F7977" s="2">
        <v>7578.6729999999998</v>
      </c>
      <c r="G7977" s="2">
        <v>23811.281999999999</v>
      </c>
      <c r="H7977" s="2">
        <v>1578.721</v>
      </c>
      <c r="I7977" s="2">
        <v>25390.003000000001</v>
      </c>
      <c r="J7977" s="2">
        <v>2.863</v>
      </c>
      <c r="K7977" s="2">
        <v>8868.3209919664696</v>
      </c>
      <c r="L7977" s="3">
        <f t="shared" si="125"/>
        <v>19205.744258389488</v>
      </c>
    </row>
    <row r="7978" spans="1:12" x14ac:dyDescent="0.25">
      <c r="A7978">
        <v>3541653</v>
      </c>
      <c r="B7978" t="s">
        <v>480</v>
      </c>
      <c r="C7978">
        <v>2005</v>
      </c>
      <c r="D7978" s="2">
        <v>11118.226000000001</v>
      </c>
      <c r="E7978" s="2">
        <v>2375.991</v>
      </c>
      <c r="F7978" s="2">
        <v>8887.8619999999992</v>
      </c>
      <c r="G7978" s="2">
        <v>28629.77</v>
      </c>
      <c r="H7978" s="2">
        <v>1488.165</v>
      </c>
      <c r="I7978" s="2">
        <v>30117.935000000001</v>
      </c>
      <c r="J7978" s="2">
        <v>2.9220000000000099</v>
      </c>
      <c r="K7978" s="2">
        <v>10307.301505817901</v>
      </c>
      <c r="L7978" s="3">
        <f t="shared" si="125"/>
        <v>19163.625639679827</v>
      </c>
    </row>
    <row r="7979" spans="1:12" x14ac:dyDescent="0.25">
      <c r="A7979">
        <v>3541653</v>
      </c>
      <c r="B7979" t="s">
        <v>480</v>
      </c>
      <c r="C7979">
        <v>2006</v>
      </c>
      <c r="D7979" s="2">
        <v>13056.468000000001</v>
      </c>
      <c r="E7979" s="2">
        <v>2663.6190000000001</v>
      </c>
      <c r="F7979" s="2">
        <v>9773.2639999999992</v>
      </c>
      <c r="G7979" s="2">
        <v>32778.163999999997</v>
      </c>
      <c r="H7979" s="2">
        <v>1716.585</v>
      </c>
      <c r="I7979" s="2">
        <v>34494.749000000003</v>
      </c>
      <c r="J7979" s="2">
        <v>2.9839999999999902</v>
      </c>
      <c r="K7979" s="2">
        <v>11559.9024798928</v>
      </c>
      <c r="L7979" s="3">
        <f t="shared" si="125"/>
        <v>19163.37271142071</v>
      </c>
    </row>
    <row r="7980" spans="1:12" x14ac:dyDescent="0.25">
      <c r="A7980">
        <v>3541653</v>
      </c>
      <c r="B7980" t="s">
        <v>480</v>
      </c>
      <c r="C7980">
        <v>2007</v>
      </c>
      <c r="D7980" s="2">
        <v>19057.395</v>
      </c>
      <c r="E7980" s="2">
        <v>2860.2530000000002</v>
      </c>
      <c r="F7980" s="2">
        <v>11395.442999999999</v>
      </c>
      <c r="G7980" s="2">
        <v>41610.695</v>
      </c>
      <c r="H7980" s="2">
        <v>2227.0050000000001</v>
      </c>
      <c r="I7980" s="2">
        <v>43837.7</v>
      </c>
      <c r="J7980" s="2">
        <v>3.0440000000000098</v>
      </c>
      <c r="K7980" s="2">
        <v>14401.3469119579</v>
      </c>
      <c r="L7980" s="3">
        <f t="shared" si="125"/>
        <v>19219.319868488954</v>
      </c>
    </row>
    <row r="7981" spans="1:12" x14ac:dyDescent="0.25">
      <c r="A7981">
        <v>3541653</v>
      </c>
      <c r="B7981" t="s">
        <v>480</v>
      </c>
      <c r="C7981">
        <v>2008</v>
      </c>
      <c r="D7981" s="2">
        <v>42875.398000000001</v>
      </c>
      <c r="E7981" s="2">
        <v>2823.0880000000002</v>
      </c>
      <c r="F7981" s="2">
        <v>13148.712</v>
      </c>
      <c r="G7981" s="2">
        <v>68572.282999999996</v>
      </c>
      <c r="H7981" s="2">
        <v>2500.3589999999999</v>
      </c>
      <c r="I7981" s="2">
        <v>71072.642000000007</v>
      </c>
      <c r="J7981" s="2">
        <v>3.1019999999999999</v>
      </c>
      <c r="K7981" s="2">
        <v>22911.8768536428</v>
      </c>
      <c r="L7981" s="3">
        <f t="shared" si="125"/>
        <v>19142.437324211714</v>
      </c>
    </row>
    <row r="7982" spans="1:12" x14ac:dyDescent="0.25">
      <c r="A7982">
        <v>3541653</v>
      </c>
      <c r="B7982" t="s">
        <v>480</v>
      </c>
      <c r="C7982">
        <v>2009</v>
      </c>
      <c r="D7982" s="2">
        <v>58217.154999999999</v>
      </c>
      <c r="E7982" s="2">
        <v>3993.7869999999998</v>
      </c>
      <c r="F7982" s="2">
        <v>20991.422999999999</v>
      </c>
      <c r="G7982" s="2">
        <v>93516.338000000003</v>
      </c>
      <c r="H7982" s="2">
        <v>2368.6909999999998</v>
      </c>
      <c r="I7982" s="2">
        <v>95885.03</v>
      </c>
      <c r="J7982" s="2">
        <v>3.165</v>
      </c>
      <c r="K7982" s="2">
        <v>30295.428120063199</v>
      </c>
      <c r="L7982" s="3">
        <f t="shared" si="125"/>
        <v>18581.438905403851</v>
      </c>
    </row>
    <row r="7983" spans="1:12" x14ac:dyDescent="0.25">
      <c r="A7983">
        <v>3541653</v>
      </c>
      <c r="B7983" t="s">
        <v>480</v>
      </c>
      <c r="C7983">
        <v>2010</v>
      </c>
      <c r="D7983" s="2">
        <v>39697.124000000003</v>
      </c>
      <c r="E7983" s="2">
        <v>3234.3939999999998</v>
      </c>
      <c r="F7983" s="2">
        <v>16924.669000000002</v>
      </c>
      <c r="G7983" s="2">
        <v>71291.763000000006</v>
      </c>
      <c r="H7983" s="2">
        <v>1284.146</v>
      </c>
      <c r="I7983" s="2">
        <v>72575.909</v>
      </c>
      <c r="J7983" s="2">
        <v>3.2309999999999999</v>
      </c>
      <c r="K7983" s="2">
        <v>22462.367378520601</v>
      </c>
      <c r="L7983" s="3">
        <f t="shared" si="125"/>
        <v>17849.606625432902</v>
      </c>
    </row>
    <row r="7984" spans="1:12" x14ac:dyDescent="0.25">
      <c r="A7984">
        <v>3541653</v>
      </c>
      <c r="B7984" t="s">
        <v>480</v>
      </c>
      <c r="C7984">
        <v>2011</v>
      </c>
      <c r="D7984" s="2">
        <v>21329.006000000001</v>
      </c>
      <c r="E7984" s="2">
        <v>3021.5140000000001</v>
      </c>
      <c r="F7984" s="2">
        <v>17451.157999999999</v>
      </c>
      <c r="G7984" s="2">
        <v>54732.752</v>
      </c>
      <c r="H7984" s="2">
        <v>2205.0189999999998</v>
      </c>
      <c r="I7984" s="2">
        <v>56937.771000000001</v>
      </c>
      <c r="J7984" s="2">
        <v>3.28000000000001</v>
      </c>
      <c r="K7984" s="2">
        <v>17359.076524390199</v>
      </c>
      <c r="L7984" s="3">
        <f t="shared" si="125"/>
        <v>17782.69229922472</v>
      </c>
    </row>
    <row r="7985" spans="1:12" x14ac:dyDescent="0.25">
      <c r="A7985">
        <v>3541653</v>
      </c>
      <c r="B7985" t="s">
        <v>480</v>
      </c>
      <c r="C7985">
        <v>2012</v>
      </c>
      <c r="D7985" s="2">
        <v>16703.852266725498</v>
      </c>
      <c r="E7985" s="2">
        <v>3192.8939999999998</v>
      </c>
      <c r="F7985" s="2">
        <v>19705.423868504899</v>
      </c>
      <c r="G7985" s="2">
        <v>53792.376410226098</v>
      </c>
      <c r="H7985" s="2">
        <v>3180.2659144354402</v>
      </c>
      <c r="I7985" s="2">
        <v>56972.642324661501</v>
      </c>
      <c r="J7985" s="2">
        <v>3.3290000000000002</v>
      </c>
      <c r="K7985" s="2">
        <v>17114.040950634298</v>
      </c>
      <c r="L7985" s="3">
        <f t="shared" si="125"/>
        <v>18053.693035563974</v>
      </c>
    </row>
    <row r="7986" spans="1:12" x14ac:dyDescent="0.25">
      <c r="A7986">
        <v>3541653</v>
      </c>
      <c r="B7986" t="s">
        <v>480</v>
      </c>
      <c r="C7986">
        <v>2013</v>
      </c>
      <c r="D7986" s="2">
        <v>28924.438197399701</v>
      </c>
      <c r="E7986" s="2">
        <v>4757.7551030149898</v>
      </c>
      <c r="F7986" s="2">
        <v>24535.439282238101</v>
      </c>
      <c r="G7986" s="2">
        <v>74728.315941273104</v>
      </c>
      <c r="H7986" s="2">
        <v>3153.16164820104</v>
      </c>
      <c r="I7986" s="2">
        <v>77881.477589474205</v>
      </c>
      <c r="J7986" s="2">
        <v>3.379</v>
      </c>
      <c r="K7986" s="2">
        <v>23048.676410024898</v>
      </c>
      <c r="L7986" s="3">
        <f t="shared" si="125"/>
        <v>18525.412706595431</v>
      </c>
    </row>
    <row r="7987" spans="1:12" x14ac:dyDescent="0.25">
      <c r="A7987">
        <v>3541653</v>
      </c>
      <c r="B7987" t="s">
        <v>480</v>
      </c>
      <c r="C7987">
        <v>2014</v>
      </c>
      <c r="D7987" s="2">
        <v>28155.342699815901</v>
      </c>
      <c r="E7987" s="2">
        <v>4629.7975507481997</v>
      </c>
      <c r="F7987" s="2">
        <v>29165.478784713599</v>
      </c>
      <c r="G7987" s="2">
        <v>79394.045501541797</v>
      </c>
      <c r="H7987" s="2">
        <v>3593.5156695898299</v>
      </c>
      <c r="I7987" s="2">
        <v>82987.561171131601</v>
      </c>
      <c r="J7987" s="2">
        <v>3.43</v>
      </c>
      <c r="K7987" s="2">
        <v>24194.6242481433</v>
      </c>
      <c r="L7987" s="3">
        <f t="shared" si="125"/>
        <v>18696.560550671456</v>
      </c>
    </row>
    <row r="7988" spans="1:12" x14ac:dyDescent="0.25">
      <c r="A7988">
        <v>3541653</v>
      </c>
      <c r="B7988" t="s">
        <v>480</v>
      </c>
      <c r="C7988">
        <v>2015</v>
      </c>
      <c r="D7988" s="2">
        <v>36178.293233083401</v>
      </c>
      <c r="E7988" s="2">
        <v>4840.3690012286997</v>
      </c>
      <c r="F7988" s="2">
        <v>30135.923223476701</v>
      </c>
      <c r="G7988" s="2">
        <v>89996.008224904595</v>
      </c>
      <c r="H7988" s="2">
        <v>4692.0147330729096</v>
      </c>
      <c r="I7988" s="2">
        <v>94688.022957977504</v>
      </c>
      <c r="J7988" s="2">
        <v>3.4820000000000002</v>
      </c>
      <c r="K7988" s="2">
        <v>27193.573508896501</v>
      </c>
      <c r="L7988" s="3">
        <f t="shared" si="125"/>
        <v>18995.589416568535</v>
      </c>
    </row>
    <row r="7989" spans="1:12" x14ac:dyDescent="0.25">
      <c r="A7989">
        <v>3541653</v>
      </c>
      <c r="B7989" t="s">
        <v>480</v>
      </c>
      <c r="C7989">
        <v>2016</v>
      </c>
      <c r="D7989" s="2">
        <v>32797.040999999997</v>
      </c>
      <c r="E7989" s="2">
        <v>3898.5659999999998</v>
      </c>
      <c r="F7989" s="2">
        <v>3088.5810000000001</v>
      </c>
      <c r="G7989" s="2">
        <v>22016.325000000001</v>
      </c>
      <c r="H7989" s="2">
        <v>3580.299</v>
      </c>
      <c r="I7989" s="2">
        <v>81219.975000000006</v>
      </c>
      <c r="J7989" s="2">
        <v>3.5260000047206499</v>
      </c>
      <c r="K7989" s="2">
        <v>23034.592992416801</v>
      </c>
      <c r="L7989" s="3">
        <f t="shared" si="125"/>
        <v>19122.456633565638</v>
      </c>
    </row>
    <row r="7990" spans="1:12" x14ac:dyDescent="0.25">
      <c r="A7990">
        <v>3541653</v>
      </c>
      <c r="B7990" t="s">
        <v>480</v>
      </c>
      <c r="C7990">
        <v>2017</v>
      </c>
      <c r="D7990" s="2">
        <v>36029.368999999999</v>
      </c>
      <c r="E7990" s="2">
        <v>4998.17</v>
      </c>
      <c r="F7990" s="2">
        <v>33893.483</v>
      </c>
      <c r="G7990" s="2">
        <v>95837.073999999993</v>
      </c>
      <c r="H7990" s="2">
        <v>5042.7879999999996</v>
      </c>
      <c r="I7990" s="2">
        <v>100879.86199999999</v>
      </c>
      <c r="J7990" s="2">
        <v>3.5710000000000002</v>
      </c>
      <c r="K7990" s="2">
        <v>28249.751330159601</v>
      </c>
      <c r="L7990" s="3">
        <f t="shared" si="125"/>
        <v>19614.632126771106</v>
      </c>
    </row>
    <row r="7991" spans="1:12" x14ac:dyDescent="0.25">
      <c r="A7991">
        <v>3541653</v>
      </c>
      <c r="B7991" t="s">
        <v>480</v>
      </c>
      <c r="C7991">
        <v>2018</v>
      </c>
      <c r="D7991" s="2">
        <v>38552.553999999996</v>
      </c>
      <c r="E7991" s="2">
        <v>4238.4880000000003</v>
      </c>
      <c r="F7991" s="2">
        <v>29660.999</v>
      </c>
      <c r="G7991" s="2">
        <v>94611.619000000006</v>
      </c>
      <c r="H7991" s="2">
        <v>4443.9740000000002</v>
      </c>
      <c r="I7991" s="2">
        <v>99055.592999999993</v>
      </c>
      <c r="J7991" s="2">
        <v>3.55060977668664</v>
      </c>
      <c r="K7991" s="2">
        <v>27898.191924778799</v>
      </c>
      <c r="L7991" s="3">
        <f t="shared" si="125"/>
        <v>20019.298363739908</v>
      </c>
    </row>
    <row r="7992" spans="1:12" x14ac:dyDescent="0.25">
      <c r="A7992">
        <v>3541703</v>
      </c>
      <c r="B7992" t="s">
        <v>481</v>
      </c>
      <c r="C7992">
        <v>2002</v>
      </c>
      <c r="D7992" s="2">
        <v>30761.905999999999</v>
      </c>
      <c r="E7992" s="2">
        <v>14572.616</v>
      </c>
      <c r="F7992" s="2">
        <v>27980.248</v>
      </c>
      <c r="G7992" s="2">
        <v>86751.682000000001</v>
      </c>
      <c r="H7992" s="2">
        <v>7488.7529999999997</v>
      </c>
      <c r="I7992" s="2">
        <v>94240.434999999998</v>
      </c>
      <c r="J7992" s="2">
        <v>11.859</v>
      </c>
      <c r="K7992" s="2">
        <v>7946.7438232566001</v>
      </c>
      <c r="L7992" s="3">
        <f t="shared" si="125"/>
        <v>20427.914280465713</v>
      </c>
    </row>
    <row r="7993" spans="1:12" x14ac:dyDescent="0.25">
      <c r="A7993">
        <v>3541703</v>
      </c>
      <c r="B7993" t="s">
        <v>481</v>
      </c>
      <c r="C7993">
        <v>2003</v>
      </c>
      <c r="D7993" s="2">
        <v>40102.781000000003</v>
      </c>
      <c r="E7993" s="2">
        <v>19426.901999999998</v>
      </c>
      <c r="F7993" s="2">
        <v>32323.223000000002</v>
      </c>
      <c r="G7993" s="2">
        <v>106954.79399999999</v>
      </c>
      <c r="H7993" s="2">
        <v>8587.34</v>
      </c>
      <c r="I7993" s="2">
        <v>115542.13400000001</v>
      </c>
      <c r="J7993" s="2">
        <v>11.971</v>
      </c>
      <c r="K7993" s="2">
        <v>9651.8364380586409</v>
      </c>
      <c r="L7993" s="3">
        <f t="shared" si="125"/>
        <v>20637.505072582077</v>
      </c>
    </row>
    <row r="7994" spans="1:12" x14ac:dyDescent="0.25">
      <c r="A7994">
        <v>3541703</v>
      </c>
      <c r="B7994" t="s">
        <v>481</v>
      </c>
      <c r="C7994">
        <v>2004</v>
      </c>
      <c r="D7994" s="2">
        <v>26525.901999999998</v>
      </c>
      <c r="E7994" s="2">
        <v>17775.255000000001</v>
      </c>
      <c r="F7994" s="2">
        <v>30776.713</v>
      </c>
      <c r="G7994" s="2">
        <v>90770.934999999998</v>
      </c>
      <c r="H7994" s="2">
        <v>7627.38</v>
      </c>
      <c r="I7994" s="2">
        <v>98398.315000000002</v>
      </c>
      <c r="J7994" s="2">
        <v>12.07</v>
      </c>
      <c r="K7994" s="2">
        <v>8152.3044739022398</v>
      </c>
      <c r="L7994" s="3">
        <f t="shared" si="125"/>
        <v>20899.583308960646</v>
      </c>
    </row>
    <row r="7995" spans="1:12" x14ac:dyDescent="0.25">
      <c r="A7995">
        <v>3541703</v>
      </c>
      <c r="B7995" t="s">
        <v>481</v>
      </c>
      <c r="C7995">
        <v>2005</v>
      </c>
      <c r="D7995" s="2">
        <v>36728.482000000004</v>
      </c>
      <c r="E7995" s="2">
        <v>26257.447</v>
      </c>
      <c r="F7995" s="2">
        <v>37335.587</v>
      </c>
      <c r="G7995" s="2">
        <v>117068.618</v>
      </c>
      <c r="H7995" s="2">
        <v>8329.2170000000006</v>
      </c>
      <c r="I7995" s="2">
        <v>125397.834</v>
      </c>
      <c r="J7995" s="2">
        <v>12.170999999999999</v>
      </c>
      <c r="K7995" s="2">
        <v>10303.0017254129</v>
      </c>
      <c r="L7995" s="3">
        <f t="shared" si="125"/>
        <v>21211.728925736996</v>
      </c>
    </row>
    <row r="7996" spans="1:12" x14ac:dyDescent="0.25">
      <c r="A7996">
        <v>3541703</v>
      </c>
      <c r="B7996" t="s">
        <v>481</v>
      </c>
      <c r="C7996">
        <v>2006</v>
      </c>
      <c r="D7996" s="2">
        <v>43571.819000000003</v>
      </c>
      <c r="E7996" s="2">
        <v>34875.837</v>
      </c>
      <c r="F7996" s="2">
        <v>44899.913999999997</v>
      </c>
      <c r="G7996" s="2">
        <v>142338.93700000001</v>
      </c>
      <c r="H7996" s="2">
        <v>11408.794</v>
      </c>
      <c r="I7996" s="2">
        <v>153747.73000000001</v>
      </c>
      <c r="J7996" s="2">
        <v>12.289</v>
      </c>
      <c r="K7996" s="2">
        <v>12511.004150052901</v>
      </c>
      <c r="L7996" s="3">
        <f t="shared" si="125"/>
        <v>21493.806286554267</v>
      </c>
    </row>
    <row r="7997" spans="1:12" x14ac:dyDescent="0.25">
      <c r="A7997">
        <v>3541703</v>
      </c>
      <c r="B7997" t="s">
        <v>481</v>
      </c>
      <c r="C7997">
        <v>2007</v>
      </c>
      <c r="D7997" s="2">
        <v>41489.739000000001</v>
      </c>
      <c r="E7997" s="2">
        <v>36899.752999999997</v>
      </c>
      <c r="F7997" s="2">
        <v>48050.222999999998</v>
      </c>
      <c r="G7997" s="2">
        <v>150190.09</v>
      </c>
      <c r="H7997" s="2">
        <v>12127.394</v>
      </c>
      <c r="I7997" s="2">
        <v>162317.484</v>
      </c>
      <c r="J7997" s="2">
        <v>12.396000000000001</v>
      </c>
      <c r="K7997" s="2">
        <v>13094.3436592449</v>
      </c>
      <c r="L7997" s="3">
        <f t="shared" si="125"/>
        <v>21734.501758322043</v>
      </c>
    </row>
    <row r="7998" spans="1:12" x14ac:dyDescent="0.25">
      <c r="A7998">
        <v>3541703</v>
      </c>
      <c r="B7998" t="s">
        <v>481</v>
      </c>
      <c r="C7998">
        <v>2008</v>
      </c>
      <c r="D7998" s="2">
        <v>40231.4</v>
      </c>
      <c r="E7998" s="2">
        <v>31389.013999999999</v>
      </c>
      <c r="F7998" s="2">
        <v>53108.703999999998</v>
      </c>
      <c r="G7998" s="2">
        <v>152983.73199999999</v>
      </c>
      <c r="H7998" s="2">
        <v>14296.189</v>
      </c>
      <c r="I7998" s="2">
        <v>167279.921</v>
      </c>
      <c r="J7998" s="2">
        <v>12.507</v>
      </c>
      <c r="K7998" s="2">
        <v>13374.903733908999</v>
      </c>
      <c r="L7998" s="3">
        <f t="shared" si="125"/>
        <v>22583.760926889725</v>
      </c>
    </row>
    <row r="7999" spans="1:12" x14ac:dyDescent="0.25">
      <c r="A7999">
        <v>3541703</v>
      </c>
      <c r="B7999" t="s">
        <v>481</v>
      </c>
      <c r="C7999">
        <v>2009</v>
      </c>
      <c r="D7999" s="2">
        <v>52094.807999999997</v>
      </c>
      <c r="E7999" s="2">
        <v>53707.343999999997</v>
      </c>
      <c r="F7999" s="2">
        <v>68945.319000000003</v>
      </c>
      <c r="G7999" s="2">
        <v>208097.715</v>
      </c>
      <c r="H7999" s="2">
        <v>17508.957999999999</v>
      </c>
      <c r="I7999" s="2">
        <v>225606.674</v>
      </c>
      <c r="J7999" s="2">
        <v>12.635999999999999</v>
      </c>
      <c r="K7999" s="2">
        <v>17854.279360557099</v>
      </c>
      <c r="L7999" s="3">
        <f t="shared" si="125"/>
        <v>23411.708487698492</v>
      </c>
    </row>
    <row r="8000" spans="1:12" x14ac:dyDescent="0.25">
      <c r="A8000">
        <v>3541703</v>
      </c>
      <c r="B8000" t="s">
        <v>481</v>
      </c>
      <c r="C8000">
        <v>2010</v>
      </c>
      <c r="D8000" s="2">
        <v>52861.148999999998</v>
      </c>
      <c r="E8000" s="2">
        <v>78891.778999999995</v>
      </c>
      <c r="F8000" s="2">
        <v>81174.716</v>
      </c>
      <c r="G8000" s="2">
        <v>248067.19399999999</v>
      </c>
      <c r="H8000" s="2">
        <v>24655.977999999999</v>
      </c>
      <c r="I8000" s="2">
        <v>272723.17200000002</v>
      </c>
      <c r="J8000" s="2">
        <v>12.789</v>
      </c>
      <c r="K8000" s="2">
        <v>21324.823832981499</v>
      </c>
      <c r="L8000" s="3">
        <f t="shared" si="125"/>
        <v>25655.82521662318</v>
      </c>
    </row>
    <row r="8001" spans="1:12" x14ac:dyDescent="0.25">
      <c r="A8001">
        <v>3541703</v>
      </c>
      <c r="B8001" t="s">
        <v>481</v>
      </c>
      <c r="C8001">
        <v>2011</v>
      </c>
      <c r="D8001" s="2">
        <v>59625.650999999998</v>
      </c>
      <c r="E8001" s="2">
        <v>77073.793000000005</v>
      </c>
      <c r="F8001" s="2">
        <v>85525.104999999996</v>
      </c>
      <c r="G8001" s="2">
        <v>259593.56099999999</v>
      </c>
      <c r="H8001" s="2">
        <v>23856.852999999999</v>
      </c>
      <c r="I8001" s="2">
        <v>283450.413</v>
      </c>
      <c r="J8001" s="2">
        <v>12.904</v>
      </c>
      <c r="K8001" s="2">
        <v>21966.089042157499</v>
      </c>
      <c r="L8001" s="3">
        <f t="shared" si="125"/>
        <v>28461.990111865776</v>
      </c>
    </row>
    <row r="8002" spans="1:12" x14ac:dyDescent="0.25">
      <c r="A8002">
        <v>3541703</v>
      </c>
      <c r="B8002" t="s">
        <v>481</v>
      </c>
      <c r="C8002">
        <v>2012</v>
      </c>
      <c r="D8002" s="2">
        <v>64004.448042941302</v>
      </c>
      <c r="E8002" s="2">
        <v>99607.853000000003</v>
      </c>
      <c r="F8002" s="2">
        <v>96953.405138956397</v>
      </c>
      <c r="G8002" s="2">
        <v>300042.24405926099</v>
      </c>
      <c r="H8002" s="2">
        <v>27218.134379458701</v>
      </c>
      <c r="I8002" s="2">
        <v>327260.37843872001</v>
      </c>
      <c r="J8002" s="2">
        <v>13.021000000000001</v>
      </c>
      <c r="K8002" s="2">
        <v>25133.275358169099</v>
      </c>
      <c r="L8002" s="3">
        <f t="shared" si="125"/>
        <v>29958.395441267083</v>
      </c>
    </row>
    <row r="8003" spans="1:12" x14ac:dyDescent="0.25">
      <c r="A8003">
        <v>3541703</v>
      </c>
      <c r="B8003" t="s">
        <v>481</v>
      </c>
      <c r="C8003">
        <v>2013</v>
      </c>
      <c r="D8003" s="2">
        <v>66292.031210739093</v>
      </c>
      <c r="E8003" s="2">
        <v>94787.210423529003</v>
      </c>
      <c r="F8003" s="2">
        <v>107764.026256578</v>
      </c>
      <c r="G8003" s="2">
        <v>314432.71490199701</v>
      </c>
      <c r="H8003" s="2">
        <v>26657.898535433302</v>
      </c>
      <c r="I8003" s="2">
        <v>341090.61343743099</v>
      </c>
      <c r="J8003" s="2">
        <v>13.14</v>
      </c>
      <c r="K8003" s="2">
        <v>25958.1897593174</v>
      </c>
      <c r="L8003" s="3">
        <f t="shared" si="125"/>
        <v>31208.909604524946</v>
      </c>
    </row>
    <row r="8004" spans="1:12" x14ac:dyDescent="0.25">
      <c r="A8004">
        <v>3541703</v>
      </c>
      <c r="B8004" t="s">
        <v>481</v>
      </c>
      <c r="C8004">
        <v>2014</v>
      </c>
      <c r="D8004" s="2">
        <v>68106.013165558994</v>
      </c>
      <c r="E8004" s="2">
        <v>98018.752126679698</v>
      </c>
      <c r="F8004" s="2">
        <v>140969.641203918</v>
      </c>
      <c r="G8004" s="2">
        <v>354708.49387016002</v>
      </c>
      <c r="H8004" s="2">
        <v>33490.032495771098</v>
      </c>
      <c r="I8004" s="2">
        <v>388198.52636593097</v>
      </c>
      <c r="J8004" s="2">
        <v>13.259</v>
      </c>
      <c r="K8004" s="2">
        <v>29278.114968393598</v>
      </c>
      <c r="L8004" s="3">
        <f t="shared" si="125"/>
        <v>34407.521098039841</v>
      </c>
    </row>
    <row r="8005" spans="1:12" x14ac:dyDescent="0.25">
      <c r="A8005">
        <v>3541703</v>
      </c>
      <c r="B8005" t="s">
        <v>481</v>
      </c>
      <c r="C8005">
        <v>2015</v>
      </c>
      <c r="D8005" s="2">
        <v>52250.374993516103</v>
      </c>
      <c r="E8005" s="2">
        <v>107329.246275522</v>
      </c>
      <c r="F8005" s="2">
        <v>145359.78503963401</v>
      </c>
      <c r="G8005" s="2">
        <v>355667.947172785</v>
      </c>
      <c r="H8005" s="2">
        <v>37009.933238213598</v>
      </c>
      <c r="I8005" s="2">
        <v>392677.880410999</v>
      </c>
      <c r="J8005" s="2">
        <v>13.379</v>
      </c>
      <c r="K8005" s="2">
        <v>29350.3161978473</v>
      </c>
      <c r="L8005" s="3">
        <f t="shared" si="125"/>
        <v>39952.570659737394</v>
      </c>
    </row>
    <row r="8006" spans="1:12" x14ac:dyDescent="0.25">
      <c r="A8006">
        <v>3541703</v>
      </c>
      <c r="B8006" t="s">
        <v>481</v>
      </c>
      <c r="C8006">
        <v>2016</v>
      </c>
      <c r="D8006" s="2">
        <v>76922.619000000006</v>
      </c>
      <c r="E8006" s="2">
        <v>102710.224</v>
      </c>
      <c r="F8006" s="2">
        <v>105392.25599999999</v>
      </c>
      <c r="G8006" s="2">
        <v>158357.89600000001</v>
      </c>
      <c r="H8006" s="2">
        <v>32588.082999999999</v>
      </c>
      <c r="I8006" s="2">
        <v>423544.462</v>
      </c>
      <c r="J8006" s="2">
        <v>13.4879999945303</v>
      </c>
      <c r="K8006" s="2">
        <v>31401.576376909699</v>
      </c>
      <c r="L8006" s="3">
        <f t="shared" si="125"/>
        <v>45855.026412037783</v>
      </c>
    </row>
    <row r="8007" spans="1:12" x14ac:dyDescent="0.25">
      <c r="A8007">
        <v>3541703</v>
      </c>
      <c r="B8007" t="s">
        <v>481</v>
      </c>
      <c r="C8007">
        <v>2017</v>
      </c>
      <c r="D8007" s="2">
        <v>78856.642000000007</v>
      </c>
      <c r="E8007" s="2">
        <v>122656.285</v>
      </c>
      <c r="F8007" s="2">
        <v>182413.519</v>
      </c>
      <c r="G8007" s="2">
        <v>439222.13199999998</v>
      </c>
      <c r="H8007" s="2">
        <v>38498.190999999999</v>
      </c>
      <c r="I8007" s="2">
        <v>477720.32299999997</v>
      </c>
      <c r="J8007" s="2">
        <v>13.599</v>
      </c>
      <c r="K8007" s="2">
        <v>35129.0773586293</v>
      </c>
      <c r="L8007" s="3">
        <f t="shared" si="125"/>
        <v>49845.664698390603</v>
      </c>
    </row>
    <row r="8008" spans="1:12" x14ac:dyDescent="0.25">
      <c r="A8008">
        <v>3541703</v>
      </c>
      <c r="B8008" t="s">
        <v>481</v>
      </c>
      <c r="C8008">
        <v>2018</v>
      </c>
      <c r="D8008" s="2">
        <v>53594.677000000003</v>
      </c>
      <c r="E8008" s="2">
        <v>115593.871</v>
      </c>
      <c r="F8008" s="2">
        <v>190914.19099999999</v>
      </c>
      <c r="G8008" s="2">
        <v>417965.18599999999</v>
      </c>
      <c r="H8008" s="2">
        <v>42281.305</v>
      </c>
      <c r="I8008" s="2">
        <v>460246.49099999998</v>
      </c>
      <c r="J8008" s="2">
        <v>13.2085219904074</v>
      </c>
      <c r="K8008" s="2">
        <v>34844.662509117399</v>
      </c>
      <c r="L8008" s="3">
        <f t="shared" si="125"/>
        <v>55408.677779935824</v>
      </c>
    </row>
    <row r="8009" spans="1:12" x14ac:dyDescent="0.25">
      <c r="A8009">
        <v>3541802</v>
      </c>
      <c r="B8009" t="s">
        <v>482</v>
      </c>
      <c r="C8009">
        <v>2002</v>
      </c>
      <c r="D8009" s="2">
        <v>17685.557000000001</v>
      </c>
      <c r="E8009" s="2">
        <v>1252.989</v>
      </c>
      <c r="F8009" s="2">
        <v>4125.4650000000001</v>
      </c>
      <c r="G8009" s="2">
        <v>26127.52</v>
      </c>
      <c r="H8009" s="2">
        <v>494.61799999999999</v>
      </c>
      <c r="I8009" s="2">
        <v>26622.137999999999</v>
      </c>
      <c r="J8009" s="2">
        <v>2.31299999999999</v>
      </c>
      <c r="K8009" s="2">
        <v>11509.7872892348</v>
      </c>
      <c r="L8009" s="3">
        <f t="shared" si="125"/>
        <v>60875.765418927498</v>
      </c>
    </row>
    <row r="8010" spans="1:12" x14ac:dyDescent="0.25">
      <c r="A8010">
        <v>3541802</v>
      </c>
      <c r="B8010" t="s">
        <v>482</v>
      </c>
      <c r="C8010">
        <v>2003</v>
      </c>
      <c r="D8010" s="2">
        <v>23393.386999999999</v>
      </c>
      <c r="E8010" s="2">
        <v>1539.471</v>
      </c>
      <c r="F8010" s="2">
        <v>4668.2020000000002</v>
      </c>
      <c r="G8010" s="2">
        <v>33006.093999999997</v>
      </c>
      <c r="H8010" s="2">
        <v>554.85500000000002</v>
      </c>
      <c r="I8010" s="2">
        <v>33560.949000000001</v>
      </c>
      <c r="J8010" s="2">
        <v>2.379</v>
      </c>
      <c r="K8010" s="2">
        <v>14107.1664564943</v>
      </c>
      <c r="L8010" s="3">
        <f t="shared" si="125"/>
        <v>60443.60094425593</v>
      </c>
    </row>
    <row r="8011" spans="1:12" x14ac:dyDescent="0.25">
      <c r="A8011">
        <v>3541802</v>
      </c>
      <c r="B8011" t="s">
        <v>482</v>
      </c>
      <c r="C8011">
        <v>2004</v>
      </c>
      <c r="D8011" s="2">
        <v>21650.27</v>
      </c>
      <c r="E8011" s="2">
        <v>2145.1660000000002</v>
      </c>
      <c r="F8011" s="2">
        <v>5032.8909999999996</v>
      </c>
      <c r="G8011" s="2">
        <v>32364.258000000002</v>
      </c>
      <c r="H8011" s="2">
        <v>542.45899999999995</v>
      </c>
      <c r="I8011" s="2">
        <v>32906.716999999997</v>
      </c>
      <c r="J8011" s="2">
        <v>2.4449999999999998</v>
      </c>
      <c r="K8011" s="2">
        <v>13458.7799591002</v>
      </c>
      <c r="L8011" s="3">
        <f t="shared" si="125"/>
        <v>59888.865278386904</v>
      </c>
    </row>
    <row r="8012" spans="1:12" x14ac:dyDescent="0.25">
      <c r="A8012">
        <v>3541802</v>
      </c>
      <c r="B8012" t="s">
        <v>482</v>
      </c>
      <c r="C8012">
        <v>2005</v>
      </c>
      <c r="D8012" s="2">
        <v>23798.794000000002</v>
      </c>
      <c r="E8012" s="2">
        <v>3200.279</v>
      </c>
      <c r="F8012" s="2">
        <v>6102.93</v>
      </c>
      <c r="G8012" s="2">
        <v>37516.152000000002</v>
      </c>
      <c r="H8012" s="2">
        <v>365.52499999999998</v>
      </c>
      <c r="I8012" s="2">
        <v>37881.677000000003</v>
      </c>
      <c r="J8012" s="2">
        <v>2.5089999999999999</v>
      </c>
      <c r="K8012" s="2">
        <v>15098.3168593065</v>
      </c>
      <c r="L8012" s="3">
        <f t="shared" si="125"/>
        <v>59354.760035675194</v>
      </c>
    </row>
    <row r="8013" spans="1:12" x14ac:dyDescent="0.25">
      <c r="A8013">
        <v>3541802</v>
      </c>
      <c r="B8013" t="s">
        <v>482</v>
      </c>
      <c r="C8013">
        <v>2006</v>
      </c>
      <c r="D8013" s="2">
        <v>25998.258999999998</v>
      </c>
      <c r="E8013" s="2">
        <v>3497.759</v>
      </c>
      <c r="F8013" s="2">
        <v>7172.5020000000004</v>
      </c>
      <c r="G8013" s="2">
        <v>41977.671999999999</v>
      </c>
      <c r="H8013" s="2">
        <v>674.99099999999999</v>
      </c>
      <c r="I8013" s="2">
        <v>42652.663</v>
      </c>
      <c r="J8013" s="2">
        <v>2.569</v>
      </c>
      <c r="K8013" s="2">
        <v>16602.827170105102</v>
      </c>
      <c r="L8013" s="3">
        <f t="shared" si="125"/>
        <v>58751.443595254997</v>
      </c>
    </row>
    <row r="8014" spans="1:12" x14ac:dyDescent="0.25">
      <c r="A8014">
        <v>3541802</v>
      </c>
      <c r="B8014" t="s">
        <v>482</v>
      </c>
      <c r="C8014">
        <v>2007</v>
      </c>
      <c r="D8014" s="2">
        <v>33548.527000000002</v>
      </c>
      <c r="E8014" s="2">
        <v>16427.775000000001</v>
      </c>
      <c r="F8014" s="2">
        <v>12918.876</v>
      </c>
      <c r="G8014" s="2">
        <v>69698.879000000001</v>
      </c>
      <c r="H8014" s="2">
        <v>2737.1550000000002</v>
      </c>
      <c r="I8014" s="2">
        <v>72436.032999999996</v>
      </c>
      <c r="J8014" s="2">
        <v>2.6309999999999998</v>
      </c>
      <c r="K8014" s="2">
        <v>27531.749524895498</v>
      </c>
      <c r="L8014" s="3">
        <f t="shared" si="125"/>
        <v>58099.892276644285</v>
      </c>
    </row>
    <row r="8015" spans="1:12" x14ac:dyDescent="0.25">
      <c r="A8015">
        <v>3541802</v>
      </c>
      <c r="B8015" t="s">
        <v>482</v>
      </c>
      <c r="C8015">
        <v>2008</v>
      </c>
      <c r="D8015" s="2">
        <v>26633.215</v>
      </c>
      <c r="E8015" s="2">
        <v>19993.494999999999</v>
      </c>
      <c r="F8015" s="2">
        <v>14400.627</v>
      </c>
      <c r="G8015" s="2">
        <v>69498.645999999993</v>
      </c>
      <c r="H8015" s="2">
        <v>4341.8879999999999</v>
      </c>
      <c r="I8015" s="2">
        <v>73840.532999999996</v>
      </c>
      <c r="J8015" s="2">
        <v>2.69</v>
      </c>
      <c r="K8015" s="2">
        <v>27450.012267657999</v>
      </c>
      <c r="L8015" s="3">
        <f t="shared" si="125"/>
        <v>56830.987808816892</v>
      </c>
    </row>
    <row r="8016" spans="1:12" x14ac:dyDescent="0.25">
      <c r="A8016">
        <v>3541802</v>
      </c>
      <c r="B8016" t="s">
        <v>482</v>
      </c>
      <c r="C8016">
        <v>2009</v>
      </c>
      <c r="D8016" s="2">
        <v>54375.364999999998</v>
      </c>
      <c r="E8016" s="2">
        <v>52132.247000000003</v>
      </c>
      <c r="F8016" s="2">
        <v>28719.034</v>
      </c>
      <c r="G8016" s="2">
        <v>144283.95600000001</v>
      </c>
      <c r="H8016" s="2">
        <v>9447.7479999999996</v>
      </c>
      <c r="I8016" s="2">
        <v>153731.704</v>
      </c>
      <c r="J8016" s="2">
        <v>2.7450000000000001</v>
      </c>
      <c r="K8016" s="2">
        <v>56004.2637522769</v>
      </c>
      <c r="L8016" s="3">
        <f t="shared" si="125"/>
        <v>55684.576634834208</v>
      </c>
    </row>
    <row r="8017" spans="1:12" x14ac:dyDescent="0.25">
      <c r="A8017">
        <v>3541802</v>
      </c>
      <c r="B8017" t="s">
        <v>482</v>
      </c>
      <c r="C8017">
        <v>2010</v>
      </c>
      <c r="D8017" s="2">
        <v>35665.627</v>
      </c>
      <c r="E8017" s="2">
        <v>65807.527000000002</v>
      </c>
      <c r="F8017" s="2">
        <v>63932.404999999999</v>
      </c>
      <c r="G8017" s="2">
        <v>175200.519</v>
      </c>
      <c r="H8017" s="2">
        <v>18220.495999999999</v>
      </c>
      <c r="I8017" s="2">
        <v>193421.01500000001</v>
      </c>
      <c r="J8017" s="2">
        <v>2.802</v>
      </c>
      <c r="K8017" s="2">
        <v>69029.627052105599</v>
      </c>
      <c r="L8017" s="3">
        <f t="shared" si="125"/>
        <v>52869.121662719997</v>
      </c>
    </row>
    <row r="8018" spans="1:12" x14ac:dyDescent="0.25">
      <c r="A8018">
        <v>3541802</v>
      </c>
      <c r="B8018" t="s">
        <v>482</v>
      </c>
      <c r="C8018">
        <v>2011</v>
      </c>
      <c r="D8018" s="2">
        <v>32805.9</v>
      </c>
      <c r="E8018" s="2">
        <v>26936.641</v>
      </c>
      <c r="F8018" s="2">
        <v>55542.756999999998</v>
      </c>
      <c r="G8018" s="2">
        <v>126249.81200000001</v>
      </c>
      <c r="H8018" s="2">
        <v>8806.9750000000004</v>
      </c>
      <c r="I8018" s="2">
        <v>135056.78700000001</v>
      </c>
      <c r="J8018" s="2">
        <v>2.8490000000000002</v>
      </c>
      <c r="K8018" s="2">
        <v>47404.979641979597</v>
      </c>
      <c r="L8018" s="3">
        <f t="shared" si="125"/>
        <v>49376.815707463073</v>
      </c>
    </row>
    <row r="8019" spans="1:12" x14ac:dyDescent="0.25">
      <c r="A8019">
        <v>3541802</v>
      </c>
      <c r="B8019" t="s">
        <v>482</v>
      </c>
      <c r="C8019">
        <v>2012</v>
      </c>
      <c r="D8019" s="2">
        <v>33499.949589252697</v>
      </c>
      <c r="E8019" s="2">
        <v>19841.339</v>
      </c>
      <c r="F8019" s="2">
        <v>60898.4193494668</v>
      </c>
      <c r="G8019" s="2">
        <v>126820.601446449</v>
      </c>
      <c r="H8019" s="2">
        <v>7577.0692924535397</v>
      </c>
      <c r="I8019" s="2">
        <v>134397.670738902</v>
      </c>
      <c r="J8019" s="2">
        <v>2.89699999999999</v>
      </c>
      <c r="K8019" s="2">
        <v>46392.016133552803</v>
      </c>
      <c r="L8019" s="3">
        <f t="shared" si="125"/>
        <v>47244.09874673895</v>
      </c>
    </row>
    <row r="8020" spans="1:12" x14ac:dyDescent="0.25">
      <c r="A8020">
        <v>3541802</v>
      </c>
      <c r="B8020" t="s">
        <v>482</v>
      </c>
      <c r="C8020">
        <v>2013</v>
      </c>
      <c r="D8020" s="2">
        <v>37384.257820586499</v>
      </c>
      <c r="E8020" s="2">
        <v>77386.559125809305</v>
      </c>
      <c r="F8020" s="2">
        <v>85936.696675436295</v>
      </c>
      <c r="G8020" s="2">
        <v>215408.06288616499</v>
      </c>
      <c r="H8020" s="2">
        <v>21177.290377847999</v>
      </c>
      <c r="I8020" s="2">
        <v>236585.35326401301</v>
      </c>
      <c r="J8020" s="2">
        <v>2.9449999999999998</v>
      </c>
      <c r="K8020" s="2">
        <v>80334.585149070597</v>
      </c>
      <c r="L8020" s="3">
        <f t="shared" ref="L8020:L8083" si="126">AVERAGE(K8020:K8036)</f>
        <v>45279.841140901684</v>
      </c>
    </row>
    <row r="8021" spans="1:12" x14ac:dyDescent="0.25">
      <c r="A8021">
        <v>3541802</v>
      </c>
      <c r="B8021" t="s">
        <v>482</v>
      </c>
      <c r="C8021">
        <v>2014</v>
      </c>
      <c r="D8021" s="2">
        <v>49539.039789714203</v>
      </c>
      <c r="E8021" s="2">
        <v>84159.853867070895</v>
      </c>
      <c r="F8021" s="2">
        <v>171976.51249647001</v>
      </c>
      <c r="G8021" s="2">
        <v>321830.71595487202</v>
      </c>
      <c r="H8021" s="2">
        <v>48059.8928517807</v>
      </c>
      <c r="I8021" s="2">
        <v>369890.60880665301</v>
      </c>
      <c r="J8021" s="2">
        <v>2.9940000000000002</v>
      </c>
      <c r="K8021" s="2">
        <v>123543.957517252</v>
      </c>
      <c r="L8021" s="3">
        <f t="shared" si="126"/>
        <v>41489.728077728483</v>
      </c>
    </row>
    <row r="8022" spans="1:12" x14ac:dyDescent="0.25">
      <c r="A8022">
        <v>3541802</v>
      </c>
      <c r="B8022" t="s">
        <v>482</v>
      </c>
      <c r="C8022">
        <v>2015</v>
      </c>
      <c r="D8022" s="2">
        <v>69315.5390012891</v>
      </c>
      <c r="E8022" s="2">
        <v>86902.685998668705</v>
      </c>
      <c r="F8022" s="2">
        <v>172039.84689312201</v>
      </c>
      <c r="G8022" s="2">
        <v>345936.42388199299</v>
      </c>
      <c r="H8022" s="2">
        <v>48846.218894295998</v>
      </c>
      <c r="I8022" s="2">
        <v>394782.64277628902</v>
      </c>
      <c r="J8022" s="2">
        <v>3.0440000000000098</v>
      </c>
      <c r="K8022" s="2">
        <v>129692.063986954</v>
      </c>
      <c r="L8022" s="3">
        <f t="shared" si="126"/>
        <v>35202.839524209587</v>
      </c>
    </row>
    <row r="8023" spans="1:12" x14ac:dyDescent="0.25">
      <c r="A8023">
        <v>3541802</v>
      </c>
      <c r="B8023" t="s">
        <v>482</v>
      </c>
      <c r="C8023">
        <v>2016</v>
      </c>
      <c r="D8023" s="2">
        <v>71466.057000000001</v>
      </c>
      <c r="E8023" s="2">
        <v>123277.652</v>
      </c>
      <c r="F8023" s="2">
        <v>51721.603999999999</v>
      </c>
      <c r="G8023" s="2">
        <v>69248.966</v>
      </c>
      <c r="H8023" s="2">
        <v>25039.822</v>
      </c>
      <c r="I8023" s="2">
        <v>306559.85800000001</v>
      </c>
      <c r="J8023" s="2">
        <v>3.0890000024231599</v>
      </c>
      <c r="K8023" s="2">
        <v>99242.427244907594</v>
      </c>
      <c r="L8023" s="3">
        <f t="shared" si="126"/>
        <v>28611.343588222619</v>
      </c>
    </row>
    <row r="8024" spans="1:12" x14ac:dyDescent="0.25">
      <c r="A8024">
        <v>3541802</v>
      </c>
      <c r="B8024" t="s">
        <v>482</v>
      </c>
      <c r="C8024">
        <v>2017</v>
      </c>
      <c r="D8024" s="2">
        <v>115928.87</v>
      </c>
      <c r="E8024" s="2">
        <v>162909.28</v>
      </c>
      <c r="F8024" s="2">
        <v>78899.035999999993</v>
      </c>
      <c r="G8024" s="2">
        <v>377401.22700000001</v>
      </c>
      <c r="H8024" s="2">
        <v>29338.912</v>
      </c>
      <c r="I8024" s="2">
        <v>406740.14</v>
      </c>
      <c r="J8024" s="2">
        <v>3.1360000000000001</v>
      </c>
      <c r="K8024" s="2">
        <v>129700.299744898</v>
      </c>
      <c r="L8024" s="3">
        <f t="shared" si="126"/>
        <v>24080.161930892096</v>
      </c>
    </row>
    <row r="8025" spans="1:12" x14ac:dyDescent="0.25">
      <c r="A8025">
        <v>3541802</v>
      </c>
      <c r="B8025" t="s">
        <v>482</v>
      </c>
      <c r="C8025">
        <v>2018</v>
      </c>
      <c r="D8025" s="2">
        <v>94114.277000000002</v>
      </c>
      <c r="E8025" s="2">
        <v>116181.086</v>
      </c>
      <c r="F8025" s="2">
        <v>69021.434999999998</v>
      </c>
      <c r="G8025" s="2">
        <v>300907.64399999997</v>
      </c>
      <c r="H8025" s="2">
        <v>25065.34</v>
      </c>
      <c r="I8025" s="2">
        <v>325972.984</v>
      </c>
      <c r="J8025" s="2">
        <v>2.5509456924315401</v>
      </c>
      <c r="K8025" s="2">
        <v>127785.152371976</v>
      </c>
      <c r="L8025" s="3">
        <f t="shared" si="126"/>
        <v>18049.274969911123</v>
      </c>
    </row>
    <row r="8026" spans="1:12" x14ac:dyDescent="0.25">
      <c r="A8026">
        <v>3541901</v>
      </c>
      <c r="B8026" t="s">
        <v>483</v>
      </c>
      <c r="C8026">
        <v>2002</v>
      </c>
      <c r="D8026" s="2">
        <v>2649.395</v>
      </c>
      <c r="E8026" s="2">
        <v>3340.8270000000002</v>
      </c>
      <c r="F8026" s="2">
        <v>20707.976999999999</v>
      </c>
      <c r="G8026" s="2">
        <v>36753.434000000001</v>
      </c>
      <c r="H8026" s="2">
        <v>3073.9029999999998</v>
      </c>
      <c r="I8026" s="2">
        <v>39827.337</v>
      </c>
      <c r="J8026" s="2">
        <v>9.5670000000000108</v>
      </c>
      <c r="K8026" s="2">
        <v>4162.99121981812</v>
      </c>
      <c r="L8026" s="3">
        <f t="shared" si="126"/>
        <v>12115.70783301984</v>
      </c>
    </row>
    <row r="8027" spans="1:12" x14ac:dyDescent="0.25">
      <c r="A8027">
        <v>3541901</v>
      </c>
      <c r="B8027" t="s">
        <v>483</v>
      </c>
      <c r="C8027">
        <v>2003</v>
      </c>
      <c r="D8027" s="2">
        <v>4208.1350000000002</v>
      </c>
      <c r="E8027" s="2">
        <v>3276.2530000000002</v>
      </c>
      <c r="F8027" s="2">
        <v>23425.231</v>
      </c>
      <c r="G8027" s="2">
        <v>42425.392999999996</v>
      </c>
      <c r="H8027" s="2">
        <v>3410.5529999999999</v>
      </c>
      <c r="I8027" s="2">
        <v>45835.946000000004</v>
      </c>
      <c r="J8027" s="2">
        <v>9.8010000000000108</v>
      </c>
      <c r="K8027" s="2">
        <v>4676.6601367207404</v>
      </c>
      <c r="L8027" s="3">
        <f t="shared" si="126"/>
        <v>12151.917328945772</v>
      </c>
    </row>
    <row r="8028" spans="1:12" x14ac:dyDescent="0.25">
      <c r="A8028">
        <v>3541901</v>
      </c>
      <c r="B8028" t="s">
        <v>483</v>
      </c>
      <c r="C8028">
        <v>2004</v>
      </c>
      <c r="D8028" s="2">
        <v>2157.7600000000002</v>
      </c>
      <c r="E8028" s="2">
        <v>3218.9540000000002</v>
      </c>
      <c r="F8028" s="2">
        <v>23031.762999999999</v>
      </c>
      <c r="G8028" s="2">
        <v>40266.233999999997</v>
      </c>
      <c r="H8028" s="2">
        <v>3681.3180000000002</v>
      </c>
      <c r="I8028" s="2">
        <v>43947.552000000003</v>
      </c>
      <c r="J8028" s="2">
        <v>10.036</v>
      </c>
      <c r="K8028" s="2">
        <v>4378.9908330012004</v>
      </c>
      <c r="L8028" s="3">
        <f t="shared" si="126"/>
        <v>12195.892207805447</v>
      </c>
    </row>
    <row r="8029" spans="1:12" x14ac:dyDescent="0.25">
      <c r="A8029">
        <v>3541901</v>
      </c>
      <c r="B8029" t="s">
        <v>483</v>
      </c>
      <c r="C8029">
        <v>2005</v>
      </c>
      <c r="D8029" s="2">
        <v>2885.3409999999999</v>
      </c>
      <c r="E8029" s="2">
        <v>3455.2280000000001</v>
      </c>
      <c r="F8029" s="2">
        <v>25654.238000000001</v>
      </c>
      <c r="G8029" s="2">
        <v>45540.67</v>
      </c>
      <c r="H8029" s="2">
        <v>4171.5010000000002</v>
      </c>
      <c r="I8029" s="2">
        <v>49712.171000000002</v>
      </c>
      <c r="J8029" s="2">
        <v>10.266999999999999</v>
      </c>
      <c r="K8029" s="2">
        <v>4841.9373721632401</v>
      </c>
      <c r="L8029" s="3">
        <f t="shared" si="126"/>
        <v>12273.816779644168</v>
      </c>
    </row>
    <row r="8030" spans="1:12" x14ac:dyDescent="0.25">
      <c r="A8030">
        <v>3541901</v>
      </c>
      <c r="B8030" t="s">
        <v>483</v>
      </c>
      <c r="C8030">
        <v>2006</v>
      </c>
      <c r="D8030" s="2">
        <v>3045.6170000000002</v>
      </c>
      <c r="E8030" s="2">
        <v>3735.8270000000002</v>
      </c>
      <c r="F8030" s="2">
        <v>30594.108</v>
      </c>
      <c r="G8030" s="2">
        <v>52757.461000000003</v>
      </c>
      <c r="H8030" s="2">
        <v>5137.6790000000001</v>
      </c>
      <c r="I8030" s="2">
        <v>57895.14</v>
      </c>
      <c r="J8030" s="2">
        <v>10.476000000000001</v>
      </c>
      <c r="K8030" s="2">
        <v>5526.45475372279</v>
      </c>
      <c r="L8030" s="3">
        <f t="shared" si="126"/>
        <v>12329.198792565301</v>
      </c>
    </row>
    <row r="8031" spans="1:12" x14ac:dyDescent="0.25">
      <c r="A8031">
        <v>3541901</v>
      </c>
      <c r="B8031" t="s">
        <v>483</v>
      </c>
      <c r="C8031">
        <v>2007</v>
      </c>
      <c r="D8031" s="2">
        <v>3085.0239999999999</v>
      </c>
      <c r="E8031" s="2">
        <v>3919.2069999999999</v>
      </c>
      <c r="F8031" s="2">
        <v>32663.572</v>
      </c>
      <c r="G8031" s="2">
        <v>58202.495000000003</v>
      </c>
      <c r="H8031" s="2">
        <v>5442.3739999999998</v>
      </c>
      <c r="I8031" s="2">
        <v>63644.868999999999</v>
      </c>
      <c r="J8031" s="2">
        <v>10.678000000000001</v>
      </c>
      <c r="K8031" s="2">
        <v>5960.3735718299304</v>
      </c>
      <c r="L8031" s="3">
        <f t="shared" si="126"/>
        <v>12376.468745419304</v>
      </c>
    </row>
    <row r="8032" spans="1:12" x14ac:dyDescent="0.25">
      <c r="A8032">
        <v>3541901</v>
      </c>
      <c r="B8032" t="s">
        <v>483</v>
      </c>
      <c r="C8032">
        <v>2008</v>
      </c>
      <c r="D8032" s="2">
        <v>2207.1289999999999</v>
      </c>
      <c r="E8032" s="2">
        <v>6009.6580000000004</v>
      </c>
      <c r="F8032" s="2">
        <v>44709.502999999997</v>
      </c>
      <c r="G8032" s="2">
        <v>77060.956000000006</v>
      </c>
      <c r="H8032" s="2">
        <v>9650.5</v>
      </c>
      <c r="I8032" s="2">
        <v>86711.455000000002</v>
      </c>
      <c r="J8032" s="2">
        <v>10.891999999999999</v>
      </c>
      <c r="K8032" s="2">
        <v>7961.02230995226</v>
      </c>
      <c r="L8032" s="3">
        <f t="shared" si="126"/>
        <v>12492.389338752531</v>
      </c>
    </row>
    <row r="8033" spans="1:12" x14ac:dyDescent="0.25">
      <c r="A8033">
        <v>3541901</v>
      </c>
      <c r="B8033" t="s">
        <v>483</v>
      </c>
      <c r="C8033">
        <v>2009</v>
      </c>
      <c r="D8033" s="2">
        <v>3222.1680000000001</v>
      </c>
      <c r="E8033" s="2">
        <v>5682.8469999999998</v>
      </c>
      <c r="F8033" s="2">
        <v>41596.785000000003</v>
      </c>
      <c r="G8033" s="2">
        <v>78373.36</v>
      </c>
      <c r="H8033" s="2">
        <v>12022.039000000001</v>
      </c>
      <c r="I8033" s="2">
        <v>90395.399000000005</v>
      </c>
      <c r="J8033" s="2">
        <v>11.103</v>
      </c>
      <c r="K8033" s="2">
        <v>8141.5292263352203</v>
      </c>
      <c r="L8033" s="3">
        <f t="shared" si="126"/>
        <v>12540.567363264476</v>
      </c>
    </row>
    <row r="8034" spans="1:12" x14ac:dyDescent="0.25">
      <c r="A8034">
        <v>3541901</v>
      </c>
      <c r="B8034" t="s">
        <v>483</v>
      </c>
      <c r="C8034">
        <v>2010</v>
      </c>
      <c r="D8034" s="2">
        <v>2250.9989999999998</v>
      </c>
      <c r="E8034" s="2">
        <v>9073.2510000000002</v>
      </c>
      <c r="F8034" s="2">
        <v>59047.389000000003</v>
      </c>
      <c r="G8034" s="2">
        <v>98410.119000000006</v>
      </c>
      <c r="H8034" s="2">
        <v>10646.428</v>
      </c>
      <c r="I8034" s="2">
        <v>109056.54700000001</v>
      </c>
      <c r="J8034" s="2">
        <v>11.289</v>
      </c>
      <c r="K8034" s="2">
        <v>9660.4258127380599</v>
      </c>
      <c r="L8034" s="3">
        <f t="shared" si="126"/>
        <v>12683.605303214274</v>
      </c>
    </row>
    <row r="8035" spans="1:12" x14ac:dyDescent="0.25">
      <c r="A8035">
        <v>3541901</v>
      </c>
      <c r="B8035" t="s">
        <v>483</v>
      </c>
      <c r="C8035">
        <v>2011</v>
      </c>
      <c r="D8035" s="2">
        <v>2281.5340000000001</v>
      </c>
      <c r="E8035" s="2">
        <v>11860.495999999999</v>
      </c>
      <c r="F8035" s="2">
        <v>70844.952000000005</v>
      </c>
      <c r="G8035" s="2">
        <v>114641.70299999999</v>
      </c>
      <c r="H8035" s="2">
        <v>12878.173000000001</v>
      </c>
      <c r="I8035" s="2">
        <v>127519.875</v>
      </c>
      <c r="J8035" s="2">
        <v>11.438000000000001</v>
      </c>
      <c r="K8035" s="2">
        <v>11148.791309669499</v>
      </c>
      <c r="L8035" s="3">
        <f t="shared" si="126"/>
        <v>12817.113157948736</v>
      </c>
    </row>
    <row r="8036" spans="1:12" x14ac:dyDescent="0.25">
      <c r="A8036">
        <v>3541901</v>
      </c>
      <c r="B8036" t="s">
        <v>483</v>
      </c>
      <c r="C8036">
        <v>2012</v>
      </c>
      <c r="D8036" s="2">
        <v>6259.8242752636297</v>
      </c>
      <c r="E8036" s="2">
        <v>15049.737999999999</v>
      </c>
      <c r="F8036" s="2">
        <v>82167.357284171099</v>
      </c>
      <c r="G8036" s="2">
        <v>136574.25365799799</v>
      </c>
      <c r="H8036" s="2">
        <v>14065.5379780938</v>
      </c>
      <c r="I8036" s="2">
        <v>150639.79163609201</v>
      </c>
      <c r="J8036" s="2">
        <v>11.587999999999999</v>
      </c>
      <c r="K8036" s="2">
        <v>12999.636834319301</v>
      </c>
      <c r="L8036" s="3">
        <f t="shared" si="126"/>
        <v>13016.879201473283</v>
      </c>
    </row>
    <row r="8037" spans="1:12" x14ac:dyDescent="0.25">
      <c r="A8037">
        <v>3541901</v>
      </c>
      <c r="B8037" t="s">
        <v>483</v>
      </c>
      <c r="C8037">
        <v>2013</v>
      </c>
      <c r="D8037" s="2">
        <v>4420.5440057606502</v>
      </c>
      <c r="E8037" s="2">
        <v>20463.0027084063</v>
      </c>
      <c r="F8037" s="2">
        <v>105717.705917015</v>
      </c>
      <c r="G8037" s="2">
        <v>170740.56581265599</v>
      </c>
      <c r="H8037" s="2">
        <v>15956.698689324499</v>
      </c>
      <c r="I8037" s="2">
        <v>186697.26450198001</v>
      </c>
      <c r="J8037" s="2">
        <v>11.74</v>
      </c>
      <c r="K8037" s="2">
        <v>15902.6630751261</v>
      </c>
      <c r="L8037" s="3">
        <f t="shared" si="126"/>
        <v>13200.005621639224</v>
      </c>
    </row>
    <row r="8038" spans="1:12" x14ac:dyDescent="0.25">
      <c r="A8038">
        <v>3541901</v>
      </c>
      <c r="B8038" t="s">
        <v>483</v>
      </c>
      <c r="C8038">
        <v>2014</v>
      </c>
      <c r="D8038" s="2">
        <v>3949.10429313338</v>
      </c>
      <c r="E8038" s="2">
        <v>20402.336888018501</v>
      </c>
      <c r="F8038" s="2">
        <v>114395.856236659</v>
      </c>
      <c r="G8038" s="2">
        <v>181377.57535277901</v>
      </c>
      <c r="H8038" s="2">
        <v>16857.963613005799</v>
      </c>
      <c r="I8038" s="2">
        <v>198235.538965785</v>
      </c>
      <c r="J8038" s="2">
        <v>11.894</v>
      </c>
      <c r="K8038" s="2">
        <v>16666.852107431001</v>
      </c>
      <c r="L8038" s="3">
        <f t="shared" si="126"/>
        <v>13427.85891556424</v>
      </c>
    </row>
    <row r="8039" spans="1:12" x14ac:dyDescent="0.25">
      <c r="A8039">
        <v>3541901</v>
      </c>
      <c r="B8039" t="s">
        <v>483</v>
      </c>
      <c r="C8039">
        <v>2015</v>
      </c>
      <c r="D8039" s="2">
        <v>3069.9537855092799</v>
      </c>
      <c r="E8039" s="2">
        <v>22461.6653775214</v>
      </c>
      <c r="F8039" s="2">
        <v>119022.15548279</v>
      </c>
      <c r="G8039" s="2">
        <v>193774.32653731201</v>
      </c>
      <c r="H8039" s="2">
        <v>18764.738651627998</v>
      </c>
      <c r="I8039" s="2">
        <v>212539.06518894</v>
      </c>
      <c r="J8039" s="2">
        <v>12.051</v>
      </c>
      <c r="K8039" s="2">
        <v>17636.633075175501</v>
      </c>
      <c r="L8039" s="3">
        <f t="shared" si="126"/>
        <v>13695.535304594649</v>
      </c>
    </row>
    <row r="8040" spans="1:12" x14ac:dyDescent="0.25">
      <c r="A8040">
        <v>3541901</v>
      </c>
      <c r="B8040" t="s">
        <v>483</v>
      </c>
      <c r="C8040">
        <v>2016</v>
      </c>
      <c r="D8040" s="2">
        <v>4245.8190000000004</v>
      </c>
      <c r="E8040" s="2">
        <v>45065.226000000002</v>
      </c>
      <c r="F8040" s="2">
        <v>93603.203999999998</v>
      </c>
      <c r="G8040" s="2">
        <v>145026.76500000001</v>
      </c>
      <c r="H8040" s="2">
        <v>24518.370999999999</v>
      </c>
      <c r="I8040" s="2">
        <v>270279.74200000003</v>
      </c>
      <c r="J8040" s="2">
        <v>12.1680000086766</v>
      </c>
      <c r="K8040" s="2">
        <v>22212.339070288701</v>
      </c>
      <c r="L8040" s="3">
        <f t="shared" si="126"/>
        <v>13852.289580486598</v>
      </c>
    </row>
    <row r="8041" spans="1:12" x14ac:dyDescent="0.25">
      <c r="A8041">
        <v>3541901</v>
      </c>
      <c r="B8041" t="s">
        <v>483</v>
      </c>
      <c r="C8041">
        <v>2017</v>
      </c>
      <c r="D8041" s="2">
        <v>3189.6419999999998</v>
      </c>
      <c r="E8041" s="2">
        <v>54975.326000000001</v>
      </c>
      <c r="F8041" s="2">
        <v>192232.15299999999</v>
      </c>
      <c r="G8041" s="2">
        <v>302181.73100000003</v>
      </c>
      <c r="H8041" s="2">
        <v>31665.864000000001</v>
      </c>
      <c r="I8041" s="2">
        <v>333847.59499999997</v>
      </c>
      <c r="J8041" s="2">
        <v>12.285</v>
      </c>
      <c r="K8041" s="2">
        <v>27175.221408221401</v>
      </c>
      <c r="L8041" s="3">
        <f t="shared" si="126"/>
        <v>14027.041421396723</v>
      </c>
    </row>
    <row r="8042" spans="1:12" x14ac:dyDescent="0.25">
      <c r="A8042">
        <v>3541901</v>
      </c>
      <c r="B8042" t="s">
        <v>483</v>
      </c>
      <c r="C8042">
        <v>2018</v>
      </c>
      <c r="D8042" s="2">
        <v>2737.6660000000002</v>
      </c>
      <c r="E8042" s="2">
        <v>40980.561999999998</v>
      </c>
      <c r="F8042" s="2">
        <v>206742.09099999999</v>
      </c>
      <c r="G8042" s="2">
        <v>303986.16100000002</v>
      </c>
      <c r="H8042" s="2">
        <v>32320.464</v>
      </c>
      <c r="I8042" s="2">
        <v>336306.625</v>
      </c>
      <c r="J8042" s="2">
        <v>12.495364468628299</v>
      </c>
      <c r="K8042" s="2">
        <v>26914.511044824201</v>
      </c>
      <c r="L8042" s="3">
        <f t="shared" si="126"/>
        <v>14126.804062677349</v>
      </c>
    </row>
    <row r="8043" spans="1:12" x14ac:dyDescent="0.25">
      <c r="A8043">
        <v>3542008</v>
      </c>
      <c r="B8043" t="s">
        <v>484</v>
      </c>
      <c r="C8043">
        <v>2002</v>
      </c>
      <c r="D8043" s="2">
        <v>6033.7479999999996</v>
      </c>
      <c r="E8043" s="2">
        <v>4259.5050000000001</v>
      </c>
      <c r="F8043" s="2">
        <v>8573.2890000000007</v>
      </c>
      <c r="G8043" s="2">
        <v>24514.715</v>
      </c>
      <c r="H8043" s="2">
        <v>1987.1369999999999</v>
      </c>
      <c r="I8043" s="2">
        <v>26501.852999999999</v>
      </c>
      <c r="J8043" s="2">
        <v>5.5460000000000003</v>
      </c>
      <c r="K8043" s="2">
        <v>4778.5526505589596</v>
      </c>
      <c r="L8043" s="3">
        <f t="shared" si="126"/>
        <v>14229.171287415666</v>
      </c>
    </row>
    <row r="8044" spans="1:12" x14ac:dyDescent="0.25">
      <c r="A8044">
        <v>3542008</v>
      </c>
      <c r="B8044" t="s">
        <v>484</v>
      </c>
      <c r="C8044">
        <v>2003</v>
      </c>
      <c r="D8044" s="2">
        <v>7117.8829999999998</v>
      </c>
      <c r="E8044" s="2">
        <v>5435.2150000000001</v>
      </c>
      <c r="F8044" s="2">
        <v>9586.4989999999998</v>
      </c>
      <c r="G8044" s="2">
        <v>28233.626</v>
      </c>
      <c r="H8044" s="2">
        <v>2136.654</v>
      </c>
      <c r="I8044" s="2">
        <v>30370.280999999999</v>
      </c>
      <c r="J8044" s="2">
        <v>5.5990000000000002</v>
      </c>
      <c r="K8044" s="2">
        <v>5424.2330773352396</v>
      </c>
      <c r="L8044" s="3">
        <f t="shared" si="126"/>
        <v>14633.280897043662</v>
      </c>
    </row>
    <row r="8045" spans="1:12" x14ac:dyDescent="0.25">
      <c r="A8045">
        <v>3542008</v>
      </c>
      <c r="B8045" t="s">
        <v>484</v>
      </c>
      <c r="C8045">
        <v>2004</v>
      </c>
      <c r="D8045" s="2">
        <v>6883.232</v>
      </c>
      <c r="E8045" s="2">
        <v>4640.8819999999996</v>
      </c>
      <c r="F8045" s="2">
        <v>11660.673000000001</v>
      </c>
      <c r="G8045" s="2">
        <v>29540.34</v>
      </c>
      <c r="H8045" s="2">
        <v>2731.2429999999999</v>
      </c>
      <c r="I8045" s="2">
        <v>32271.582999999999</v>
      </c>
      <c r="J8045" s="2">
        <v>5.6580000000000004</v>
      </c>
      <c r="K8045" s="2">
        <v>5703.7085542594596</v>
      </c>
      <c r="L8045" s="3">
        <f t="shared" si="126"/>
        <v>15074.674497516695</v>
      </c>
    </row>
    <row r="8046" spans="1:12" x14ac:dyDescent="0.25">
      <c r="A8046">
        <v>3542008</v>
      </c>
      <c r="B8046" t="s">
        <v>484</v>
      </c>
      <c r="C8046">
        <v>2005</v>
      </c>
      <c r="D8046" s="2">
        <v>6157.74</v>
      </c>
      <c r="E8046" s="2">
        <v>4174.2610000000004</v>
      </c>
      <c r="F8046" s="2">
        <v>12430.457</v>
      </c>
      <c r="G8046" s="2">
        <v>30677.988000000001</v>
      </c>
      <c r="H8046" s="2">
        <v>2420.5909999999999</v>
      </c>
      <c r="I8046" s="2">
        <v>33098.578999999998</v>
      </c>
      <c r="J8046" s="2">
        <v>5.7229999999999999</v>
      </c>
      <c r="K8046" s="2">
        <v>5783.4315918224702</v>
      </c>
      <c r="L8046" s="3">
        <f t="shared" si="126"/>
        <v>15405.31748050756</v>
      </c>
    </row>
    <row r="8047" spans="1:12" x14ac:dyDescent="0.25">
      <c r="A8047">
        <v>3542008</v>
      </c>
      <c r="B8047" t="s">
        <v>484</v>
      </c>
      <c r="C8047">
        <v>2006</v>
      </c>
      <c r="D8047" s="2">
        <v>7544.9790000000003</v>
      </c>
      <c r="E8047" s="2">
        <v>4056.1379999999999</v>
      </c>
      <c r="F8047" s="2">
        <v>13340.966</v>
      </c>
      <c r="G8047" s="2">
        <v>34216.171999999999</v>
      </c>
      <c r="H8047" s="2">
        <v>2365.1529999999998</v>
      </c>
      <c r="I8047" s="2">
        <v>36581.324000000001</v>
      </c>
      <c r="J8047" s="2">
        <v>5.7789999999999999</v>
      </c>
      <c r="K8047" s="2">
        <v>6330.0439522408697</v>
      </c>
      <c r="L8047" s="3">
        <f t="shared" si="126"/>
        <v>15930.05667414141</v>
      </c>
    </row>
    <row r="8048" spans="1:12" x14ac:dyDescent="0.25">
      <c r="A8048">
        <v>3542008</v>
      </c>
      <c r="B8048" t="s">
        <v>484</v>
      </c>
      <c r="C8048">
        <v>2007</v>
      </c>
      <c r="D8048" s="2">
        <v>13777.615</v>
      </c>
      <c r="E8048" s="2">
        <v>4833.8540000000003</v>
      </c>
      <c r="F8048" s="2">
        <v>14327.561</v>
      </c>
      <c r="G8048" s="2">
        <v>43736.707000000002</v>
      </c>
      <c r="H8048" s="2">
        <v>2524.9540000000002</v>
      </c>
      <c r="I8048" s="2">
        <v>46261.661</v>
      </c>
      <c r="J8048" s="2">
        <v>5.8330000000000002</v>
      </c>
      <c r="K8048" s="2">
        <v>7931.0236584947697</v>
      </c>
      <c r="L8048" s="3">
        <f t="shared" si="126"/>
        <v>16643.878598519401</v>
      </c>
    </row>
    <row r="8049" spans="1:12" x14ac:dyDescent="0.25">
      <c r="A8049">
        <v>3542008</v>
      </c>
      <c r="B8049" t="s">
        <v>484</v>
      </c>
      <c r="C8049">
        <v>2008</v>
      </c>
      <c r="D8049" s="2">
        <v>14569.11</v>
      </c>
      <c r="E8049" s="2">
        <v>5056.43</v>
      </c>
      <c r="F8049" s="2">
        <v>16012.337</v>
      </c>
      <c r="G8049" s="2">
        <v>48283.608999999997</v>
      </c>
      <c r="H8049" s="2">
        <v>3430.8780000000002</v>
      </c>
      <c r="I8049" s="2">
        <v>51714.487000000001</v>
      </c>
      <c r="J8049" s="2">
        <v>5.89</v>
      </c>
      <c r="K8049" s="2">
        <v>8780.04872665535</v>
      </c>
      <c r="L8049" s="3">
        <f t="shared" si="126"/>
        <v>17297.731291427892</v>
      </c>
    </row>
    <row r="8050" spans="1:12" x14ac:dyDescent="0.25">
      <c r="A8050">
        <v>3542008</v>
      </c>
      <c r="B8050" t="s">
        <v>484</v>
      </c>
      <c r="C8050">
        <v>2009</v>
      </c>
      <c r="D8050" s="2">
        <v>22512.523000000001</v>
      </c>
      <c r="E8050" s="2">
        <v>5696.3789999999999</v>
      </c>
      <c r="F8050" s="2">
        <v>18894.64</v>
      </c>
      <c r="G8050" s="2">
        <v>60837.813000000002</v>
      </c>
      <c r="H8050" s="2">
        <v>2040.855</v>
      </c>
      <c r="I8050" s="2">
        <v>62878.667000000001</v>
      </c>
      <c r="J8050" s="2">
        <v>5.9469999999999796</v>
      </c>
      <c r="K8050" s="2">
        <v>10573.174205481801</v>
      </c>
      <c r="L8050" s="3">
        <f t="shared" si="126"/>
        <v>17866.441935324474</v>
      </c>
    </row>
    <row r="8051" spans="1:12" x14ac:dyDescent="0.25">
      <c r="A8051">
        <v>3542008</v>
      </c>
      <c r="B8051" t="s">
        <v>484</v>
      </c>
      <c r="C8051">
        <v>2010</v>
      </c>
      <c r="D8051" s="2">
        <v>14863.118</v>
      </c>
      <c r="E8051" s="2">
        <v>14438.865</v>
      </c>
      <c r="F8051" s="2">
        <v>23685.881000000001</v>
      </c>
      <c r="G8051" s="2">
        <v>67345.487999999998</v>
      </c>
      <c r="H8051" s="2">
        <v>4222.9390000000003</v>
      </c>
      <c r="I8051" s="2">
        <v>71568.426000000007</v>
      </c>
      <c r="J8051" s="2">
        <v>5.9989999999999899</v>
      </c>
      <c r="K8051" s="2">
        <v>11930.0593432239</v>
      </c>
      <c r="L8051" s="3">
        <f t="shared" si="126"/>
        <v>18492.667757047286</v>
      </c>
    </row>
    <row r="8052" spans="1:12" x14ac:dyDescent="0.25">
      <c r="A8052">
        <v>3542008</v>
      </c>
      <c r="B8052" t="s">
        <v>484</v>
      </c>
      <c r="C8052">
        <v>2011</v>
      </c>
      <c r="D8052" s="2">
        <v>20183.023000000001</v>
      </c>
      <c r="E8052" s="2">
        <v>19336.187000000002</v>
      </c>
      <c r="F8052" s="2">
        <v>27867.829000000002</v>
      </c>
      <c r="G8052" s="2">
        <v>82812.933000000005</v>
      </c>
      <c r="H8052" s="2">
        <v>5183.192</v>
      </c>
      <c r="I8052" s="2">
        <v>87996.125</v>
      </c>
      <c r="J8052" s="2">
        <v>6.0499999999999901</v>
      </c>
      <c r="K8052" s="2">
        <v>14544.814049586799</v>
      </c>
      <c r="L8052" s="3">
        <f t="shared" si="126"/>
        <v>19066.974951519125</v>
      </c>
    </row>
    <row r="8053" spans="1:12" x14ac:dyDescent="0.25">
      <c r="A8053">
        <v>3542008</v>
      </c>
      <c r="B8053" t="s">
        <v>484</v>
      </c>
      <c r="C8053">
        <v>2012</v>
      </c>
      <c r="D8053" s="2">
        <v>17885.8673038087</v>
      </c>
      <c r="E8053" s="2">
        <v>24822.254000000001</v>
      </c>
      <c r="F8053" s="2">
        <v>32381.775855853401</v>
      </c>
      <c r="G8053" s="2">
        <v>91940.245508028296</v>
      </c>
      <c r="H8053" s="2">
        <v>6379.9745244818696</v>
      </c>
      <c r="I8053" s="2">
        <v>98320.220032510202</v>
      </c>
      <c r="J8053" s="2">
        <v>6.1020000000000101</v>
      </c>
      <c r="K8053" s="2">
        <v>16112.7859771403</v>
      </c>
      <c r="L8053" s="3">
        <f t="shared" si="126"/>
        <v>19712.386049055578</v>
      </c>
    </row>
    <row r="8054" spans="1:12" x14ac:dyDescent="0.25">
      <c r="A8054">
        <v>3542008</v>
      </c>
      <c r="B8054" t="s">
        <v>484</v>
      </c>
      <c r="C8054">
        <v>2013</v>
      </c>
      <c r="D8054" s="2">
        <v>22355.882620738801</v>
      </c>
      <c r="E8054" s="2">
        <v>30969.4686607068</v>
      </c>
      <c r="F8054" s="2">
        <v>40973.998994654597</v>
      </c>
      <c r="G8054" s="2">
        <v>113561.104346362</v>
      </c>
      <c r="H8054" s="2">
        <v>8141.4401218108596</v>
      </c>
      <c r="I8054" s="2">
        <v>121702.544468173</v>
      </c>
      <c r="J8054" s="2">
        <v>6.1539999999999697</v>
      </c>
      <c r="K8054" s="2">
        <v>19776.1690718514</v>
      </c>
      <c r="L8054" s="3">
        <f t="shared" si="126"/>
        <v>20209.037289204301</v>
      </c>
    </row>
    <row r="8055" spans="1:12" x14ac:dyDescent="0.25">
      <c r="A8055">
        <v>3542008</v>
      </c>
      <c r="B8055" t="s">
        <v>484</v>
      </c>
      <c r="C8055">
        <v>2014</v>
      </c>
      <c r="D8055" s="2">
        <v>25610.947722159301</v>
      </c>
      <c r="E8055" s="2">
        <v>30953.915134463699</v>
      </c>
      <c r="F8055" s="2">
        <v>45796.928494646003</v>
      </c>
      <c r="G8055" s="2">
        <v>122597.577690077</v>
      </c>
      <c r="H8055" s="2">
        <v>9098.5182348466897</v>
      </c>
      <c r="I8055" s="2">
        <v>131696.09592492299</v>
      </c>
      <c r="J8055" s="2">
        <v>6.2069999999999697</v>
      </c>
      <c r="K8055" s="2">
        <v>21217.350720947899</v>
      </c>
      <c r="L8055" s="3">
        <f t="shared" si="126"/>
        <v>20579.388676125476</v>
      </c>
    </row>
    <row r="8056" spans="1:12" x14ac:dyDescent="0.25">
      <c r="A8056">
        <v>3542008</v>
      </c>
      <c r="B8056" t="s">
        <v>484</v>
      </c>
      <c r="C8056">
        <v>2015</v>
      </c>
      <c r="D8056" s="2">
        <v>20554.656734554999</v>
      </c>
      <c r="E8056" s="2">
        <v>29215.067876990899</v>
      </c>
      <c r="F8056" s="2">
        <v>46236.190172943301</v>
      </c>
      <c r="G8056" s="2">
        <v>117749.764445867</v>
      </c>
      <c r="H8056" s="2">
        <v>9337.3486451521094</v>
      </c>
      <c r="I8056" s="2">
        <v>127087.113091019</v>
      </c>
      <c r="J8056" s="2">
        <v>6.2599999999999696</v>
      </c>
      <c r="K8056" s="2">
        <v>20301.4557653386</v>
      </c>
      <c r="L8056" s="3">
        <f t="shared" si="126"/>
        <v>21006.397510703246</v>
      </c>
    </row>
    <row r="8057" spans="1:12" x14ac:dyDescent="0.25">
      <c r="A8057">
        <v>3542008</v>
      </c>
      <c r="B8057" t="s">
        <v>484</v>
      </c>
      <c r="C8057">
        <v>2016</v>
      </c>
      <c r="D8057" s="2">
        <v>36596.432000000001</v>
      </c>
      <c r="E8057" s="2">
        <v>42891.775000000001</v>
      </c>
      <c r="F8057" s="2">
        <v>24901.085999999999</v>
      </c>
      <c r="G8057" s="2">
        <v>47091.83</v>
      </c>
      <c r="H8057" s="2">
        <v>10059.159</v>
      </c>
      <c r="I8057" s="2">
        <v>158829.94</v>
      </c>
      <c r="J8057" s="2">
        <v>6.3069999941685797</v>
      </c>
      <c r="K8057" s="2">
        <v>25183.120365760798</v>
      </c>
      <c r="L8057" s="3">
        <f t="shared" si="126"/>
        <v>21534.303192085292</v>
      </c>
    </row>
    <row r="8058" spans="1:12" x14ac:dyDescent="0.25">
      <c r="A8058">
        <v>3542008</v>
      </c>
      <c r="B8058" t="s">
        <v>484</v>
      </c>
      <c r="C8058">
        <v>2017</v>
      </c>
      <c r="D8058" s="2">
        <v>27087.552</v>
      </c>
      <c r="E8058" s="2">
        <v>58518.485000000001</v>
      </c>
      <c r="F8058" s="2">
        <v>59191.446000000004</v>
      </c>
      <c r="G8058" s="2">
        <v>169860.79</v>
      </c>
      <c r="H8058" s="2">
        <v>13615.599</v>
      </c>
      <c r="I8058" s="2">
        <v>183476.389</v>
      </c>
      <c r="J8058" s="2">
        <v>6.3550000000000102</v>
      </c>
      <c r="K8058" s="2">
        <v>28871.186309992099</v>
      </c>
      <c r="L8058" s="3">
        <f t="shared" si="126"/>
        <v>22289.568207580356</v>
      </c>
    </row>
    <row r="8059" spans="1:12" x14ac:dyDescent="0.25">
      <c r="A8059">
        <v>3542008</v>
      </c>
      <c r="B8059" t="s">
        <v>484</v>
      </c>
      <c r="C8059">
        <v>2018</v>
      </c>
      <c r="D8059" s="2">
        <v>21873.095000000001</v>
      </c>
      <c r="E8059" s="2">
        <v>51212.542999999998</v>
      </c>
      <c r="F8059" s="2">
        <v>60382.256999999998</v>
      </c>
      <c r="G8059" s="2">
        <v>159587.35699999999</v>
      </c>
      <c r="H8059" s="2">
        <v>13393.999</v>
      </c>
      <c r="I8059" s="2">
        <v>172981.356</v>
      </c>
      <c r="J8059" s="2">
        <v>6.0367419944590299</v>
      </c>
      <c r="K8059" s="2">
        <v>28654.753865375598</v>
      </c>
      <c r="L8059" s="3">
        <f t="shared" si="126"/>
        <v>22783.567063166</v>
      </c>
    </row>
    <row r="8060" spans="1:12" x14ac:dyDescent="0.25">
      <c r="A8060">
        <v>3542107</v>
      </c>
      <c r="B8060" t="s">
        <v>485</v>
      </c>
      <c r="C8060">
        <v>2002</v>
      </c>
      <c r="D8060" s="2">
        <v>13806.252</v>
      </c>
      <c r="E8060" s="2">
        <v>37832.97</v>
      </c>
      <c r="F8060" s="2">
        <v>25818.022000000001</v>
      </c>
      <c r="G8060" s="2">
        <v>87315.845000000001</v>
      </c>
      <c r="H8060" s="2">
        <v>10880.300999999999</v>
      </c>
      <c r="I8060" s="2">
        <v>98196.146999999997</v>
      </c>
      <c r="J8060" s="2">
        <v>8.4299999999999802</v>
      </c>
      <c r="K8060" s="2">
        <v>11648.416014234899</v>
      </c>
      <c r="L8060" s="3">
        <f t="shared" si="126"/>
        <v>23280.189911772733</v>
      </c>
    </row>
    <row r="8061" spans="1:12" x14ac:dyDescent="0.25">
      <c r="A8061">
        <v>3542107</v>
      </c>
      <c r="B8061" t="s">
        <v>485</v>
      </c>
      <c r="C8061">
        <v>2003</v>
      </c>
      <c r="D8061" s="2">
        <v>12841.053</v>
      </c>
      <c r="E8061" s="2">
        <v>47630.841999999997</v>
      </c>
      <c r="F8061" s="2">
        <v>27273.161</v>
      </c>
      <c r="G8061" s="2">
        <v>98224.623999999996</v>
      </c>
      <c r="H8061" s="2">
        <v>11223.183999999999</v>
      </c>
      <c r="I8061" s="2">
        <v>109447.807</v>
      </c>
      <c r="J8061" s="2">
        <v>8.4659999999999993</v>
      </c>
      <c r="K8061" s="2">
        <v>12927.924285376799</v>
      </c>
      <c r="L8061" s="3">
        <f t="shared" si="126"/>
        <v>23054.127442298904</v>
      </c>
    </row>
    <row r="8062" spans="1:12" x14ac:dyDescent="0.25">
      <c r="A8062">
        <v>3542107</v>
      </c>
      <c r="B8062" t="s">
        <v>485</v>
      </c>
      <c r="C8062">
        <v>2004</v>
      </c>
      <c r="D8062" s="2">
        <v>13023.208000000001</v>
      </c>
      <c r="E8062" s="2">
        <v>36974.175999999999</v>
      </c>
      <c r="F8062" s="2">
        <v>24222.018</v>
      </c>
      <c r="G8062" s="2">
        <v>85516.351999999999</v>
      </c>
      <c r="H8062" s="2">
        <v>10641.16</v>
      </c>
      <c r="I8062" s="2">
        <v>96157.512000000002</v>
      </c>
      <c r="J8062" s="2">
        <v>8.4910000000000192</v>
      </c>
      <c r="K8062" s="2">
        <v>11324.639265104201</v>
      </c>
      <c r="L8062" s="3">
        <f t="shared" si="126"/>
        <v>22861.108535209307</v>
      </c>
    </row>
    <row r="8063" spans="1:12" x14ac:dyDescent="0.25">
      <c r="A8063">
        <v>3542107</v>
      </c>
      <c r="B8063" t="s">
        <v>485</v>
      </c>
      <c r="C8063">
        <v>2005</v>
      </c>
      <c r="D8063" s="2">
        <v>13456.735000000001</v>
      </c>
      <c r="E8063" s="2">
        <v>53298.595999999998</v>
      </c>
      <c r="F8063" s="2">
        <v>30579.087</v>
      </c>
      <c r="G8063" s="2">
        <v>110640.27</v>
      </c>
      <c r="H8063" s="2">
        <v>14417.232</v>
      </c>
      <c r="I8063" s="2">
        <v>125057.50199999999</v>
      </c>
      <c r="J8063" s="2">
        <v>8.5049999999999901</v>
      </c>
      <c r="K8063" s="2">
        <v>14703.9978835979</v>
      </c>
      <c r="L8063" s="3">
        <f t="shared" si="126"/>
        <v>22774.869155782024</v>
      </c>
    </row>
    <row r="8064" spans="1:12" x14ac:dyDescent="0.25">
      <c r="A8064">
        <v>3542107</v>
      </c>
      <c r="B8064" t="s">
        <v>485</v>
      </c>
      <c r="C8064">
        <v>2006</v>
      </c>
      <c r="D8064" s="2">
        <v>15334.294</v>
      </c>
      <c r="E8064" s="2">
        <v>70111.906000000003</v>
      </c>
      <c r="F8064" s="2">
        <v>39923.050000000003</v>
      </c>
      <c r="G8064" s="2">
        <v>139506.576</v>
      </c>
      <c r="H8064" s="2">
        <v>17815.366000000002</v>
      </c>
      <c r="I8064" s="2">
        <v>157321.94200000001</v>
      </c>
      <c r="J8064" s="2">
        <v>8.5199999999999907</v>
      </c>
      <c r="K8064" s="2">
        <v>18465.016666666699</v>
      </c>
      <c r="L8064" s="3">
        <f t="shared" si="126"/>
        <v>22563.84406700189</v>
      </c>
    </row>
    <row r="8065" spans="1:12" x14ac:dyDescent="0.25">
      <c r="A8065">
        <v>3542107</v>
      </c>
      <c r="B8065" t="s">
        <v>485</v>
      </c>
      <c r="C8065">
        <v>2007</v>
      </c>
      <c r="D8065" s="2">
        <v>18117.682000000001</v>
      </c>
      <c r="E8065" s="2">
        <v>68564.66</v>
      </c>
      <c r="F8065" s="2">
        <v>40718.453000000001</v>
      </c>
      <c r="G8065" s="2">
        <v>144237.571</v>
      </c>
      <c r="H8065" s="2">
        <v>18419.705000000002</v>
      </c>
      <c r="I8065" s="2">
        <v>162657.27600000001</v>
      </c>
      <c r="J8065" s="2">
        <v>8.5399999999999991</v>
      </c>
      <c r="K8065" s="2">
        <v>19046.5194379391</v>
      </c>
      <c r="L8065" s="3">
        <f t="shared" si="126"/>
        <v>22200.29340354554</v>
      </c>
    </row>
    <row r="8066" spans="1:12" x14ac:dyDescent="0.25">
      <c r="A8066">
        <v>3542107</v>
      </c>
      <c r="B8066" t="s">
        <v>485</v>
      </c>
      <c r="C8066">
        <v>2008</v>
      </c>
      <c r="D8066" s="2">
        <v>16737.306</v>
      </c>
      <c r="E8066" s="2">
        <v>63212.923999999999</v>
      </c>
      <c r="F8066" s="2">
        <v>41852.343999999997</v>
      </c>
      <c r="G8066" s="2">
        <v>140657.49900000001</v>
      </c>
      <c r="H8066" s="2">
        <v>17258.491000000002</v>
      </c>
      <c r="I8066" s="2">
        <v>157915.99</v>
      </c>
      <c r="J8066" s="2">
        <v>8.56</v>
      </c>
      <c r="K8066" s="2">
        <v>18448.129672897201</v>
      </c>
      <c r="L8066" s="3">
        <f t="shared" si="126"/>
        <v>21851.125406458294</v>
      </c>
    </row>
    <row r="8067" spans="1:12" x14ac:dyDescent="0.25">
      <c r="A8067">
        <v>3542107</v>
      </c>
      <c r="B8067" t="s">
        <v>485</v>
      </c>
      <c r="C8067">
        <v>2009</v>
      </c>
      <c r="D8067" s="2">
        <v>23078.147000000001</v>
      </c>
      <c r="E8067" s="2">
        <v>69986.562999999995</v>
      </c>
      <c r="F8067" s="2">
        <v>47166.720000000001</v>
      </c>
      <c r="G8067" s="2">
        <v>161699.56700000001</v>
      </c>
      <c r="H8067" s="2">
        <v>20295.909</v>
      </c>
      <c r="I8067" s="2">
        <v>181995.476</v>
      </c>
      <c r="J8067" s="2">
        <v>8.5770000000000106</v>
      </c>
      <c r="K8067" s="2">
        <v>21219.013174769701</v>
      </c>
      <c r="L8067" s="3">
        <f t="shared" si="126"/>
        <v>21742.806574721417</v>
      </c>
    </row>
    <row r="8068" spans="1:12" x14ac:dyDescent="0.25">
      <c r="A8068">
        <v>3542107</v>
      </c>
      <c r="B8068" t="s">
        <v>485</v>
      </c>
      <c r="C8068">
        <v>2010</v>
      </c>
      <c r="D8068" s="2">
        <v>18790.54</v>
      </c>
      <c r="E8068" s="2">
        <v>73690.042000000001</v>
      </c>
      <c r="F8068" s="2">
        <v>50681.64</v>
      </c>
      <c r="G8068" s="2">
        <v>166323.49900000001</v>
      </c>
      <c r="H8068" s="2">
        <v>20455.654999999999</v>
      </c>
      <c r="I8068" s="2">
        <v>186779.155</v>
      </c>
      <c r="J8068" s="2">
        <v>8.6099999999999905</v>
      </c>
      <c r="K8068" s="2">
        <v>21693.281649245098</v>
      </c>
      <c r="L8068" s="3">
        <f t="shared" si="126"/>
        <v>21565.082477988453</v>
      </c>
    </row>
    <row r="8069" spans="1:12" x14ac:dyDescent="0.25">
      <c r="A8069">
        <v>3542107</v>
      </c>
      <c r="B8069" t="s">
        <v>485</v>
      </c>
      <c r="C8069">
        <v>2011</v>
      </c>
      <c r="D8069" s="2">
        <v>15554.874</v>
      </c>
      <c r="E8069" s="2">
        <v>99494.812000000005</v>
      </c>
      <c r="F8069" s="2">
        <v>58869.239000000001</v>
      </c>
      <c r="G8069" s="2">
        <v>197457.47399999999</v>
      </c>
      <c r="H8069" s="2">
        <v>23058.735000000001</v>
      </c>
      <c r="I8069" s="2">
        <v>220516.209</v>
      </c>
      <c r="J8069" s="2">
        <v>8.6420000000000208</v>
      </c>
      <c r="K8069" s="2">
        <v>25516.802707706502</v>
      </c>
      <c r="L8069" s="3">
        <f t="shared" si="126"/>
        <v>21438.758679772407</v>
      </c>
    </row>
    <row r="8070" spans="1:12" x14ac:dyDescent="0.25">
      <c r="A8070">
        <v>3542107</v>
      </c>
      <c r="B8070" t="s">
        <v>485</v>
      </c>
      <c r="C8070">
        <v>2012</v>
      </c>
      <c r="D8070" s="2">
        <v>18663.488071892301</v>
      </c>
      <c r="E8070" s="2">
        <v>90744.126000000004</v>
      </c>
      <c r="F8070" s="2">
        <v>56415.113861803002</v>
      </c>
      <c r="G8070" s="2">
        <v>190930.936685883</v>
      </c>
      <c r="H8070" s="2">
        <v>22042.011592622501</v>
      </c>
      <c r="I8070" s="2">
        <v>212972.948278506</v>
      </c>
      <c r="J8070" s="2">
        <v>8.6730000000000107</v>
      </c>
      <c r="K8070" s="2">
        <v>24555.8570596686</v>
      </c>
      <c r="L8070" s="3">
        <f t="shared" si="126"/>
        <v>21242.283203586157</v>
      </c>
    </row>
    <row r="8071" spans="1:12" x14ac:dyDescent="0.25">
      <c r="A8071">
        <v>3542107</v>
      </c>
      <c r="B8071" t="s">
        <v>485</v>
      </c>
      <c r="C8071">
        <v>2013</v>
      </c>
      <c r="D8071" s="2">
        <v>19960.637871438401</v>
      </c>
      <c r="E8071" s="2">
        <v>88499.551822311201</v>
      </c>
      <c r="F8071" s="2">
        <v>64325.6969628722</v>
      </c>
      <c r="G8071" s="2">
        <v>202786.15748346399</v>
      </c>
      <c r="H8071" s="2">
        <v>24171.844280531899</v>
      </c>
      <c r="I8071" s="2">
        <v>226958.001763996</v>
      </c>
      <c r="J8071" s="2">
        <v>8.7049999999999699</v>
      </c>
      <c r="K8071" s="2">
        <v>26072.142649511399</v>
      </c>
      <c r="L8071" s="3">
        <f t="shared" si="126"/>
        <v>21495.044643273741</v>
      </c>
    </row>
    <row r="8072" spans="1:12" x14ac:dyDescent="0.25">
      <c r="A8072">
        <v>3542107</v>
      </c>
      <c r="B8072" t="s">
        <v>485</v>
      </c>
      <c r="C8072">
        <v>2014</v>
      </c>
      <c r="D8072" s="2">
        <v>16956.931054507098</v>
      </c>
      <c r="E8072" s="2">
        <v>96952.998402888203</v>
      </c>
      <c r="F8072" s="2">
        <v>73523.007777294595</v>
      </c>
      <c r="G8072" s="2">
        <v>221013.90783792199</v>
      </c>
      <c r="H8072" s="2">
        <v>27813.757102910498</v>
      </c>
      <c r="I8072" s="2">
        <v>248827.66494083201</v>
      </c>
      <c r="J8072" s="2">
        <v>8.7379999999999907</v>
      </c>
      <c r="K8072" s="2">
        <v>28476.500908769998</v>
      </c>
      <c r="L8072" s="3">
        <f t="shared" si="126"/>
        <v>21817.701118669582</v>
      </c>
    </row>
    <row r="8073" spans="1:12" x14ac:dyDescent="0.25">
      <c r="A8073">
        <v>3542107</v>
      </c>
      <c r="B8073" t="s">
        <v>485</v>
      </c>
      <c r="C8073">
        <v>2015</v>
      </c>
      <c r="D8073" s="2">
        <v>15702.795462478</v>
      </c>
      <c r="E8073" s="2">
        <v>97290.510995743796</v>
      </c>
      <c r="F8073" s="2">
        <v>77521.133863018695</v>
      </c>
      <c r="G8073" s="2">
        <v>225677.851987531</v>
      </c>
      <c r="H8073" s="2">
        <v>31071.373111737299</v>
      </c>
      <c r="I8073" s="2">
        <v>256749.22509926901</v>
      </c>
      <c r="J8073" s="2">
        <v>8.77</v>
      </c>
      <c r="K8073" s="2">
        <v>29275.852348833399</v>
      </c>
      <c r="L8073" s="3">
        <f t="shared" si="126"/>
        <v>21965.067548873492</v>
      </c>
    </row>
    <row r="8074" spans="1:12" x14ac:dyDescent="0.25">
      <c r="A8074">
        <v>3542107</v>
      </c>
      <c r="B8074" t="s">
        <v>485</v>
      </c>
      <c r="C8074">
        <v>2016</v>
      </c>
      <c r="D8074" s="2">
        <v>20866.98</v>
      </c>
      <c r="E8074" s="2">
        <v>139659.64000000001</v>
      </c>
      <c r="F8074" s="2">
        <v>66275.042000000001</v>
      </c>
      <c r="G8074" s="2">
        <v>101265.14</v>
      </c>
      <c r="H8074" s="2">
        <v>38197.474000000002</v>
      </c>
      <c r="I8074" s="2">
        <v>334979.33199999999</v>
      </c>
      <c r="J8074" s="2">
        <v>8.8100000054428502</v>
      </c>
      <c r="K8074" s="2">
        <v>38022.625629176902</v>
      </c>
      <c r="L8074" s="3">
        <f t="shared" si="126"/>
        <v>22246.573366886067</v>
      </c>
    </row>
    <row r="8075" spans="1:12" x14ac:dyDescent="0.25">
      <c r="A8075">
        <v>3542107</v>
      </c>
      <c r="B8075" t="s">
        <v>485</v>
      </c>
      <c r="C8075">
        <v>2017</v>
      </c>
      <c r="D8075" s="2">
        <v>22493.286</v>
      </c>
      <c r="E8075" s="2">
        <v>136939.75099999999</v>
      </c>
      <c r="F8075" s="2">
        <v>96672.615999999995</v>
      </c>
      <c r="G8075" s="2">
        <v>293219.66700000002</v>
      </c>
      <c r="H8075" s="2">
        <v>36686.998</v>
      </c>
      <c r="I8075" s="2">
        <v>329906.66499999998</v>
      </c>
      <c r="J8075" s="2">
        <v>8.8520000000000092</v>
      </c>
      <c r="K8075" s="2">
        <v>37269.166854948002</v>
      </c>
      <c r="L8075" s="3">
        <f t="shared" si="126"/>
        <v>22297.100491929446</v>
      </c>
    </row>
    <row r="8076" spans="1:12" x14ac:dyDescent="0.25">
      <c r="A8076">
        <v>3542107</v>
      </c>
      <c r="B8076" t="s">
        <v>485</v>
      </c>
      <c r="C8076">
        <v>2018</v>
      </c>
      <c r="D8076" s="2">
        <v>17039.936000000002</v>
      </c>
      <c r="E8076" s="2">
        <v>124310.736</v>
      </c>
      <c r="F8076" s="2">
        <v>104270.242</v>
      </c>
      <c r="G8076" s="2">
        <v>283211.61099999998</v>
      </c>
      <c r="H8076" s="2">
        <v>38842.383999999998</v>
      </c>
      <c r="I8076" s="2">
        <v>322053.995</v>
      </c>
      <c r="J8076" s="2">
        <v>8.6813225720523093</v>
      </c>
      <c r="K8076" s="2">
        <v>37097.342291690104</v>
      </c>
      <c r="L8076" s="3">
        <f t="shared" si="126"/>
        <v>22410.86648494465</v>
      </c>
    </row>
    <row r="8077" spans="1:12" x14ac:dyDescent="0.25">
      <c r="A8077">
        <v>3542206</v>
      </c>
      <c r="B8077" t="s">
        <v>486</v>
      </c>
      <c r="C8077">
        <v>2002</v>
      </c>
      <c r="D8077" s="2">
        <v>53817.396999999997</v>
      </c>
      <c r="E8077" s="2">
        <v>36997.163</v>
      </c>
      <c r="F8077" s="2">
        <v>85304.812000000005</v>
      </c>
      <c r="G8077" s="2">
        <v>207988.318</v>
      </c>
      <c r="H8077" s="2">
        <v>17375.668000000001</v>
      </c>
      <c r="I8077" s="2">
        <v>225363.98699999999</v>
      </c>
      <c r="J8077" s="2">
        <v>28.873000000000001</v>
      </c>
      <c r="K8077" s="2">
        <v>7805.3540331797903</v>
      </c>
      <c r="L8077" s="3">
        <f t="shared" si="126"/>
        <v>22533.939864206561</v>
      </c>
    </row>
    <row r="8078" spans="1:12" x14ac:dyDescent="0.25">
      <c r="A8078">
        <v>3542206</v>
      </c>
      <c r="B8078" t="s">
        <v>486</v>
      </c>
      <c r="C8078">
        <v>2003</v>
      </c>
      <c r="D8078" s="2">
        <v>79436.19</v>
      </c>
      <c r="E8078" s="2">
        <v>46500.974000000002</v>
      </c>
      <c r="F8078" s="2">
        <v>97436.384000000005</v>
      </c>
      <c r="G8078" s="2">
        <v>259452.008</v>
      </c>
      <c r="H8078" s="2">
        <v>19354.108</v>
      </c>
      <c r="I8078" s="2">
        <v>278806.11599999998</v>
      </c>
      <c r="J8078" s="2">
        <v>28.902000000000001</v>
      </c>
      <c r="K8078" s="2">
        <v>9646.6028648536394</v>
      </c>
      <c r="L8078" s="3">
        <f t="shared" si="126"/>
        <v>22305.046335717489</v>
      </c>
    </row>
    <row r="8079" spans="1:12" x14ac:dyDescent="0.25">
      <c r="A8079">
        <v>3542206</v>
      </c>
      <c r="B8079" t="s">
        <v>486</v>
      </c>
      <c r="C8079">
        <v>2004</v>
      </c>
      <c r="D8079" s="2">
        <v>70506.548999999999</v>
      </c>
      <c r="E8079" s="2">
        <v>48736.781000000003</v>
      </c>
      <c r="F8079" s="2">
        <v>106037.81</v>
      </c>
      <c r="G8079" s="2">
        <v>263884.24900000001</v>
      </c>
      <c r="H8079" s="2">
        <v>21501.63</v>
      </c>
      <c r="I8079" s="2">
        <v>285385.87900000002</v>
      </c>
      <c r="J8079" s="2">
        <v>28.948</v>
      </c>
      <c r="K8079" s="2">
        <v>9858.5698148404008</v>
      </c>
      <c r="L8079" s="3">
        <f t="shared" si="126"/>
        <v>21958.235873448255</v>
      </c>
    </row>
    <row r="8080" spans="1:12" x14ac:dyDescent="0.25">
      <c r="A8080">
        <v>3542206</v>
      </c>
      <c r="B8080" t="s">
        <v>486</v>
      </c>
      <c r="C8080">
        <v>2005</v>
      </c>
      <c r="D8080" s="2">
        <v>75748.941000000006</v>
      </c>
      <c r="E8080" s="2">
        <v>62402.656000000003</v>
      </c>
      <c r="F8080" s="2">
        <v>117933.469</v>
      </c>
      <c r="G8080" s="2">
        <v>299819.022</v>
      </c>
      <c r="H8080" s="2">
        <v>22272.517</v>
      </c>
      <c r="I8080" s="2">
        <v>322091.53899999999</v>
      </c>
      <c r="J8080" s="2">
        <v>28.974</v>
      </c>
      <c r="K8080" s="2">
        <v>11116.571374335599</v>
      </c>
      <c r="L8080" s="3">
        <f t="shared" si="126"/>
        <v>21604.666832398489</v>
      </c>
    </row>
    <row r="8081" spans="1:12" x14ac:dyDescent="0.25">
      <c r="A8081">
        <v>3542206</v>
      </c>
      <c r="B8081" t="s">
        <v>486</v>
      </c>
      <c r="C8081">
        <v>2006</v>
      </c>
      <c r="D8081" s="2">
        <v>93107.247000000003</v>
      </c>
      <c r="E8081" s="2">
        <v>60882.099000000002</v>
      </c>
      <c r="F8081" s="2">
        <v>130544.70299999999</v>
      </c>
      <c r="G8081" s="2">
        <v>333091.141</v>
      </c>
      <c r="H8081" s="2">
        <v>22709.332999999999</v>
      </c>
      <c r="I8081" s="2">
        <v>355800.47399999999</v>
      </c>
      <c r="J8081" s="2">
        <v>28.963000000000001</v>
      </c>
      <c r="K8081" s="2">
        <v>12284.655387908701</v>
      </c>
      <c r="L8081" s="3">
        <f t="shared" si="126"/>
        <v>21206.109456486651</v>
      </c>
    </row>
    <row r="8082" spans="1:12" x14ac:dyDescent="0.25">
      <c r="A8082">
        <v>3542206</v>
      </c>
      <c r="B8082" t="s">
        <v>486</v>
      </c>
      <c r="C8082">
        <v>2007</v>
      </c>
      <c r="D8082" s="2">
        <v>84385.127999999997</v>
      </c>
      <c r="E8082" s="2">
        <v>70891.464999999997</v>
      </c>
      <c r="F8082" s="2">
        <v>141429.21100000001</v>
      </c>
      <c r="G8082" s="2">
        <v>354193.5</v>
      </c>
      <c r="H8082" s="2">
        <v>25202.880000000001</v>
      </c>
      <c r="I8082" s="2">
        <v>379396.38</v>
      </c>
      <c r="J8082" s="2">
        <v>28.938000000000098</v>
      </c>
      <c r="K8082" s="2">
        <v>13110.6634874559</v>
      </c>
      <c r="L8082" s="3">
        <f t="shared" si="126"/>
        <v>20842.085654837807</v>
      </c>
    </row>
    <row r="8083" spans="1:12" x14ac:dyDescent="0.25">
      <c r="A8083">
        <v>3542206</v>
      </c>
      <c r="B8083" t="s">
        <v>486</v>
      </c>
      <c r="C8083">
        <v>2008</v>
      </c>
      <c r="D8083" s="2">
        <v>86000.775999999998</v>
      </c>
      <c r="E8083" s="2">
        <v>115572.963</v>
      </c>
      <c r="F8083" s="2">
        <v>176114.49</v>
      </c>
      <c r="G8083" s="2">
        <v>442317.11099999998</v>
      </c>
      <c r="H8083" s="2">
        <v>37417.512999999999</v>
      </c>
      <c r="I8083" s="2">
        <v>479734.625</v>
      </c>
      <c r="J8083" s="2">
        <v>28.887999999999899</v>
      </c>
      <c r="K8083" s="2">
        <v>16606.7095333703</v>
      </c>
      <c r="L8083" s="3">
        <f t="shared" si="126"/>
        <v>20549.106316723766</v>
      </c>
    </row>
    <row r="8084" spans="1:12" x14ac:dyDescent="0.25">
      <c r="A8084">
        <v>3542206</v>
      </c>
      <c r="B8084" t="s">
        <v>486</v>
      </c>
      <c r="C8084">
        <v>2009</v>
      </c>
      <c r="D8084" s="2">
        <v>118259.622</v>
      </c>
      <c r="E8084" s="2">
        <v>114144.192</v>
      </c>
      <c r="F8084" s="2">
        <v>187580.60200000001</v>
      </c>
      <c r="G8084" s="2">
        <v>488996.79300000001</v>
      </c>
      <c r="H8084" s="2">
        <v>35752.184999999998</v>
      </c>
      <c r="I8084" s="2">
        <v>524748.97900000005</v>
      </c>
      <c r="J8084" s="2">
        <v>28.836000000000102</v>
      </c>
      <c r="K8084" s="2">
        <v>18197.7035303093</v>
      </c>
      <c r="L8084" s="3">
        <f t="shared" ref="L8084:L8147" si="127">AVERAGE(K8084:K8100)</f>
        <v>20106.688469482462</v>
      </c>
    </row>
    <row r="8085" spans="1:12" x14ac:dyDescent="0.25">
      <c r="A8085">
        <v>3542206</v>
      </c>
      <c r="B8085" t="s">
        <v>486</v>
      </c>
      <c r="C8085">
        <v>2010</v>
      </c>
      <c r="D8085" s="2">
        <v>117248.742</v>
      </c>
      <c r="E8085" s="2">
        <v>122658.783</v>
      </c>
      <c r="F8085" s="2">
        <v>207085.54300000001</v>
      </c>
      <c r="G8085" s="2">
        <v>519071.29300000001</v>
      </c>
      <c r="H8085" s="2">
        <v>43925.27</v>
      </c>
      <c r="I8085" s="2">
        <v>562996.56299999997</v>
      </c>
      <c r="J8085" s="2">
        <v>28.803999999999998</v>
      </c>
      <c r="K8085" s="2">
        <v>19545.777079572301</v>
      </c>
      <c r="L8085" s="3">
        <f t="shared" si="127"/>
        <v>19633.7690863444</v>
      </c>
    </row>
    <row r="8086" spans="1:12" x14ac:dyDescent="0.25">
      <c r="A8086">
        <v>3542206</v>
      </c>
      <c r="B8086" t="s">
        <v>486</v>
      </c>
      <c r="C8086">
        <v>2011</v>
      </c>
      <c r="D8086" s="2">
        <v>127550.883</v>
      </c>
      <c r="E8086" s="2">
        <v>148115.95499999999</v>
      </c>
      <c r="F8086" s="2">
        <v>235501.45199999999</v>
      </c>
      <c r="G8086" s="2">
        <v>589545.43599999999</v>
      </c>
      <c r="H8086" s="2">
        <v>49210.618999999999</v>
      </c>
      <c r="I8086" s="2">
        <v>638756.05500000005</v>
      </c>
      <c r="J8086" s="2">
        <v>28.803000000000001</v>
      </c>
      <c r="K8086" s="2">
        <v>22176.719612540401</v>
      </c>
      <c r="L8086" s="3">
        <f t="shared" si="127"/>
        <v>18970.649261778464</v>
      </c>
    </row>
    <row r="8087" spans="1:12" x14ac:dyDescent="0.25">
      <c r="A8087">
        <v>3542206</v>
      </c>
      <c r="B8087" t="s">
        <v>486</v>
      </c>
      <c r="C8087">
        <v>2012</v>
      </c>
      <c r="D8087" s="2">
        <v>191897.46384004399</v>
      </c>
      <c r="E8087" s="2">
        <v>204979.30799999999</v>
      </c>
      <c r="F8087" s="2">
        <v>288844.93608715798</v>
      </c>
      <c r="G8087" s="2">
        <v>769912.21638986398</v>
      </c>
      <c r="H8087" s="2">
        <v>61106.173402701301</v>
      </c>
      <c r="I8087" s="2">
        <v>831018.38979256502</v>
      </c>
      <c r="J8087" s="2">
        <v>28.802</v>
      </c>
      <c r="K8087" s="2">
        <v>28852.801534357499</v>
      </c>
      <c r="L8087" s="3">
        <f t="shared" si="127"/>
        <v>18186.093164581762</v>
      </c>
    </row>
    <row r="8088" spans="1:12" x14ac:dyDescent="0.25">
      <c r="A8088">
        <v>3542206</v>
      </c>
      <c r="B8088" t="s">
        <v>486</v>
      </c>
      <c r="C8088">
        <v>2013</v>
      </c>
      <c r="D8088" s="2">
        <v>241698.57477188701</v>
      </c>
      <c r="E8088" s="2">
        <v>190231.69513949601</v>
      </c>
      <c r="F8088" s="2">
        <v>315519.09782699501</v>
      </c>
      <c r="G8088" s="2">
        <v>841148.27687362104</v>
      </c>
      <c r="H8088" s="2">
        <v>67733.5990888417</v>
      </c>
      <c r="I8088" s="2">
        <v>908881.87596246297</v>
      </c>
      <c r="J8088" s="2">
        <v>28.800999999999998</v>
      </c>
      <c r="K8088" s="2">
        <v>31557.302731240699</v>
      </c>
      <c r="L8088" s="3">
        <f t="shared" si="127"/>
        <v>17027.981626906112</v>
      </c>
    </row>
    <row r="8089" spans="1:12" x14ac:dyDescent="0.25">
      <c r="A8089">
        <v>3542206</v>
      </c>
      <c r="B8089" t="s">
        <v>486</v>
      </c>
      <c r="C8089">
        <v>2014</v>
      </c>
      <c r="D8089" s="2">
        <v>181562.50708471701</v>
      </c>
      <c r="E8089" s="2">
        <v>196173.92135227099</v>
      </c>
      <c r="F8089" s="2">
        <v>348340.22635610402</v>
      </c>
      <c r="G8089" s="2">
        <v>825422.15224200301</v>
      </c>
      <c r="H8089" s="2">
        <v>66851.6781584087</v>
      </c>
      <c r="I8089" s="2">
        <v>892273.83040041197</v>
      </c>
      <c r="J8089" s="2">
        <v>28.8</v>
      </c>
      <c r="K8089" s="2">
        <v>30981.7302222365</v>
      </c>
      <c r="L8089" s="3">
        <f t="shared" si="127"/>
        <v>15841.305008154253</v>
      </c>
    </row>
    <row r="8090" spans="1:12" x14ac:dyDescent="0.25">
      <c r="A8090">
        <v>3542206</v>
      </c>
      <c r="B8090" t="s">
        <v>486</v>
      </c>
      <c r="C8090">
        <v>2015</v>
      </c>
      <c r="D8090" s="2">
        <v>195676.33919060699</v>
      </c>
      <c r="E8090" s="2">
        <v>234513.06715363899</v>
      </c>
      <c r="F8090" s="2">
        <v>368913.78735724499</v>
      </c>
      <c r="G8090" s="2">
        <v>906049.46588656597</v>
      </c>
      <c r="H8090" s="2">
        <v>74886.268807534303</v>
      </c>
      <c r="I8090" s="2">
        <v>980935.73469409999</v>
      </c>
      <c r="J8090" s="2">
        <v>28.798999999999999</v>
      </c>
      <c r="K8090" s="2">
        <v>34061.451255047097</v>
      </c>
      <c r="L8090" s="3">
        <f t="shared" si="127"/>
        <v>14692.122995198988</v>
      </c>
    </row>
    <row r="8091" spans="1:12" x14ac:dyDescent="0.25">
      <c r="A8091">
        <v>3542206</v>
      </c>
      <c r="B8091" t="s">
        <v>486</v>
      </c>
      <c r="C8091">
        <v>2016</v>
      </c>
      <c r="D8091" s="2">
        <v>276331.55300000001</v>
      </c>
      <c r="E8091" s="2">
        <v>250748.878</v>
      </c>
      <c r="F8091" s="2">
        <v>298838.38400000002</v>
      </c>
      <c r="G8091" s="2">
        <v>408032.68900000001</v>
      </c>
      <c r="H8091" s="2">
        <v>75832.207999999999</v>
      </c>
      <c r="I8091" s="2">
        <v>1120139.6329999999</v>
      </c>
      <c r="J8091" s="2">
        <v>28.809000004569601</v>
      </c>
      <c r="K8091" s="2">
        <v>38881.5867549143</v>
      </c>
      <c r="L8091" s="3">
        <f t="shared" si="127"/>
        <v>13473.833625797588</v>
      </c>
    </row>
    <row r="8092" spans="1:12" x14ac:dyDescent="0.25">
      <c r="A8092">
        <v>3542206</v>
      </c>
      <c r="B8092" t="s">
        <v>486</v>
      </c>
      <c r="C8092">
        <v>2017</v>
      </c>
      <c r="D8092" s="2">
        <v>313294.33199999999</v>
      </c>
      <c r="E8092" s="2">
        <v>238425.769</v>
      </c>
      <c r="F8092" s="2">
        <v>397562.51400000002</v>
      </c>
      <c r="G8092" s="2">
        <v>1062440.5490000001</v>
      </c>
      <c r="H8092" s="2">
        <v>67316.945000000007</v>
      </c>
      <c r="I8092" s="2">
        <v>1129757.493</v>
      </c>
      <c r="J8092" s="2">
        <v>28.818000000000001</v>
      </c>
      <c r="K8092" s="2">
        <v>39203.188736206503</v>
      </c>
      <c r="L8092" s="3">
        <f t="shared" si="127"/>
        <v>12039.953848115039</v>
      </c>
    </row>
    <row r="8093" spans="1:12" x14ac:dyDescent="0.25">
      <c r="A8093">
        <v>3542206</v>
      </c>
      <c r="B8093" t="s">
        <v>486</v>
      </c>
      <c r="C8093">
        <v>2018</v>
      </c>
      <c r="D8093" s="2">
        <v>199706.552</v>
      </c>
      <c r="E8093" s="2">
        <v>278235.04499999998</v>
      </c>
      <c r="F8093" s="2">
        <v>428072.11800000002</v>
      </c>
      <c r="G8093" s="2">
        <v>1022307.639</v>
      </c>
      <c r="H8093" s="2">
        <v>82751.308999999994</v>
      </c>
      <c r="I8093" s="2">
        <v>1105058.9480000001</v>
      </c>
      <c r="J8093" s="2">
        <v>28.197767707077301</v>
      </c>
      <c r="K8093" s="2">
        <v>39189.589739142502</v>
      </c>
      <c r="L8093" s="3">
        <f t="shared" si="127"/>
        <v>10577.882315255574</v>
      </c>
    </row>
    <row r="8094" spans="1:12" x14ac:dyDescent="0.25">
      <c r="A8094">
        <v>3542305</v>
      </c>
      <c r="B8094" t="s">
        <v>487</v>
      </c>
      <c r="C8094">
        <v>2002</v>
      </c>
      <c r="D8094" s="2">
        <v>4322.5060000000003</v>
      </c>
      <c r="E8094" s="2">
        <v>1028.1759999999999</v>
      </c>
      <c r="F8094" s="2">
        <v>4651.8310000000001</v>
      </c>
      <c r="G8094" s="2">
        <v>15245.839</v>
      </c>
      <c r="H8094" s="2">
        <v>453.87299999999999</v>
      </c>
      <c r="I8094" s="2">
        <v>15699.712</v>
      </c>
      <c r="J8094" s="2">
        <v>4.0110000000000001</v>
      </c>
      <c r="K8094" s="2">
        <v>3914.1640488656199</v>
      </c>
      <c r="L8094" s="3">
        <f t="shared" si="127"/>
        <v>9117.0501914513225</v>
      </c>
    </row>
    <row r="8095" spans="1:12" x14ac:dyDescent="0.25">
      <c r="A8095">
        <v>3542305</v>
      </c>
      <c r="B8095" t="s">
        <v>487</v>
      </c>
      <c r="C8095">
        <v>2003</v>
      </c>
      <c r="D8095" s="2">
        <v>3011.9870000000001</v>
      </c>
      <c r="E8095" s="2">
        <v>824.34799999999996</v>
      </c>
      <c r="F8095" s="2">
        <v>4782.4799999999996</v>
      </c>
      <c r="G8095" s="2">
        <v>14430.687</v>
      </c>
      <c r="H8095" s="2">
        <v>508.84899999999999</v>
      </c>
      <c r="I8095" s="2">
        <v>14939.536</v>
      </c>
      <c r="J8095" s="2">
        <v>3.9830000000000001</v>
      </c>
      <c r="K8095" s="2">
        <v>3750.8250062766801</v>
      </c>
      <c r="L8095" s="3">
        <f t="shared" si="127"/>
        <v>9364.96894445209</v>
      </c>
    </row>
    <row r="8096" spans="1:12" x14ac:dyDescent="0.25">
      <c r="A8096">
        <v>3542305</v>
      </c>
      <c r="B8096" t="s">
        <v>487</v>
      </c>
      <c r="C8096">
        <v>2004</v>
      </c>
      <c r="D8096" s="2">
        <v>2733.2020000000002</v>
      </c>
      <c r="E8096" s="2">
        <v>905.65099999999995</v>
      </c>
      <c r="F8096" s="2">
        <v>5214.5730000000003</v>
      </c>
      <c r="G8096" s="2">
        <v>14720.438</v>
      </c>
      <c r="H8096" s="2">
        <v>540.31899999999996</v>
      </c>
      <c r="I8096" s="2">
        <v>15260.755999999999</v>
      </c>
      <c r="J8096" s="2">
        <v>3.9660000000000002</v>
      </c>
      <c r="K8096" s="2">
        <v>3847.89611699445</v>
      </c>
      <c r="L8096" s="3">
        <f t="shared" si="127"/>
        <v>9672.9564851946434</v>
      </c>
    </row>
    <row r="8097" spans="1:12" x14ac:dyDescent="0.25">
      <c r="A8097">
        <v>3542305</v>
      </c>
      <c r="B8097" t="s">
        <v>487</v>
      </c>
      <c r="C8097">
        <v>2005</v>
      </c>
      <c r="D8097" s="2">
        <v>2594.9639999999999</v>
      </c>
      <c r="E8097" s="2">
        <v>1304.2159999999999</v>
      </c>
      <c r="F8097" s="2">
        <v>5869.0129999999999</v>
      </c>
      <c r="G8097" s="2">
        <v>16559.983</v>
      </c>
      <c r="H8097" s="2">
        <v>626.41600000000005</v>
      </c>
      <c r="I8097" s="2">
        <v>17186.399000000001</v>
      </c>
      <c r="J8097" s="2">
        <v>3.9590000000000001</v>
      </c>
      <c r="K8097" s="2">
        <v>4341.0959838342997</v>
      </c>
      <c r="L8097" s="3">
        <f t="shared" si="127"/>
        <v>10079.347213912188</v>
      </c>
    </row>
    <row r="8098" spans="1:12" x14ac:dyDescent="0.25">
      <c r="A8098">
        <v>3542305</v>
      </c>
      <c r="B8098" t="s">
        <v>487</v>
      </c>
      <c r="C8098">
        <v>2006</v>
      </c>
      <c r="D8098" s="2">
        <v>4769.5240000000003</v>
      </c>
      <c r="E8098" s="2">
        <v>1615.7940000000001</v>
      </c>
      <c r="F8098" s="2">
        <v>8704.598</v>
      </c>
      <c r="G8098" s="2">
        <v>22966.151000000002</v>
      </c>
      <c r="H8098" s="2">
        <v>1101.846</v>
      </c>
      <c r="I8098" s="2">
        <v>24067.998</v>
      </c>
      <c r="J8098" s="2">
        <v>3.948</v>
      </c>
      <c r="K8098" s="2">
        <v>6096.2507598784196</v>
      </c>
      <c r="L8098" s="3">
        <f t="shared" si="127"/>
        <v>10488.61716846476</v>
      </c>
    </row>
    <row r="8099" spans="1:12" x14ac:dyDescent="0.25">
      <c r="A8099">
        <v>3542305</v>
      </c>
      <c r="B8099" t="s">
        <v>487</v>
      </c>
      <c r="C8099">
        <v>2007</v>
      </c>
      <c r="D8099" s="2">
        <v>6788.8040000000001</v>
      </c>
      <c r="E8099" s="2">
        <v>4910.7870000000003</v>
      </c>
      <c r="F8099" s="2">
        <v>9477.027</v>
      </c>
      <c r="G8099" s="2">
        <v>30490.626</v>
      </c>
      <c r="H8099" s="2">
        <v>1500.982</v>
      </c>
      <c r="I8099" s="2">
        <v>31991.608</v>
      </c>
      <c r="J8099" s="2">
        <v>3.9350000000000001</v>
      </c>
      <c r="K8099" s="2">
        <v>8130.0147395171498</v>
      </c>
      <c r="L8099" s="3">
        <f t="shared" si="127"/>
        <v>10948.302919235488</v>
      </c>
    </row>
    <row r="8100" spans="1:12" x14ac:dyDescent="0.25">
      <c r="A8100">
        <v>3542305</v>
      </c>
      <c r="B8100" t="s">
        <v>487</v>
      </c>
      <c r="C8100">
        <v>2008</v>
      </c>
      <c r="D8100" s="2">
        <v>3320.989</v>
      </c>
      <c r="E8100" s="2">
        <v>7146.0810000000001</v>
      </c>
      <c r="F8100" s="2">
        <v>12078.365</v>
      </c>
      <c r="G8100" s="2">
        <v>33649.375999999997</v>
      </c>
      <c r="H8100" s="2">
        <v>1920.7719999999999</v>
      </c>
      <c r="I8100" s="2">
        <v>35570.148000000001</v>
      </c>
      <c r="J8100" s="2">
        <v>3.915</v>
      </c>
      <c r="K8100" s="2">
        <v>9085.6061302681992</v>
      </c>
      <c r="L8100" s="3">
        <f t="shared" si="127"/>
        <v>11336.397057570397</v>
      </c>
    </row>
    <row r="8101" spans="1:12" x14ac:dyDescent="0.25">
      <c r="A8101">
        <v>3542305</v>
      </c>
      <c r="B8101" t="s">
        <v>487</v>
      </c>
      <c r="C8101">
        <v>2009</v>
      </c>
      <c r="D8101" s="2">
        <v>8052.0339999999997</v>
      </c>
      <c r="E8101" s="2">
        <v>6410.7870000000003</v>
      </c>
      <c r="F8101" s="2">
        <v>11769.909</v>
      </c>
      <c r="G8101" s="2">
        <v>37828.817000000003</v>
      </c>
      <c r="H8101" s="2">
        <v>1696.249</v>
      </c>
      <c r="I8101" s="2">
        <v>39525.065999999999</v>
      </c>
      <c r="J8101" s="2">
        <v>3.8910000000000098</v>
      </c>
      <c r="K8101" s="2">
        <v>10158.0740169622</v>
      </c>
      <c r="L8101" s="3">
        <f t="shared" si="127"/>
        <v>11833.350731723398</v>
      </c>
    </row>
    <row r="8102" spans="1:12" x14ac:dyDescent="0.25">
      <c r="A8102">
        <v>3542305</v>
      </c>
      <c r="B8102" t="s">
        <v>487</v>
      </c>
      <c r="C8102">
        <v>2010</v>
      </c>
      <c r="D8102" s="2">
        <v>5906.8159999999998</v>
      </c>
      <c r="E8102" s="2">
        <v>2345.4639999999999</v>
      </c>
      <c r="F8102" s="2">
        <v>11084.806</v>
      </c>
      <c r="G8102" s="2">
        <v>31000.564999999999</v>
      </c>
      <c r="H8102" s="2">
        <v>1048.029</v>
      </c>
      <c r="I8102" s="2">
        <v>32048.595000000001</v>
      </c>
      <c r="J8102" s="2">
        <v>3.8740000000000001</v>
      </c>
      <c r="K8102" s="2">
        <v>8272.7400619514701</v>
      </c>
      <c r="L8102" s="3">
        <f t="shared" si="127"/>
        <v>12395.559595841663</v>
      </c>
    </row>
    <row r="8103" spans="1:12" x14ac:dyDescent="0.25">
      <c r="A8103">
        <v>3542305</v>
      </c>
      <c r="B8103" t="s">
        <v>487</v>
      </c>
      <c r="C8103">
        <v>2011</v>
      </c>
      <c r="D8103" s="2">
        <v>6416.7659999999996</v>
      </c>
      <c r="E8103" s="2">
        <v>2527.9050000000002</v>
      </c>
      <c r="F8103" s="2">
        <v>11072.01</v>
      </c>
      <c r="G8103" s="2">
        <v>32870.987000000001</v>
      </c>
      <c r="H8103" s="2">
        <v>1328.1320000000001</v>
      </c>
      <c r="I8103" s="2">
        <v>34199.120000000003</v>
      </c>
      <c r="J8103" s="2">
        <v>3.8690000000000002</v>
      </c>
      <c r="K8103" s="2">
        <v>8839.2659601964297</v>
      </c>
      <c r="L8103" s="3">
        <f t="shared" si="127"/>
        <v>13140.555352740081</v>
      </c>
    </row>
    <row r="8104" spans="1:12" x14ac:dyDescent="0.25">
      <c r="A8104">
        <v>3542305</v>
      </c>
      <c r="B8104" t="s">
        <v>487</v>
      </c>
      <c r="C8104">
        <v>2012</v>
      </c>
      <c r="D8104" s="2">
        <v>4644.3718106726401</v>
      </c>
      <c r="E8104" s="2">
        <v>2734.252</v>
      </c>
      <c r="F8104" s="2">
        <v>12670.9218990465</v>
      </c>
      <c r="G8104" s="2">
        <v>34045.161985070103</v>
      </c>
      <c r="H8104" s="2">
        <v>1368.03245684891</v>
      </c>
      <c r="I8104" s="2">
        <v>35413.194441918997</v>
      </c>
      <c r="J8104" s="2">
        <v>3.8639999999999999</v>
      </c>
      <c r="K8104" s="2">
        <v>9164.9053938713696</v>
      </c>
      <c r="L8104" s="3">
        <f t="shared" si="127"/>
        <v>13967.513765029496</v>
      </c>
    </row>
    <row r="8105" spans="1:12" x14ac:dyDescent="0.25">
      <c r="A8105">
        <v>3542305</v>
      </c>
      <c r="B8105" t="s">
        <v>487</v>
      </c>
      <c r="C8105">
        <v>2013</v>
      </c>
      <c r="D8105" s="2">
        <v>8260.0324084682507</v>
      </c>
      <c r="E8105" s="2">
        <v>3396.5991269409701</v>
      </c>
      <c r="F8105" s="2">
        <v>15018.996986878899</v>
      </c>
      <c r="G8105" s="2">
        <v>42595.372812292997</v>
      </c>
      <c r="H8105" s="2">
        <v>1311.9446071616601</v>
      </c>
      <c r="I8105" s="2">
        <v>43907.317419454703</v>
      </c>
      <c r="J8105" s="2">
        <v>3.8570000000000002</v>
      </c>
      <c r="K8105" s="2">
        <v>11383.8002124591</v>
      </c>
      <c r="L8105" s="3">
        <f t="shared" si="127"/>
        <v>14915.845692533572</v>
      </c>
    </row>
    <row r="8106" spans="1:12" x14ac:dyDescent="0.25">
      <c r="A8106">
        <v>3542305</v>
      </c>
      <c r="B8106" t="s">
        <v>487</v>
      </c>
      <c r="C8106">
        <v>2014</v>
      </c>
      <c r="D8106" s="2">
        <v>5952.0143740784397</v>
      </c>
      <c r="E8106" s="2">
        <v>3673.7735820507401</v>
      </c>
      <c r="F8106" s="2">
        <v>16218.928603288499</v>
      </c>
      <c r="G8106" s="2">
        <v>42507.434197014998</v>
      </c>
      <c r="H8106" s="2">
        <v>1581.1556826772701</v>
      </c>
      <c r="I8106" s="2">
        <v>44088.589879692299</v>
      </c>
      <c r="J8106" s="2">
        <v>3.8519999999999901</v>
      </c>
      <c r="K8106" s="2">
        <v>11445.636001997</v>
      </c>
      <c r="L8106" s="3">
        <f t="shared" si="127"/>
        <v>15964.070270229997</v>
      </c>
    </row>
    <row r="8107" spans="1:12" x14ac:dyDescent="0.25">
      <c r="A8107">
        <v>3542305</v>
      </c>
      <c r="B8107" t="s">
        <v>487</v>
      </c>
      <c r="C8107">
        <v>2015</v>
      </c>
      <c r="D8107" s="2">
        <v>10178.601025844</v>
      </c>
      <c r="E8107" s="2">
        <v>4455.3981297120999</v>
      </c>
      <c r="F8107" s="2">
        <v>17490.245552247801</v>
      </c>
      <c r="G8107" s="2">
        <v>49735.372484862499</v>
      </c>
      <c r="H8107" s="2">
        <v>1624.1240238215801</v>
      </c>
      <c r="I8107" s="2">
        <v>51359.496508684097</v>
      </c>
      <c r="J8107" s="2">
        <v>3.847</v>
      </c>
      <c r="K8107" s="2">
        <v>13350.531975223301</v>
      </c>
      <c r="L8107" s="3">
        <f t="shared" si="127"/>
        <v>17023.134767442098</v>
      </c>
    </row>
    <row r="8108" spans="1:12" x14ac:dyDescent="0.25">
      <c r="A8108">
        <v>3542305</v>
      </c>
      <c r="B8108" t="s">
        <v>487</v>
      </c>
      <c r="C8108">
        <v>2016</v>
      </c>
      <c r="D8108" s="2">
        <v>11421.705</v>
      </c>
      <c r="E8108" s="2">
        <v>3940.183</v>
      </c>
      <c r="F8108" s="2">
        <v>2645.4560000000001</v>
      </c>
      <c r="G8108" s="2">
        <v>20600.914000000001</v>
      </c>
      <c r="H8108" s="2">
        <v>1855.8889999999999</v>
      </c>
      <c r="I8108" s="2">
        <v>55774.148999999998</v>
      </c>
      <c r="J8108" s="2">
        <v>3.8449999721193899</v>
      </c>
      <c r="K8108" s="2">
        <v>14505.630534311</v>
      </c>
      <c r="L8108" s="3">
        <f t="shared" si="127"/>
        <v>18012.121400473989</v>
      </c>
    </row>
    <row r="8109" spans="1:12" x14ac:dyDescent="0.25">
      <c r="A8109">
        <v>3542305</v>
      </c>
      <c r="B8109" t="s">
        <v>487</v>
      </c>
      <c r="C8109">
        <v>2017</v>
      </c>
      <c r="D8109" s="2">
        <v>9716.7309999999998</v>
      </c>
      <c r="E8109" s="2">
        <v>4191.51</v>
      </c>
      <c r="F8109" s="2">
        <v>20528.601999999999</v>
      </c>
      <c r="G8109" s="2">
        <v>53439.055</v>
      </c>
      <c r="H8109" s="2">
        <v>1700.203</v>
      </c>
      <c r="I8109" s="2">
        <v>55139.258999999998</v>
      </c>
      <c r="J8109" s="2">
        <v>3.8430000000000102</v>
      </c>
      <c r="K8109" s="2">
        <v>14347.972677595601</v>
      </c>
      <c r="L8109" s="3">
        <f t="shared" si="127"/>
        <v>19045.333765892919</v>
      </c>
    </row>
    <row r="8110" spans="1:12" x14ac:dyDescent="0.25">
      <c r="A8110">
        <v>3542305</v>
      </c>
      <c r="B8110" t="s">
        <v>487</v>
      </c>
      <c r="C8110">
        <v>2018</v>
      </c>
      <c r="D8110" s="2">
        <v>8599.2340000000004</v>
      </c>
      <c r="E8110" s="2">
        <v>2873.8139999999999</v>
      </c>
      <c r="F8110" s="2">
        <v>21145.072</v>
      </c>
      <c r="G8110" s="2">
        <v>51526.482000000004</v>
      </c>
      <c r="H8110" s="2">
        <v>1656.671</v>
      </c>
      <c r="I8110" s="2">
        <v>53183.152999999998</v>
      </c>
      <c r="J8110" s="2">
        <v>3.7047376837799</v>
      </c>
      <c r="K8110" s="2">
        <v>14355.443634470201</v>
      </c>
      <c r="L8110" s="3">
        <f t="shared" si="127"/>
        <v>20262.487622588502</v>
      </c>
    </row>
    <row r="8111" spans="1:12" x14ac:dyDescent="0.25">
      <c r="A8111">
        <v>3542404</v>
      </c>
      <c r="B8111" t="s">
        <v>488</v>
      </c>
      <c r="C8111">
        <v>2002</v>
      </c>
      <c r="D8111" s="2">
        <v>17339.398000000001</v>
      </c>
      <c r="E8111" s="2">
        <v>23301.832999999999</v>
      </c>
      <c r="F8111" s="2">
        <v>63851.504000000001</v>
      </c>
      <c r="G8111" s="2">
        <v>122686.739</v>
      </c>
      <c r="H8111" s="2">
        <v>17989.976999999999</v>
      </c>
      <c r="I8111" s="2">
        <v>140676.71599999999</v>
      </c>
      <c r="J8111" s="2">
        <v>17.306000000000001</v>
      </c>
      <c r="K8111" s="2">
        <v>8128.7828498786503</v>
      </c>
      <c r="L8111" s="3">
        <f t="shared" si="127"/>
        <v>21469.055391702015</v>
      </c>
    </row>
    <row r="8112" spans="1:12" x14ac:dyDescent="0.25">
      <c r="A8112">
        <v>3542404</v>
      </c>
      <c r="B8112" t="s">
        <v>488</v>
      </c>
      <c r="C8112">
        <v>2003</v>
      </c>
      <c r="D8112" s="2">
        <v>18701.137999999999</v>
      </c>
      <c r="E8112" s="2">
        <v>26701.337</v>
      </c>
      <c r="F8112" s="2">
        <v>71407.076000000001</v>
      </c>
      <c r="G8112" s="2">
        <v>137199.76199999999</v>
      </c>
      <c r="H8112" s="2">
        <v>19670.558000000001</v>
      </c>
      <c r="I8112" s="2">
        <v>156870.32</v>
      </c>
      <c r="J8112" s="2">
        <v>17.456</v>
      </c>
      <c r="K8112" s="2">
        <v>8986.6131989000896</v>
      </c>
      <c r="L8112" s="3">
        <f t="shared" si="127"/>
        <v>21382.41912774443</v>
      </c>
    </row>
    <row r="8113" spans="1:12" x14ac:dyDescent="0.25">
      <c r="A8113">
        <v>3542404</v>
      </c>
      <c r="B8113" t="s">
        <v>488</v>
      </c>
      <c r="C8113">
        <v>2004</v>
      </c>
      <c r="D8113" s="2">
        <v>18171.665000000001</v>
      </c>
      <c r="E8113" s="2">
        <v>39547.069000000003</v>
      </c>
      <c r="F8113" s="2">
        <v>86031.320999999996</v>
      </c>
      <c r="G8113" s="2">
        <v>165533.60999999999</v>
      </c>
      <c r="H8113" s="2">
        <v>24007.353999999999</v>
      </c>
      <c r="I8113" s="2">
        <v>189540.965</v>
      </c>
      <c r="J8113" s="2">
        <v>17.620999999999899</v>
      </c>
      <c r="K8113" s="2">
        <v>10756.538505192701</v>
      </c>
      <c r="L8113" s="3">
        <f t="shared" si="127"/>
        <v>21263.984980338817</v>
      </c>
    </row>
    <row r="8114" spans="1:12" x14ac:dyDescent="0.25">
      <c r="A8114">
        <v>3542404</v>
      </c>
      <c r="B8114" t="s">
        <v>488</v>
      </c>
      <c r="C8114">
        <v>2005</v>
      </c>
      <c r="D8114" s="2">
        <v>20174.413</v>
      </c>
      <c r="E8114" s="2">
        <v>38151.803</v>
      </c>
      <c r="F8114" s="2">
        <v>94914.357999999993</v>
      </c>
      <c r="G8114" s="2">
        <v>177796.75099999999</v>
      </c>
      <c r="H8114" s="2">
        <v>23059.975999999999</v>
      </c>
      <c r="I8114" s="2">
        <v>200856.72700000001</v>
      </c>
      <c r="J8114" s="2">
        <v>17.777000000000001</v>
      </c>
      <c r="K8114" s="2">
        <v>11298.685211227999</v>
      </c>
      <c r="L8114" s="3">
        <f t="shared" si="127"/>
        <v>21070.315733062092</v>
      </c>
    </row>
    <row r="8115" spans="1:12" x14ac:dyDescent="0.25">
      <c r="A8115">
        <v>3542404</v>
      </c>
      <c r="B8115" t="s">
        <v>488</v>
      </c>
      <c r="C8115">
        <v>2006</v>
      </c>
      <c r="D8115" s="2">
        <v>25109.427</v>
      </c>
      <c r="E8115" s="2">
        <v>40362.315000000002</v>
      </c>
      <c r="F8115" s="2">
        <v>126229.16800000001</v>
      </c>
      <c r="G8115" s="2">
        <v>219608.62100000001</v>
      </c>
      <c r="H8115" s="2">
        <v>29786.146000000001</v>
      </c>
      <c r="I8115" s="2">
        <v>249394.76800000001</v>
      </c>
      <c r="J8115" s="2">
        <v>17.928000000000001</v>
      </c>
      <c r="K8115" s="2">
        <v>13910.908522980801</v>
      </c>
      <c r="L8115" s="3">
        <f t="shared" si="127"/>
        <v>20881.249050964911</v>
      </c>
    </row>
    <row r="8116" spans="1:12" x14ac:dyDescent="0.25">
      <c r="A8116">
        <v>3542404</v>
      </c>
      <c r="B8116" t="s">
        <v>488</v>
      </c>
      <c r="C8116">
        <v>2007</v>
      </c>
      <c r="D8116" s="2">
        <v>23807.852999999999</v>
      </c>
      <c r="E8116" s="2">
        <v>41764.182000000001</v>
      </c>
      <c r="F8116" s="2">
        <v>137642.33199999999</v>
      </c>
      <c r="G8116" s="2">
        <v>235458.815</v>
      </c>
      <c r="H8116" s="2">
        <v>30963.742999999999</v>
      </c>
      <c r="I8116" s="2">
        <v>266422.55699999997</v>
      </c>
      <c r="J8116" s="2">
        <v>18.09</v>
      </c>
      <c r="K8116" s="2">
        <v>14727.6150912106</v>
      </c>
      <c r="L8116" s="3">
        <f t="shared" si="127"/>
        <v>20561.663164724174</v>
      </c>
    </row>
    <row r="8117" spans="1:12" x14ac:dyDescent="0.25">
      <c r="A8117">
        <v>3542404</v>
      </c>
      <c r="B8117" t="s">
        <v>488</v>
      </c>
      <c r="C8117">
        <v>2008</v>
      </c>
      <c r="D8117" s="2">
        <v>22498.09</v>
      </c>
      <c r="E8117" s="2">
        <v>46266.103999999999</v>
      </c>
      <c r="F8117" s="2">
        <v>169536.117</v>
      </c>
      <c r="G8117" s="2">
        <v>276077.42200000002</v>
      </c>
      <c r="H8117" s="2">
        <v>43458.887999999999</v>
      </c>
      <c r="I8117" s="2">
        <v>319536.31</v>
      </c>
      <c r="J8117" s="2">
        <v>18.224</v>
      </c>
      <c r="K8117" s="2">
        <v>17533.818590869199</v>
      </c>
      <c r="L8117" s="3">
        <f t="shared" si="127"/>
        <v>20270.89391251027</v>
      </c>
    </row>
    <row r="8118" spans="1:12" x14ac:dyDescent="0.25">
      <c r="A8118">
        <v>3542404</v>
      </c>
      <c r="B8118" t="s">
        <v>488</v>
      </c>
      <c r="C8118">
        <v>2009</v>
      </c>
      <c r="D8118" s="2">
        <v>28599.350999999999</v>
      </c>
      <c r="E8118" s="2">
        <v>55269.714</v>
      </c>
      <c r="F8118" s="2">
        <v>187553.204</v>
      </c>
      <c r="G8118" s="2">
        <v>314172.16499999998</v>
      </c>
      <c r="H8118" s="2">
        <v>47471.538999999997</v>
      </c>
      <c r="I8118" s="2">
        <v>361643.70400000003</v>
      </c>
      <c r="J8118" s="2">
        <v>18.343</v>
      </c>
      <c r="K8118" s="2">
        <v>19715.6247069727</v>
      </c>
      <c r="L8118" s="3">
        <f t="shared" si="127"/>
        <v>19881.89181808272</v>
      </c>
    </row>
    <row r="8119" spans="1:12" x14ac:dyDescent="0.25">
      <c r="A8119">
        <v>3542404</v>
      </c>
      <c r="B8119" t="s">
        <v>488</v>
      </c>
      <c r="C8119">
        <v>2010</v>
      </c>
      <c r="D8119" s="2">
        <v>22917.324000000001</v>
      </c>
      <c r="E8119" s="2">
        <v>61317.021999999997</v>
      </c>
      <c r="F8119" s="2">
        <v>202622.61600000001</v>
      </c>
      <c r="G8119" s="2">
        <v>332215.95500000002</v>
      </c>
      <c r="H8119" s="2">
        <v>54733.084999999999</v>
      </c>
      <c r="I8119" s="2">
        <v>386949.04100000003</v>
      </c>
      <c r="J8119" s="2">
        <v>18.481000000000002</v>
      </c>
      <c r="K8119" s="2">
        <v>20937.667929224601</v>
      </c>
      <c r="L8119" s="3">
        <f t="shared" si="127"/>
        <v>19437.713899146565</v>
      </c>
    </row>
    <row r="8120" spans="1:12" x14ac:dyDescent="0.25">
      <c r="A8120">
        <v>3542404</v>
      </c>
      <c r="B8120" t="s">
        <v>488</v>
      </c>
      <c r="C8120">
        <v>2011</v>
      </c>
      <c r="D8120" s="2">
        <v>23248.415000000001</v>
      </c>
      <c r="E8120" s="2">
        <v>63150.792000000001</v>
      </c>
      <c r="F8120" s="2">
        <v>228596.109</v>
      </c>
      <c r="G8120" s="2">
        <v>366005.57900000003</v>
      </c>
      <c r="H8120" s="2">
        <v>59568.453000000001</v>
      </c>
      <c r="I8120" s="2">
        <v>425574.03100000002</v>
      </c>
      <c r="J8120" s="2">
        <v>18.585999999999999</v>
      </c>
      <c r="K8120" s="2">
        <v>22897.558969116501</v>
      </c>
      <c r="L8120" s="3">
        <f t="shared" si="127"/>
        <v>18683.578663235337</v>
      </c>
    </row>
    <row r="8121" spans="1:12" x14ac:dyDescent="0.25">
      <c r="A8121">
        <v>3542404</v>
      </c>
      <c r="B8121" t="s">
        <v>488</v>
      </c>
      <c r="C8121">
        <v>2012</v>
      </c>
      <c r="D8121" s="2">
        <v>27005.772384490399</v>
      </c>
      <c r="E8121" s="2">
        <v>73800.774999999994</v>
      </c>
      <c r="F8121" s="2">
        <v>246913.21217394399</v>
      </c>
      <c r="G8121" s="2">
        <v>407191.25508216</v>
      </c>
      <c r="H8121" s="2">
        <v>65464.903151488201</v>
      </c>
      <c r="I8121" s="2">
        <v>472656.15823364799</v>
      </c>
      <c r="J8121" s="2">
        <v>18.692</v>
      </c>
      <c r="K8121" s="2">
        <v>25286.548161440602</v>
      </c>
      <c r="L8121" s="3">
        <f t="shared" si="127"/>
        <v>17988.99810255706</v>
      </c>
    </row>
    <row r="8122" spans="1:12" x14ac:dyDescent="0.25">
      <c r="A8122">
        <v>3542404</v>
      </c>
      <c r="B8122" t="s">
        <v>488</v>
      </c>
      <c r="C8122">
        <v>2013</v>
      </c>
      <c r="D8122" s="2">
        <v>29400.243335817999</v>
      </c>
      <c r="E8122" s="2">
        <v>67803.907395079805</v>
      </c>
      <c r="F8122" s="2">
        <v>311933.818160992</v>
      </c>
      <c r="G8122" s="2">
        <v>475663.35310367402</v>
      </c>
      <c r="H8122" s="2">
        <v>73335.462304302899</v>
      </c>
      <c r="I8122" s="2">
        <v>548998.81540797697</v>
      </c>
      <c r="J8122" s="2">
        <v>18.798999999999999</v>
      </c>
      <c r="K8122" s="2">
        <v>29203.6180332984</v>
      </c>
      <c r="L8122" s="3">
        <f t="shared" si="127"/>
        <v>17133.958995547229</v>
      </c>
    </row>
    <row r="8123" spans="1:12" x14ac:dyDescent="0.25">
      <c r="A8123">
        <v>3542404</v>
      </c>
      <c r="B8123" t="s">
        <v>488</v>
      </c>
      <c r="C8123">
        <v>2014</v>
      </c>
      <c r="D8123" s="2">
        <v>29030.793615114198</v>
      </c>
      <c r="E8123" s="2">
        <v>71850.451112501003</v>
      </c>
      <c r="F8123" s="2">
        <v>310459.06631137099</v>
      </c>
      <c r="G8123" s="2">
        <v>485406.30033012503</v>
      </c>
      <c r="H8123" s="2">
        <v>71370.341456593203</v>
      </c>
      <c r="I8123" s="2">
        <v>556776.64178671804</v>
      </c>
      <c r="J8123" s="2">
        <v>18.905999999999999</v>
      </c>
      <c r="K8123" s="2">
        <v>29449.732454602701</v>
      </c>
      <c r="L8123" s="3">
        <f t="shared" si="127"/>
        <v>16107.939386990285</v>
      </c>
    </row>
    <row r="8124" spans="1:12" x14ac:dyDescent="0.25">
      <c r="A8124">
        <v>3542404</v>
      </c>
      <c r="B8124" t="s">
        <v>488</v>
      </c>
      <c r="C8124">
        <v>2015</v>
      </c>
      <c r="D8124" s="2">
        <v>42183.566601430197</v>
      </c>
      <c r="E8124" s="2">
        <v>77785.760744895801</v>
      </c>
      <c r="F8124" s="2">
        <v>309415.67689771898</v>
      </c>
      <c r="G8124" s="2">
        <v>506152.07002108102</v>
      </c>
      <c r="H8124" s="2">
        <v>67373.006243776894</v>
      </c>
      <c r="I8124" s="2">
        <v>573525.07626485801</v>
      </c>
      <c r="J8124" s="2">
        <v>19.013999999999999</v>
      </c>
      <c r="K8124" s="2">
        <v>30163.3047367654</v>
      </c>
      <c r="L8124" s="3">
        <f t="shared" si="127"/>
        <v>15235.57350453507</v>
      </c>
    </row>
    <row r="8125" spans="1:12" x14ac:dyDescent="0.25">
      <c r="A8125">
        <v>3542404</v>
      </c>
      <c r="B8125" t="s">
        <v>488</v>
      </c>
      <c r="C8125">
        <v>2016</v>
      </c>
      <c r="D8125" s="2">
        <v>52255.87</v>
      </c>
      <c r="E8125" s="2">
        <v>85082.275999999998</v>
      </c>
      <c r="F8125" s="2">
        <v>251018.967</v>
      </c>
      <c r="G8125" s="2">
        <v>328571.29700000002</v>
      </c>
      <c r="H8125" s="2">
        <v>69368.456999999995</v>
      </c>
      <c r="I8125" s="2">
        <v>612830.23</v>
      </c>
      <c r="J8125" s="2">
        <v>19.108999986792</v>
      </c>
      <c r="K8125" s="2">
        <v>32070.240746432799</v>
      </c>
      <c r="L8125" s="3">
        <f t="shared" si="127"/>
        <v>14249.908999502546</v>
      </c>
    </row>
    <row r="8126" spans="1:12" x14ac:dyDescent="0.25">
      <c r="A8126">
        <v>3542404</v>
      </c>
      <c r="B8126" t="s">
        <v>488</v>
      </c>
      <c r="C8126">
        <v>2017</v>
      </c>
      <c r="D8126" s="2">
        <v>60913.745999999999</v>
      </c>
      <c r="E8126" s="2">
        <v>111238.39999999999</v>
      </c>
      <c r="F8126" s="2">
        <v>340465.93800000002</v>
      </c>
      <c r="G8126" s="2">
        <v>592843.55099999998</v>
      </c>
      <c r="H8126" s="2">
        <v>80021.661999999997</v>
      </c>
      <c r="I8126" s="2">
        <v>672865.21299999999</v>
      </c>
      <c r="J8126" s="2">
        <v>19.202999999999999</v>
      </c>
      <c r="K8126" s="2">
        <v>35039.588241420599</v>
      </c>
      <c r="L8126" s="3">
        <f t="shared" si="127"/>
        <v>13419.111682165982</v>
      </c>
    </row>
    <row r="8127" spans="1:12" x14ac:dyDescent="0.25">
      <c r="A8127">
        <v>3542404</v>
      </c>
      <c r="B8127" t="s">
        <v>488</v>
      </c>
      <c r="C8127">
        <v>2018</v>
      </c>
      <c r="D8127" s="2">
        <v>51136.158000000003</v>
      </c>
      <c r="E8127" s="2">
        <v>100772.467</v>
      </c>
      <c r="F8127" s="2">
        <v>378911.01400000002</v>
      </c>
      <c r="G8127" s="2">
        <v>615610.24600000004</v>
      </c>
      <c r="H8127" s="2">
        <v>95037.183999999994</v>
      </c>
      <c r="I8127" s="2">
        <v>710647.43</v>
      </c>
      <c r="J8127" s="2">
        <v>20.381606656398802</v>
      </c>
      <c r="K8127" s="2">
        <v>34867.095709399902</v>
      </c>
      <c r="L8127" s="3">
        <f t="shared" si="127"/>
        <v>12571.790232771385</v>
      </c>
    </row>
    <row r="8128" spans="1:12" x14ac:dyDescent="0.25">
      <c r="A8128">
        <v>3542503</v>
      </c>
      <c r="B8128" t="s">
        <v>489</v>
      </c>
      <c r="C8128">
        <v>2002</v>
      </c>
      <c r="D8128" s="2">
        <v>12307.993</v>
      </c>
      <c r="E8128" s="2">
        <v>6056.0240000000003</v>
      </c>
      <c r="F8128" s="2">
        <v>9266.473</v>
      </c>
      <c r="G8128" s="2">
        <v>33488.724999999999</v>
      </c>
      <c r="H8128" s="2">
        <v>1534.97</v>
      </c>
      <c r="I8128" s="2">
        <v>35023.695</v>
      </c>
      <c r="J8128" s="2">
        <v>5.2619999999999996</v>
      </c>
      <c r="K8128" s="2">
        <v>6655.96636259977</v>
      </c>
      <c r="L8128" s="3">
        <f t="shared" si="127"/>
        <v>11736.125977741616</v>
      </c>
    </row>
    <row r="8129" spans="1:12" x14ac:dyDescent="0.25">
      <c r="A8129">
        <v>3542503</v>
      </c>
      <c r="B8129" t="s">
        <v>489</v>
      </c>
      <c r="C8129">
        <v>2003</v>
      </c>
      <c r="D8129" s="2">
        <v>13360.950999999999</v>
      </c>
      <c r="E8129" s="2">
        <v>6940.7169999999996</v>
      </c>
      <c r="F8129" s="2">
        <v>9919.3240000000005</v>
      </c>
      <c r="G8129" s="2">
        <v>36718.042000000001</v>
      </c>
      <c r="H8129" s="2">
        <v>1760.2560000000001</v>
      </c>
      <c r="I8129" s="2">
        <v>38478.298000000003</v>
      </c>
      <c r="J8129" s="2">
        <v>5.5179999999999998</v>
      </c>
      <c r="K8129" s="2">
        <v>6973.2326930047102</v>
      </c>
      <c r="L8129" s="3">
        <f t="shared" si="127"/>
        <v>11690.266765508273</v>
      </c>
    </row>
    <row r="8130" spans="1:12" x14ac:dyDescent="0.25">
      <c r="A8130">
        <v>3542503</v>
      </c>
      <c r="B8130" t="s">
        <v>489</v>
      </c>
      <c r="C8130">
        <v>2004</v>
      </c>
      <c r="D8130" s="2">
        <v>13610.012000000001</v>
      </c>
      <c r="E8130" s="2">
        <v>9522.1049999999996</v>
      </c>
      <c r="F8130" s="2">
        <v>11033.977999999999</v>
      </c>
      <c r="G8130" s="2">
        <v>41041.769</v>
      </c>
      <c r="H8130" s="2">
        <v>2086.1550000000002</v>
      </c>
      <c r="I8130" s="2">
        <v>43127.923999999999</v>
      </c>
      <c r="J8130" s="2">
        <v>5.7779999999999996</v>
      </c>
      <c r="K8130" s="2">
        <v>7464.1613014883997</v>
      </c>
      <c r="L8130" s="3">
        <f t="shared" si="127"/>
        <v>11628.997189315522</v>
      </c>
    </row>
    <row r="8131" spans="1:12" x14ac:dyDescent="0.25">
      <c r="A8131">
        <v>3542503</v>
      </c>
      <c r="B8131" t="s">
        <v>489</v>
      </c>
      <c r="C8131">
        <v>2005</v>
      </c>
      <c r="D8131" s="2">
        <v>13980.871999999999</v>
      </c>
      <c r="E8131" s="2">
        <v>11917.745999999999</v>
      </c>
      <c r="F8131" s="2">
        <v>12695.576999999999</v>
      </c>
      <c r="G8131" s="2">
        <v>46817.290999999997</v>
      </c>
      <c r="H8131" s="2">
        <v>1972.979</v>
      </c>
      <c r="I8131" s="2">
        <v>48790.269</v>
      </c>
      <c r="J8131" s="2">
        <v>6.0350000000000001</v>
      </c>
      <c r="K8131" s="2">
        <v>8084.5516155758096</v>
      </c>
      <c r="L8131" s="3">
        <f t="shared" si="127"/>
        <v>11538.749956841535</v>
      </c>
    </row>
    <row r="8132" spans="1:12" x14ac:dyDescent="0.25">
      <c r="A8132">
        <v>3542503</v>
      </c>
      <c r="B8132" t="s">
        <v>489</v>
      </c>
      <c r="C8132">
        <v>2006</v>
      </c>
      <c r="D8132" s="2">
        <v>18098.794999999998</v>
      </c>
      <c r="E8132" s="2">
        <v>10179.941999999999</v>
      </c>
      <c r="F8132" s="2">
        <v>14003.499</v>
      </c>
      <c r="G8132" s="2">
        <v>51296.92</v>
      </c>
      <c r="H8132" s="2">
        <v>1995.4639999999999</v>
      </c>
      <c r="I8132" s="2">
        <v>53292.383999999998</v>
      </c>
      <c r="J8132" s="2">
        <v>6.2859999999999996</v>
      </c>
      <c r="K8132" s="2">
        <v>8477.9484568883199</v>
      </c>
      <c r="L8132" s="3">
        <f t="shared" si="127"/>
        <v>11475.347525743022</v>
      </c>
    </row>
    <row r="8133" spans="1:12" x14ac:dyDescent="0.25">
      <c r="A8133">
        <v>3542503</v>
      </c>
      <c r="B8133" t="s">
        <v>489</v>
      </c>
      <c r="C8133">
        <v>2007</v>
      </c>
      <c r="D8133" s="2">
        <v>15966.366</v>
      </c>
      <c r="E8133" s="2">
        <v>15760.92</v>
      </c>
      <c r="F8133" s="2">
        <v>16470.75</v>
      </c>
      <c r="G8133" s="2">
        <v>61383.694000000003</v>
      </c>
      <c r="H8133" s="2">
        <v>2675.6750000000002</v>
      </c>
      <c r="I8133" s="2">
        <v>64059.368999999999</v>
      </c>
      <c r="J8133" s="2">
        <v>6.5469999999999997</v>
      </c>
      <c r="K8133" s="2">
        <v>9784.5378035741505</v>
      </c>
      <c r="L8133" s="3">
        <f t="shared" si="127"/>
        <v>11455.852601000281</v>
      </c>
    </row>
    <row r="8134" spans="1:12" x14ac:dyDescent="0.25">
      <c r="A8134">
        <v>3542503</v>
      </c>
      <c r="B8134" t="s">
        <v>489</v>
      </c>
      <c r="C8134">
        <v>2008</v>
      </c>
      <c r="D8134" s="2">
        <v>16724.628000000001</v>
      </c>
      <c r="E8134" s="2">
        <v>19490.009999999998</v>
      </c>
      <c r="F8134" s="2">
        <v>18604.792000000001</v>
      </c>
      <c r="G8134" s="2">
        <v>71052.596000000005</v>
      </c>
      <c r="H8134" s="2">
        <v>3274.2530000000002</v>
      </c>
      <c r="I8134" s="2">
        <v>74326.849000000002</v>
      </c>
      <c r="J8134" s="2">
        <v>6.8060000000000302</v>
      </c>
      <c r="K8134" s="2">
        <v>10920.782985600899</v>
      </c>
      <c r="L8134" s="3">
        <f t="shared" si="127"/>
        <v>11390.00925271224</v>
      </c>
    </row>
    <row r="8135" spans="1:12" x14ac:dyDescent="0.25">
      <c r="A8135">
        <v>3542503</v>
      </c>
      <c r="B8135" t="s">
        <v>489</v>
      </c>
      <c r="C8135">
        <v>2009</v>
      </c>
      <c r="D8135" s="2">
        <v>20057.106</v>
      </c>
      <c r="E8135" s="2">
        <v>23700.653999999999</v>
      </c>
      <c r="F8135" s="2">
        <v>21145.074000000001</v>
      </c>
      <c r="G8135" s="2">
        <v>82518.183000000005</v>
      </c>
      <c r="H8135" s="2">
        <v>3290.9059999999999</v>
      </c>
      <c r="I8135" s="2">
        <v>85809.089000000007</v>
      </c>
      <c r="J8135" s="2">
        <v>7.05400000000001</v>
      </c>
      <c r="K8135" s="2">
        <v>12164.6000850581</v>
      </c>
      <c r="L8135" s="3">
        <f t="shared" si="127"/>
        <v>11293.765953855345</v>
      </c>
    </row>
    <row r="8136" spans="1:12" x14ac:dyDescent="0.25">
      <c r="A8136">
        <v>3542503</v>
      </c>
      <c r="B8136" t="s">
        <v>489</v>
      </c>
      <c r="C8136">
        <v>2010</v>
      </c>
      <c r="D8136" s="2">
        <v>14655.34</v>
      </c>
      <c r="E8136" s="2">
        <v>4389.2089999999998</v>
      </c>
      <c r="F8136" s="2">
        <v>19939.204000000002</v>
      </c>
      <c r="G8136" s="2">
        <v>57153.237000000001</v>
      </c>
      <c r="H8136" s="2">
        <v>2079.2040000000002</v>
      </c>
      <c r="I8136" s="2">
        <v>59232.440999999999</v>
      </c>
      <c r="J8136" s="2">
        <v>7.2969999999999997</v>
      </c>
      <c r="K8136" s="2">
        <v>8117.3689187337304</v>
      </c>
      <c r="L8136" s="3">
        <f t="shared" si="127"/>
        <v>11260.237155266597</v>
      </c>
    </row>
    <row r="8137" spans="1:12" x14ac:dyDescent="0.25">
      <c r="A8137">
        <v>3542503</v>
      </c>
      <c r="B8137" t="s">
        <v>489</v>
      </c>
      <c r="C8137">
        <v>2011</v>
      </c>
      <c r="D8137" s="2">
        <v>28518.758000000002</v>
      </c>
      <c r="E8137" s="2">
        <v>5251.7569999999996</v>
      </c>
      <c r="F8137" s="2">
        <v>23900.001</v>
      </c>
      <c r="G8137" s="2">
        <v>77688.817999999999</v>
      </c>
      <c r="H8137" s="2">
        <v>3155.018</v>
      </c>
      <c r="I8137" s="2">
        <v>80843.835999999996</v>
      </c>
      <c r="J8137" s="2">
        <v>7.2900000000000196</v>
      </c>
      <c r="K8137" s="2">
        <v>11089.689437585699</v>
      </c>
      <c r="L8137" s="3">
        <f t="shared" si="127"/>
        <v>11757.858414845206</v>
      </c>
    </row>
    <row r="8138" spans="1:12" x14ac:dyDescent="0.25">
      <c r="A8138">
        <v>3542503</v>
      </c>
      <c r="B8138" t="s">
        <v>489</v>
      </c>
      <c r="C8138">
        <v>2012</v>
      </c>
      <c r="D8138" s="2">
        <v>20599.059246012799</v>
      </c>
      <c r="E8138" s="2">
        <v>5644.2839999999997</v>
      </c>
      <c r="F8138" s="2">
        <v>26530.0404793831</v>
      </c>
      <c r="G8138" s="2">
        <v>74836.804436748804</v>
      </c>
      <c r="H8138" s="2">
        <v>3440.3771783441498</v>
      </c>
      <c r="I8138" s="2">
        <v>78277.181615092893</v>
      </c>
      <c r="J8138" s="2">
        <v>7.2810000000000201</v>
      </c>
      <c r="K8138" s="2">
        <v>10750.883342273401</v>
      </c>
      <c r="L8138" s="3">
        <f t="shared" si="127"/>
        <v>12199.021947726018</v>
      </c>
    </row>
    <row r="8139" spans="1:12" x14ac:dyDescent="0.25">
      <c r="A8139">
        <v>3542503</v>
      </c>
      <c r="B8139" t="s">
        <v>489</v>
      </c>
      <c r="C8139">
        <v>2013</v>
      </c>
      <c r="D8139" s="2">
        <v>19744.436901875601</v>
      </c>
      <c r="E8139" s="2">
        <v>8138.20352824567</v>
      </c>
      <c r="F8139" s="2">
        <v>29109.894430659198</v>
      </c>
      <c r="G8139" s="2">
        <v>82822.486357898102</v>
      </c>
      <c r="H8139" s="2">
        <v>2729.0984613803498</v>
      </c>
      <c r="I8139" s="2">
        <v>85551.584819278403</v>
      </c>
      <c r="J8139" s="2">
        <v>7.2740000000000098</v>
      </c>
      <c r="K8139" s="2">
        <v>11761.284687830401</v>
      </c>
      <c r="L8139" s="3">
        <f t="shared" si="127"/>
        <v>12878.132900130158</v>
      </c>
    </row>
    <row r="8140" spans="1:12" x14ac:dyDescent="0.25">
      <c r="A8140">
        <v>3542503</v>
      </c>
      <c r="B8140" t="s">
        <v>489</v>
      </c>
      <c r="C8140">
        <v>2014</v>
      </c>
      <c r="D8140" s="2">
        <v>30148.085616161999</v>
      </c>
      <c r="E8140" s="2">
        <v>8916.1620846699807</v>
      </c>
      <c r="F8140" s="2">
        <v>34938.692023213604</v>
      </c>
      <c r="G8140" s="2">
        <v>102899.546651229</v>
      </c>
      <c r="H8140" s="2">
        <v>3311.2113188285698</v>
      </c>
      <c r="I8140" s="2">
        <v>106210.75797005701</v>
      </c>
      <c r="J8140" s="2">
        <v>7.2649999999999499</v>
      </c>
      <c r="K8140" s="2">
        <v>14619.512452864101</v>
      </c>
      <c r="L8140" s="3">
        <f t="shared" si="127"/>
        <v>13600.158167201344</v>
      </c>
    </row>
    <row r="8141" spans="1:12" x14ac:dyDescent="0.25">
      <c r="A8141">
        <v>3542503</v>
      </c>
      <c r="B8141" t="s">
        <v>489</v>
      </c>
      <c r="C8141">
        <v>2015</v>
      </c>
      <c r="D8141" s="2">
        <v>16406.810239811999</v>
      </c>
      <c r="E8141" s="2">
        <v>8701.4770047871407</v>
      </c>
      <c r="F8141" s="2">
        <v>35543.299175962798</v>
      </c>
      <c r="G8141" s="2">
        <v>93550.342079405207</v>
      </c>
      <c r="H8141" s="2">
        <v>3757.7230820949299</v>
      </c>
      <c r="I8141" s="2">
        <v>97308.065161500097</v>
      </c>
      <c r="J8141" s="2">
        <v>7.2579999999999796</v>
      </c>
      <c r="K8141" s="2">
        <v>13407.0081512125</v>
      </c>
      <c r="L8141" s="3">
        <f t="shared" si="127"/>
        <v>14753.683556220722</v>
      </c>
    </row>
    <row r="8142" spans="1:12" x14ac:dyDescent="0.25">
      <c r="A8142">
        <v>3542503</v>
      </c>
      <c r="B8142" t="s">
        <v>489</v>
      </c>
      <c r="C8142">
        <v>2016</v>
      </c>
      <c r="D8142" s="2">
        <v>40323.404999999999</v>
      </c>
      <c r="E8142" s="2">
        <v>9316.1090000000004</v>
      </c>
      <c r="F8142" s="2">
        <v>7847.5219999999999</v>
      </c>
      <c r="G8142" s="2">
        <v>42060.925999999999</v>
      </c>
      <c r="H8142" s="2">
        <v>4181.6859999999997</v>
      </c>
      <c r="I8142" s="2">
        <v>130095.52899999999</v>
      </c>
      <c r="J8142" s="2">
        <v>7.2489999797425302</v>
      </c>
      <c r="K8142" s="2">
        <v>17946.6863517112</v>
      </c>
      <c r="L8142" s="3">
        <f t="shared" si="127"/>
        <v>15810.616371211294</v>
      </c>
    </row>
    <row r="8143" spans="1:12" x14ac:dyDescent="0.25">
      <c r="A8143">
        <v>3542503</v>
      </c>
      <c r="B8143" t="s">
        <v>489</v>
      </c>
      <c r="C8143">
        <v>2017</v>
      </c>
      <c r="D8143" s="2">
        <v>58874.156999999999</v>
      </c>
      <c r="E8143" s="2">
        <v>5961.0929999999998</v>
      </c>
      <c r="F8143" s="2">
        <v>45479.794000000002</v>
      </c>
      <c r="G8143" s="2">
        <v>145068.514</v>
      </c>
      <c r="H8143" s="2">
        <v>4350.4160000000002</v>
      </c>
      <c r="I8143" s="2">
        <v>149418.93</v>
      </c>
      <c r="J8143" s="2">
        <v>7.2409999999999899</v>
      </c>
      <c r="K8143" s="2">
        <v>20635.123601712501</v>
      </c>
      <c r="L8143" s="3">
        <f t="shared" si="127"/>
        <v>16744.294309999637</v>
      </c>
    </row>
    <row r="8144" spans="1:12" x14ac:dyDescent="0.25">
      <c r="A8144">
        <v>3542503</v>
      </c>
      <c r="B8144" t="s">
        <v>489</v>
      </c>
      <c r="C8144">
        <v>2018</v>
      </c>
      <c r="D8144" s="2">
        <v>51296.682000000001</v>
      </c>
      <c r="E8144" s="2">
        <v>6025.7979999999998</v>
      </c>
      <c r="F8144" s="2">
        <v>46670.713000000003</v>
      </c>
      <c r="G8144" s="2">
        <v>140156.302</v>
      </c>
      <c r="H8144" s="2">
        <v>4856.8130000000001</v>
      </c>
      <c r="I8144" s="2">
        <v>145013.11499999999</v>
      </c>
      <c r="J8144" s="2">
        <v>7.0187549039469097</v>
      </c>
      <c r="K8144" s="2">
        <v>20660.803373893799</v>
      </c>
      <c r="L8144" s="3">
        <f t="shared" si="127"/>
        <v>17649.147467325762</v>
      </c>
    </row>
    <row r="8145" spans="1:12" x14ac:dyDescent="0.25">
      <c r="A8145">
        <v>3542602</v>
      </c>
      <c r="B8145" t="s">
        <v>490</v>
      </c>
      <c r="C8145">
        <v>2002</v>
      </c>
      <c r="D8145" s="2">
        <v>51583.22</v>
      </c>
      <c r="E8145" s="2">
        <v>43102.040999999997</v>
      </c>
      <c r="F8145" s="2">
        <v>156225.00099999999</v>
      </c>
      <c r="G8145" s="2">
        <v>300932.17099999997</v>
      </c>
      <c r="H8145" s="2">
        <v>17114.047999999999</v>
      </c>
      <c r="I8145" s="2">
        <v>318046.21899999998</v>
      </c>
      <c r="J8145" s="2">
        <v>54.122999999999998</v>
      </c>
      <c r="K8145" s="2">
        <v>5876.3597546329602</v>
      </c>
      <c r="L8145" s="3">
        <f t="shared" si="127"/>
        <v>18550.846233176981</v>
      </c>
    </row>
    <row r="8146" spans="1:12" x14ac:dyDescent="0.25">
      <c r="A8146">
        <v>3542602</v>
      </c>
      <c r="B8146" t="s">
        <v>490</v>
      </c>
      <c r="C8146">
        <v>2003</v>
      </c>
      <c r="D8146" s="2">
        <v>36711.445</v>
      </c>
      <c r="E8146" s="2">
        <v>39768.942999999999</v>
      </c>
      <c r="F8146" s="2">
        <v>170332.77799999999</v>
      </c>
      <c r="G8146" s="2">
        <v>303270.46500000003</v>
      </c>
      <c r="H8146" s="2">
        <v>18622.38</v>
      </c>
      <c r="I8146" s="2">
        <v>321892.84499999997</v>
      </c>
      <c r="J8146" s="2">
        <v>54.267000000000003</v>
      </c>
      <c r="K8146" s="2">
        <v>5931.6498977278998</v>
      </c>
      <c r="L8146" s="3">
        <f t="shared" si="127"/>
        <v>18746.620142158277</v>
      </c>
    </row>
    <row r="8147" spans="1:12" x14ac:dyDescent="0.25">
      <c r="A8147">
        <v>3542602</v>
      </c>
      <c r="B8147" t="s">
        <v>490</v>
      </c>
      <c r="C8147">
        <v>2004</v>
      </c>
      <c r="D8147" s="2">
        <v>13875.004000000001</v>
      </c>
      <c r="E8147" s="2">
        <v>43383.777000000002</v>
      </c>
      <c r="F8147" s="2">
        <v>182986.272</v>
      </c>
      <c r="G8147" s="2">
        <v>301112.90899999999</v>
      </c>
      <c r="H8147" s="2">
        <v>21221.837</v>
      </c>
      <c r="I8147" s="2">
        <v>322334.74599999998</v>
      </c>
      <c r="J8147" s="2">
        <v>54.356999999999999</v>
      </c>
      <c r="K8147" s="2">
        <v>5929.9583494306198</v>
      </c>
      <c r="L8147" s="3">
        <f t="shared" si="127"/>
        <v>18961.581063983733</v>
      </c>
    </row>
    <row r="8148" spans="1:12" x14ac:dyDescent="0.25">
      <c r="A8148">
        <v>3542602</v>
      </c>
      <c r="B8148" t="s">
        <v>490</v>
      </c>
      <c r="C8148">
        <v>2005</v>
      </c>
      <c r="D8148" s="2">
        <v>37226.593999999997</v>
      </c>
      <c r="E8148" s="2">
        <v>40055.423000000003</v>
      </c>
      <c r="F8148" s="2">
        <v>211246.52900000001</v>
      </c>
      <c r="G8148" s="2">
        <v>357695.69199999998</v>
      </c>
      <c r="H8148" s="2">
        <v>23532.409</v>
      </c>
      <c r="I8148" s="2">
        <v>381228.1</v>
      </c>
      <c r="J8148" s="2">
        <v>54.408999999999999</v>
      </c>
      <c r="K8148" s="2">
        <v>7006.7102869010596</v>
      </c>
      <c r="L8148" s="3">
        <f t="shared" ref="L8148:L8211" si="128">AVERAGE(K8148:K8164)</f>
        <v>19201.678562316916</v>
      </c>
    </row>
    <row r="8149" spans="1:12" x14ac:dyDescent="0.25">
      <c r="A8149">
        <v>3542602</v>
      </c>
      <c r="B8149" t="s">
        <v>490</v>
      </c>
      <c r="C8149">
        <v>2006</v>
      </c>
      <c r="D8149" s="2">
        <v>52567.131000000001</v>
      </c>
      <c r="E8149" s="2">
        <v>43345.006000000001</v>
      </c>
      <c r="F8149" s="2">
        <v>245705.11</v>
      </c>
      <c r="G8149" s="2">
        <v>415758.65600000002</v>
      </c>
      <c r="H8149" s="2">
        <v>27494.298999999999</v>
      </c>
      <c r="I8149" s="2">
        <v>443252.95500000002</v>
      </c>
      <c r="J8149" s="2">
        <v>54.41</v>
      </c>
      <c r="K8149" s="2">
        <v>8146.5347362617204</v>
      </c>
      <c r="L8149" s="3">
        <f t="shared" si="128"/>
        <v>19355.63108688753</v>
      </c>
    </row>
    <row r="8150" spans="1:12" x14ac:dyDescent="0.25">
      <c r="A8150">
        <v>3542602</v>
      </c>
      <c r="B8150" t="s">
        <v>490</v>
      </c>
      <c r="C8150">
        <v>2007</v>
      </c>
      <c r="D8150" s="2">
        <v>42819.703000000001</v>
      </c>
      <c r="E8150" s="2">
        <v>47549.83</v>
      </c>
      <c r="F8150" s="2">
        <v>268361.97899999999</v>
      </c>
      <c r="G8150" s="2">
        <v>440777.00799999997</v>
      </c>
      <c r="H8150" s="2">
        <v>30436.616000000002</v>
      </c>
      <c r="I8150" s="2">
        <v>471213.62400000001</v>
      </c>
      <c r="J8150" s="2">
        <v>54.38</v>
      </c>
      <c r="K8150" s="2">
        <v>8665.2008826774509</v>
      </c>
      <c r="L8150" s="3">
        <f t="shared" si="128"/>
        <v>19701.561874430648</v>
      </c>
    </row>
    <row r="8151" spans="1:12" x14ac:dyDescent="0.25">
      <c r="A8151">
        <v>3542602</v>
      </c>
      <c r="B8151" t="s">
        <v>490</v>
      </c>
      <c r="C8151">
        <v>2008</v>
      </c>
      <c r="D8151" s="2">
        <v>18850.192999999999</v>
      </c>
      <c r="E8151" s="2">
        <v>63246.406999999999</v>
      </c>
      <c r="F8151" s="2">
        <v>287733.49900000001</v>
      </c>
      <c r="G8151" s="2">
        <v>466332.70199999999</v>
      </c>
      <c r="H8151" s="2">
        <v>37953.61</v>
      </c>
      <c r="I8151" s="2">
        <v>504286.31199999998</v>
      </c>
      <c r="J8151" s="2">
        <v>54.314</v>
      </c>
      <c r="K8151" s="2">
        <v>9284.6469050336891</v>
      </c>
      <c r="L8151" s="3">
        <f t="shared" si="128"/>
        <v>19998.379569744218</v>
      </c>
    </row>
    <row r="8152" spans="1:12" x14ac:dyDescent="0.25">
      <c r="A8152">
        <v>3542602</v>
      </c>
      <c r="B8152" t="s">
        <v>490</v>
      </c>
      <c r="C8152">
        <v>2009</v>
      </c>
      <c r="D8152" s="2">
        <v>42688.934000000001</v>
      </c>
      <c r="E8152" s="2">
        <v>68270.289000000004</v>
      </c>
      <c r="F8152" s="2">
        <v>351260.66700000002</v>
      </c>
      <c r="G8152" s="2">
        <v>577160.49199999997</v>
      </c>
      <c r="H8152" s="2">
        <v>51939.883999999998</v>
      </c>
      <c r="I8152" s="2">
        <v>629100.37699999998</v>
      </c>
      <c r="J8152" s="2">
        <v>54.257999999999797</v>
      </c>
      <c r="K8152" s="2">
        <v>11594.6105090494</v>
      </c>
      <c r="L8152" s="3">
        <f t="shared" si="128"/>
        <v>20187.301830895853</v>
      </c>
    </row>
    <row r="8153" spans="1:12" x14ac:dyDescent="0.25">
      <c r="A8153">
        <v>3542602</v>
      </c>
      <c r="B8153" t="s">
        <v>490</v>
      </c>
      <c r="C8153">
        <v>2010</v>
      </c>
      <c r="D8153" s="2">
        <v>91882.843999999997</v>
      </c>
      <c r="E8153" s="2">
        <v>86143.01</v>
      </c>
      <c r="F8153" s="2">
        <v>519703.174</v>
      </c>
      <c r="G8153" s="2">
        <v>818736.446</v>
      </c>
      <c r="H8153" s="2">
        <v>80678.062999999995</v>
      </c>
      <c r="I8153" s="2">
        <v>899414.50899999996</v>
      </c>
      <c r="J8153" s="2">
        <v>54.257000000000097</v>
      </c>
      <c r="K8153" s="2">
        <v>16576.9303315701</v>
      </c>
      <c r="L8153" s="3">
        <f t="shared" si="128"/>
        <v>20433.285357043755</v>
      </c>
    </row>
    <row r="8154" spans="1:12" x14ac:dyDescent="0.25">
      <c r="A8154">
        <v>3542602</v>
      </c>
      <c r="B8154" t="s">
        <v>490</v>
      </c>
      <c r="C8154">
        <v>2011</v>
      </c>
      <c r="D8154" s="2">
        <v>69380.293000000005</v>
      </c>
      <c r="E8154" s="2">
        <v>107667.879</v>
      </c>
      <c r="F8154" s="2">
        <v>606688.47900000005</v>
      </c>
      <c r="G8154" s="2">
        <v>913851.71699999995</v>
      </c>
      <c r="H8154" s="2">
        <v>93827.656000000003</v>
      </c>
      <c r="I8154" s="2">
        <v>1007679.373</v>
      </c>
      <c r="J8154" s="2">
        <v>54.207000000000001</v>
      </c>
      <c r="K8154" s="2">
        <v>18589.469496559501</v>
      </c>
      <c r="L8154" s="3">
        <f t="shared" si="128"/>
        <v>20470.267099026223</v>
      </c>
    </row>
    <row r="8155" spans="1:12" x14ac:dyDescent="0.25">
      <c r="A8155">
        <v>3542602</v>
      </c>
      <c r="B8155" t="s">
        <v>490</v>
      </c>
      <c r="C8155">
        <v>2012</v>
      </c>
      <c r="D8155" s="2">
        <v>86181.379398813006</v>
      </c>
      <c r="E8155" s="2">
        <v>135302.33900000001</v>
      </c>
      <c r="F8155" s="2">
        <v>734468.185263113</v>
      </c>
      <c r="G8155" s="2">
        <v>1102770.6993853101</v>
      </c>
      <c r="H8155" s="2">
        <v>104701.291221158</v>
      </c>
      <c r="I8155" s="2">
        <v>1207471.99060647</v>
      </c>
      <c r="J8155" s="2">
        <v>54.157000000000103</v>
      </c>
      <c r="K8155" s="2">
        <v>22295.769533143801</v>
      </c>
      <c r="L8155" s="3">
        <f t="shared" si="128"/>
        <v>20206.577231678588</v>
      </c>
    </row>
    <row r="8156" spans="1:12" x14ac:dyDescent="0.25">
      <c r="A8156">
        <v>3542602</v>
      </c>
      <c r="B8156" t="s">
        <v>490</v>
      </c>
      <c r="C8156">
        <v>2013</v>
      </c>
      <c r="D8156" s="2">
        <v>37169.193856434104</v>
      </c>
      <c r="E8156" s="2">
        <v>131986.660097671</v>
      </c>
      <c r="F8156" s="2">
        <v>847164.93684518605</v>
      </c>
      <c r="G8156" s="2">
        <v>1185619.26381542</v>
      </c>
      <c r="H8156" s="2">
        <v>114881.12592116999</v>
      </c>
      <c r="I8156" s="2">
        <v>1300500.38973659</v>
      </c>
      <c r="J8156" s="2">
        <v>54.1069999999999</v>
      </c>
      <c r="K8156" s="2">
        <v>24035.714228040601</v>
      </c>
      <c r="L8156" s="3">
        <f t="shared" si="128"/>
        <v>19954.610366139659</v>
      </c>
    </row>
    <row r="8157" spans="1:12" x14ac:dyDescent="0.25">
      <c r="A8157">
        <v>3542602</v>
      </c>
      <c r="B8157" t="s">
        <v>490</v>
      </c>
      <c r="C8157">
        <v>2014</v>
      </c>
      <c r="D8157" s="2">
        <v>66816.231434229005</v>
      </c>
      <c r="E8157" s="2">
        <v>147028.54362783101</v>
      </c>
      <c r="F8157" s="2">
        <v>1240944.3576024701</v>
      </c>
      <c r="G8157" s="2">
        <v>1632686.58841847</v>
      </c>
      <c r="H8157" s="2">
        <v>217688.69891181801</v>
      </c>
      <c r="I8157" s="2">
        <v>1850375.2873302901</v>
      </c>
      <c r="J8157" s="2">
        <v>54.058000000000099</v>
      </c>
      <c r="K8157" s="2">
        <v>34229.4440661935</v>
      </c>
      <c r="L8157" s="3">
        <f t="shared" si="128"/>
        <v>19568.610969559824</v>
      </c>
    </row>
    <row r="8158" spans="1:12" x14ac:dyDescent="0.25">
      <c r="A8158">
        <v>3542602</v>
      </c>
      <c r="B8158" t="s">
        <v>490</v>
      </c>
      <c r="C8158">
        <v>2015</v>
      </c>
      <c r="D8158" s="2">
        <v>38421.6611740769</v>
      </c>
      <c r="E8158" s="2">
        <v>133698.99613688799</v>
      </c>
      <c r="F8158" s="2">
        <v>1127068.7784094899</v>
      </c>
      <c r="G8158" s="2">
        <v>1495251.88837395</v>
      </c>
      <c r="H8158" s="2">
        <v>199241.87488091999</v>
      </c>
      <c r="I8158" s="2">
        <v>1694493.76325487</v>
      </c>
      <c r="J8158" s="2">
        <v>54.008000000000102</v>
      </c>
      <c r="K8158" s="2">
        <v>31374.866006052202</v>
      </c>
      <c r="L8158" s="3">
        <f t="shared" si="128"/>
        <v>18703.102873822801</v>
      </c>
    </row>
    <row r="8159" spans="1:12" x14ac:dyDescent="0.25">
      <c r="A8159">
        <v>3542602</v>
      </c>
      <c r="B8159" t="s">
        <v>490</v>
      </c>
      <c r="C8159">
        <v>2016</v>
      </c>
      <c r="D8159" s="2">
        <v>114115.63400000001</v>
      </c>
      <c r="E8159" s="2">
        <v>139215.85800000001</v>
      </c>
      <c r="F8159" s="2">
        <v>972966.66200000001</v>
      </c>
      <c r="G8159" s="2">
        <v>1171668.095</v>
      </c>
      <c r="H8159" s="2">
        <v>204227.351</v>
      </c>
      <c r="I8159" s="2">
        <v>1827928.371</v>
      </c>
      <c r="J8159" s="2">
        <v>54.049999989187903</v>
      </c>
      <c r="K8159" s="2">
        <v>33819.211311113002</v>
      </c>
      <c r="L8159" s="3">
        <f t="shared" si="128"/>
        <v>18133.268979891305</v>
      </c>
    </row>
    <row r="8160" spans="1:12" x14ac:dyDescent="0.25">
      <c r="A8160">
        <v>3542602</v>
      </c>
      <c r="B8160" t="s">
        <v>490</v>
      </c>
      <c r="C8160">
        <v>2017</v>
      </c>
      <c r="D8160" s="2">
        <v>128798.56</v>
      </c>
      <c r="E8160" s="2">
        <v>142123.554</v>
      </c>
      <c r="F8160" s="2">
        <v>1251850.425</v>
      </c>
      <c r="G8160" s="2">
        <v>1731315.33</v>
      </c>
      <c r="H8160" s="2">
        <v>216914.147</v>
      </c>
      <c r="I8160" s="2">
        <v>1948229.477</v>
      </c>
      <c r="J8160" s="2">
        <v>54.091000000000001</v>
      </c>
      <c r="K8160" s="2">
        <v>36017.627276256702</v>
      </c>
      <c r="L8160" s="3">
        <f t="shared" si="128"/>
        <v>17608.48365542974</v>
      </c>
    </row>
    <row r="8161" spans="1:12" x14ac:dyDescent="0.25">
      <c r="A8161">
        <v>3542602</v>
      </c>
      <c r="B8161" t="s">
        <v>490</v>
      </c>
      <c r="C8161">
        <v>2018</v>
      </c>
      <c r="D8161" s="2">
        <v>132252.18799999999</v>
      </c>
      <c r="E8161" s="2">
        <v>152298.50700000001</v>
      </c>
      <c r="F8161" s="2">
        <v>1257226.2949999999</v>
      </c>
      <c r="G8161" s="2">
        <v>1760005.3529999999</v>
      </c>
      <c r="H8161" s="2">
        <v>206587.209</v>
      </c>
      <c r="I8161" s="2">
        <v>1966592.5619999999</v>
      </c>
      <c r="J8161" s="2">
        <v>54.643231927008799</v>
      </c>
      <c r="K8161" s="2">
        <v>35989.682393364499</v>
      </c>
      <c r="L8161" s="3">
        <f t="shared" si="128"/>
        <v>16836.023004116672</v>
      </c>
    </row>
    <row r="8162" spans="1:12" x14ac:dyDescent="0.25">
      <c r="A8162">
        <v>3542701</v>
      </c>
      <c r="B8162" t="s">
        <v>491</v>
      </c>
      <c r="C8162">
        <v>2002</v>
      </c>
      <c r="D8162" s="2">
        <v>28086.471000000001</v>
      </c>
      <c r="E8162" s="2">
        <v>3678.8530000000001</v>
      </c>
      <c r="F8162" s="2">
        <v>11633.84</v>
      </c>
      <c r="G8162" s="2">
        <v>51728.945</v>
      </c>
      <c r="H8162" s="2">
        <v>1371.91</v>
      </c>
      <c r="I8162" s="2">
        <v>53100.853999999999</v>
      </c>
      <c r="J8162" s="2">
        <v>5.7690000000000001</v>
      </c>
      <c r="K8162" s="2">
        <v>9204.5162073149604</v>
      </c>
      <c r="L8162" s="3">
        <f t="shared" si="128"/>
        <v>16048.445145931348</v>
      </c>
    </row>
    <row r="8163" spans="1:12" x14ac:dyDescent="0.25">
      <c r="A8163">
        <v>3542701</v>
      </c>
      <c r="B8163" t="s">
        <v>491</v>
      </c>
      <c r="C8163">
        <v>2003</v>
      </c>
      <c r="D8163" s="2">
        <v>29859.444</v>
      </c>
      <c r="E8163" s="2">
        <v>5055.3670000000002</v>
      </c>
      <c r="F8163" s="2">
        <v>11876.972</v>
      </c>
      <c r="G8163" s="2">
        <v>55075.442000000003</v>
      </c>
      <c r="H8163" s="2">
        <v>1386.0129999999999</v>
      </c>
      <c r="I8163" s="2">
        <v>56461.455000000002</v>
      </c>
      <c r="J8163" s="2">
        <v>5.89</v>
      </c>
      <c r="K8163" s="2">
        <v>9585.9855687606105</v>
      </c>
      <c r="L8163" s="3">
        <f t="shared" si="128"/>
        <v>15683.075406491236</v>
      </c>
    </row>
    <row r="8164" spans="1:12" x14ac:dyDescent="0.25">
      <c r="A8164">
        <v>3542701</v>
      </c>
      <c r="B8164" t="s">
        <v>491</v>
      </c>
      <c r="C8164">
        <v>2004</v>
      </c>
      <c r="D8164" s="2">
        <v>30411.350999999999</v>
      </c>
      <c r="E8164" s="2">
        <v>5299.38</v>
      </c>
      <c r="F8164" s="2">
        <v>12762.628000000001</v>
      </c>
      <c r="G8164" s="2">
        <v>57722.71</v>
      </c>
      <c r="H8164" s="2">
        <v>2266.8919999999998</v>
      </c>
      <c r="I8164" s="2">
        <v>59989.601999999999</v>
      </c>
      <c r="J8164" s="2">
        <v>5.992</v>
      </c>
      <c r="K8164" s="2">
        <v>10011.6158210948</v>
      </c>
      <c r="L8164" s="3">
        <f t="shared" si="128"/>
        <v>15307.167715507885</v>
      </c>
    </row>
    <row r="8165" spans="1:12" x14ac:dyDescent="0.25">
      <c r="A8165">
        <v>3542701</v>
      </c>
      <c r="B8165" t="s">
        <v>491</v>
      </c>
      <c r="C8165">
        <v>2005</v>
      </c>
      <c r="D8165" s="2">
        <v>26742.503000000001</v>
      </c>
      <c r="E8165" s="2">
        <v>3694.8679999999999</v>
      </c>
      <c r="F8165" s="2">
        <v>14952.95</v>
      </c>
      <c r="G8165" s="2">
        <v>56323.216</v>
      </c>
      <c r="H8165" s="2">
        <v>2238.2359999999999</v>
      </c>
      <c r="I8165" s="2">
        <v>58561.451000000001</v>
      </c>
      <c r="J8165" s="2">
        <v>6.085</v>
      </c>
      <c r="K8165" s="2">
        <v>9623.90320460148</v>
      </c>
      <c r="L8165" s="3">
        <f t="shared" si="128"/>
        <v>14909.776436647</v>
      </c>
    </row>
    <row r="8166" spans="1:12" x14ac:dyDescent="0.25">
      <c r="A8166">
        <v>3542701</v>
      </c>
      <c r="B8166" t="s">
        <v>491</v>
      </c>
      <c r="C8166">
        <v>2006</v>
      </c>
      <c r="D8166" s="2">
        <v>46578.069000000003</v>
      </c>
      <c r="E8166" s="2">
        <v>6017.32</v>
      </c>
      <c r="F8166" s="2">
        <v>19842.989000000001</v>
      </c>
      <c r="G8166" s="2">
        <v>85170.744999999995</v>
      </c>
      <c r="H8166" s="2">
        <v>1588.4649999999999</v>
      </c>
      <c r="I8166" s="2">
        <v>86759.21</v>
      </c>
      <c r="J8166" s="2">
        <v>6.18500000000002</v>
      </c>
      <c r="K8166" s="2">
        <v>14027.3581244947</v>
      </c>
      <c r="L8166" s="3">
        <f t="shared" si="128"/>
        <v>14559.099567710517</v>
      </c>
    </row>
    <row r="8167" spans="1:12" x14ac:dyDescent="0.25">
      <c r="A8167">
        <v>3542701</v>
      </c>
      <c r="B8167" t="s">
        <v>491</v>
      </c>
      <c r="C8167">
        <v>2007</v>
      </c>
      <c r="D8167" s="2">
        <v>43029.779000000002</v>
      </c>
      <c r="E8167" s="2">
        <v>7652.4750000000004</v>
      </c>
      <c r="F8167" s="2">
        <v>17803.455999999998</v>
      </c>
      <c r="G8167" s="2">
        <v>83861.198999999993</v>
      </c>
      <c r="H8167" s="2">
        <v>2285.6529999999998</v>
      </c>
      <c r="I8167" s="2">
        <v>86146.851999999999</v>
      </c>
      <c r="J8167" s="2">
        <v>6.2830000000000101</v>
      </c>
      <c r="K8167" s="2">
        <v>13711.1017030081</v>
      </c>
      <c r="L8167" s="3">
        <f t="shared" si="128"/>
        <v>13964.307297437468</v>
      </c>
    </row>
    <row r="8168" spans="1:12" x14ac:dyDescent="0.25">
      <c r="A8168">
        <v>3542701</v>
      </c>
      <c r="B8168" t="s">
        <v>491</v>
      </c>
      <c r="C8168">
        <v>2008</v>
      </c>
      <c r="D8168" s="2">
        <v>33250.406000000003</v>
      </c>
      <c r="E8168" s="2">
        <v>7356.5529999999999</v>
      </c>
      <c r="F8168" s="2">
        <v>19046.305</v>
      </c>
      <c r="G8168" s="2">
        <v>77405.334000000003</v>
      </c>
      <c r="H8168" s="2">
        <v>2371.2080000000001</v>
      </c>
      <c r="I8168" s="2">
        <v>79776.540999999997</v>
      </c>
      <c r="J8168" s="2">
        <v>6.3840000000000101</v>
      </c>
      <c r="K8168" s="2">
        <v>12496.3253446115</v>
      </c>
      <c r="L8168" s="3">
        <f t="shared" si="128"/>
        <v>13427.75711186051</v>
      </c>
    </row>
    <row r="8169" spans="1:12" x14ac:dyDescent="0.25">
      <c r="A8169">
        <v>3542701</v>
      </c>
      <c r="B8169" t="s">
        <v>491</v>
      </c>
      <c r="C8169">
        <v>2009</v>
      </c>
      <c r="D8169" s="2">
        <v>37436.510999999999</v>
      </c>
      <c r="E8169" s="2">
        <v>15227.906999999999</v>
      </c>
      <c r="F8169" s="2">
        <v>22615.187000000002</v>
      </c>
      <c r="G8169" s="2">
        <v>100377.66800000001</v>
      </c>
      <c r="H8169" s="2">
        <v>1884.5060000000001</v>
      </c>
      <c r="I8169" s="2">
        <v>102262.174</v>
      </c>
      <c r="J8169" s="2">
        <v>6.48200000000001</v>
      </c>
      <c r="K8169" s="2">
        <v>15776.3304535637</v>
      </c>
      <c r="L8169" s="3">
        <f t="shared" si="128"/>
        <v>13030.960634702944</v>
      </c>
    </row>
    <row r="8170" spans="1:12" x14ac:dyDescent="0.25">
      <c r="A8170">
        <v>3542701</v>
      </c>
      <c r="B8170" t="s">
        <v>491</v>
      </c>
      <c r="C8170">
        <v>2010</v>
      </c>
      <c r="D8170" s="2">
        <v>32288.448</v>
      </c>
      <c r="E8170" s="2">
        <v>27596.621999999999</v>
      </c>
      <c r="F8170" s="2">
        <v>24080.567999999999</v>
      </c>
      <c r="G8170" s="2">
        <v>110429.001</v>
      </c>
      <c r="H8170" s="2">
        <v>2749.567</v>
      </c>
      <c r="I8170" s="2">
        <v>113178.568</v>
      </c>
      <c r="J8170" s="2">
        <v>6.5780000000000101</v>
      </c>
      <c r="K8170" s="2">
        <v>17205.619945272101</v>
      </c>
      <c r="L8170" s="3">
        <f t="shared" si="128"/>
        <v>12518.725185695495</v>
      </c>
    </row>
    <row r="8171" spans="1:12" x14ac:dyDescent="0.25">
      <c r="A8171">
        <v>3542701</v>
      </c>
      <c r="B8171" t="s">
        <v>491</v>
      </c>
      <c r="C8171">
        <v>2011</v>
      </c>
      <c r="D8171" s="2">
        <v>25271.114000000001</v>
      </c>
      <c r="E8171" s="2">
        <v>22220.417000000001</v>
      </c>
      <c r="F8171" s="2">
        <v>22023.877</v>
      </c>
      <c r="G8171" s="2">
        <v>90946.395000000004</v>
      </c>
      <c r="H8171" s="2">
        <v>3117.3580000000002</v>
      </c>
      <c r="I8171" s="2">
        <v>94063.754000000001</v>
      </c>
      <c r="J8171" s="2">
        <v>6.6679999999999904</v>
      </c>
      <c r="K8171" s="2">
        <v>14106.741751649701</v>
      </c>
      <c r="L8171" s="3">
        <f t="shared" si="128"/>
        <v>11900.536414594695</v>
      </c>
    </row>
    <row r="8172" spans="1:12" x14ac:dyDescent="0.25">
      <c r="A8172">
        <v>3542701</v>
      </c>
      <c r="B8172" t="s">
        <v>491</v>
      </c>
      <c r="C8172">
        <v>2012</v>
      </c>
      <c r="D8172" s="2">
        <v>32260.312321809401</v>
      </c>
      <c r="E8172" s="2">
        <v>33048.391000000003</v>
      </c>
      <c r="F8172" s="2">
        <v>28194.0422338713</v>
      </c>
      <c r="G8172" s="2">
        <v>118017.587345404</v>
      </c>
      <c r="H8172" s="2">
        <v>3727.7701780952002</v>
      </c>
      <c r="I8172" s="2">
        <v>121745.357523499</v>
      </c>
      <c r="J8172" s="2">
        <v>6.7589999999999799</v>
      </c>
      <c r="K8172" s="2">
        <v>18012.332818981999</v>
      </c>
      <c r="L8172" s="3">
        <f t="shared" si="128"/>
        <v>11486.829130264578</v>
      </c>
    </row>
    <row r="8173" spans="1:12" x14ac:dyDescent="0.25">
      <c r="A8173">
        <v>3542701</v>
      </c>
      <c r="B8173" t="s">
        <v>491</v>
      </c>
      <c r="C8173">
        <v>2013</v>
      </c>
      <c r="D8173" s="2">
        <v>26882.233886371501</v>
      </c>
      <c r="E8173" s="2">
        <v>31472.9961587615</v>
      </c>
      <c r="F8173" s="2">
        <v>29648.125283733301</v>
      </c>
      <c r="G8173" s="2">
        <v>115608.757728939</v>
      </c>
      <c r="H8173" s="2">
        <v>4121.2024503899002</v>
      </c>
      <c r="I8173" s="2">
        <v>119729.96017932901</v>
      </c>
      <c r="J8173" s="2">
        <v>6.8520000000000199</v>
      </c>
      <c r="K8173" s="2">
        <v>17473.724486183401</v>
      </c>
      <c r="L8173" s="3">
        <f t="shared" si="128"/>
        <v>10885.390963556347</v>
      </c>
    </row>
    <row r="8174" spans="1:12" x14ac:dyDescent="0.25">
      <c r="A8174">
        <v>3542701</v>
      </c>
      <c r="B8174" t="s">
        <v>491</v>
      </c>
      <c r="C8174">
        <v>2014</v>
      </c>
      <c r="D8174" s="2">
        <v>34798.719146691001</v>
      </c>
      <c r="E8174" s="2">
        <v>31064.849010795599</v>
      </c>
      <c r="F8174" s="2">
        <v>34563.284739717201</v>
      </c>
      <c r="G8174" s="2">
        <v>130696.945101194</v>
      </c>
      <c r="H8174" s="2">
        <v>4859.8464217666096</v>
      </c>
      <c r="I8174" s="2">
        <v>135556.79152296099</v>
      </c>
      <c r="J8174" s="2">
        <v>6.9460000000000104</v>
      </c>
      <c r="K8174" s="2">
        <v>19515.806438664102</v>
      </c>
      <c r="L8174" s="3">
        <f t="shared" si="128"/>
        <v>10376.648362205955</v>
      </c>
    </row>
    <row r="8175" spans="1:12" x14ac:dyDescent="0.25">
      <c r="A8175">
        <v>3542701</v>
      </c>
      <c r="B8175" t="s">
        <v>491</v>
      </c>
      <c r="C8175">
        <v>2015</v>
      </c>
      <c r="D8175" s="2">
        <v>24702.0260769897</v>
      </c>
      <c r="E8175" s="2">
        <v>53230.665881989997</v>
      </c>
      <c r="F8175" s="2">
        <v>34321.504843451599</v>
      </c>
      <c r="G8175" s="2">
        <v>143787.17519298001</v>
      </c>
      <c r="H8175" s="2">
        <v>8915.8487537153997</v>
      </c>
      <c r="I8175" s="2">
        <v>152703.02394669599</v>
      </c>
      <c r="J8175" s="2">
        <v>7.0410000000000199</v>
      </c>
      <c r="K8175" s="2">
        <v>21687.689809216801</v>
      </c>
      <c r="L8175" s="3">
        <f t="shared" si="128"/>
        <v>9976.1510152027386</v>
      </c>
    </row>
    <row r="8176" spans="1:12" x14ac:dyDescent="0.25">
      <c r="A8176">
        <v>3542701</v>
      </c>
      <c r="B8176" t="s">
        <v>491</v>
      </c>
      <c r="C8176">
        <v>2016</v>
      </c>
      <c r="D8176" s="2">
        <v>48123.567000000003</v>
      </c>
      <c r="E8176" s="2">
        <v>44077.724000000002</v>
      </c>
      <c r="F8176" s="2">
        <v>9966.0609999999997</v>
      </c>
      <c r="G8176" s="2">
        <v>42801.853999999999</v>
      </c>
      <c r="H8176" s="2">
        <v>9657.9110000000001</v>
      </c>
      <c r="I8176" s="2">
        <v>177496.85</v>
      </c>
      <c r="J8176" s="2">
        <v>7.1290000156859197</v>
      </c>
      <c r="K8176" s="2">
        <v>24897.860795266399</v>
      </c>
      <c r="L8176" s="3">
        <f t="shared" si="128"/>
        <v>9450.7442186628905</v>
      </c>
    </row>
    <row r="8177" spans="1:12" x14ac:dyDescent="0.25">
      <c r="A8177">
        <v>3542701</v>
      </c>
      <c r="B8177" t="s">
        <v>491</v>
      </c>
      <c r="C8177">
        <v>2017</v>
      </c>
      <c r="D8177" s="2">
        <v>37959.538</v>
      </c>
      <c r="E8177" s="2">
        <v>40512.120999999999</v>
      </c>
      <c r="F8177" s="2">
        <v>42040.938999999998</v>
      </c>
      <c r="G8177" s="2">
        <v>154056.038</v>
      </c>
      <c r="H8177" s="2">
        <v>11133.638999999999</v>
      </c>
      <c r="I8177" s="2">
        <v>165189.677</v>
      </c>
      <c r="J8177" s="2">
        <v>7.218</v>
      </c>
      <c r="K8177" s="2">
        <v>22885.796203934598</v>
      </c>
      <c r="L8177" s="3">
        <f t="shared" si="128"/>
        <v>8858.4209617594679</v>
      </c>
    </row>
    <row r="8178" spans="1:12" x14ac:dyDescent="0.25">
      <c r="A8178">
        <v>3542701</v>
      </c>
      <c r="B8178" t="s">
        <v>491</v>
      </c>
      <c r="C8178">
        <v>2018</v>
      </c>
      <c r="D8178" s="2">
        <v>44641.696000000004</v>
      </c>
      <c r="E8178" s="2">
        <v>34025.966999999997</v>
      </c>
      <c r="F8178" s="2">
        <v>43861.995000000003</v>
      </c>
      <c r="G8178" s="2">
        <v>156582.36499999999</v>
      </c>
      <c r="H8178" s="2">
        <v>9454.7720000000008</v>
      </c>
      <c r="I8178" s="2">
        <v>166037.13699999999</v>
      </c>
      <c r="J8178" s="2">
        <v>7.3464968052029</v>
      </c>
      <c r="K8178" s="2">
        <v>22600.858804214</v>
      </c>
      <c r="L8178" s="3">
        <f t="shared" si="128"/>
        <v>8387.771347254662</v>
      </c>
    </row>
    <row r="8179" spans="1:12" x14ac:dyDescent="0.25">
      <c r="A8179">
        <v>3542800</v>
      </c>
      <c r="B8179" t="s">
        <v>492</v>
      </c>
      <c r="C8179">
        <v>2002</v>
      </c>
      <c r="D8179" s="2">
        <v>2095.5129999999999</v>
      </c>
      <c r="E8179" s="2">
        <v>616.67899999999997</v>
      </c>
      <c r="F8179" s="2">
        <v>3099.0390000000002</v>
      </c>
      <c r="G8179" s="2">
        <v>9901.9539999999997</v>
      </c>
      <c r="H8179" s="2">
        <v>532.44799999999998</v>
      </c>
      <c r="I8179" s="2">
        <v>10434.402</v>
      </c>
      <c r="J8179" s="2">
        <v>3.4860000000000002</v>
      </c>
      <c r="K8179" s="2">
        <v>2993.2306368330501</v>
      </c>
      <c r="L8179" s="3">
        <f t="shared" si="128"/>
        <v>7935.7645541876918</v>
      </c>
    </row>
    <row r="8180" spans="1:12" x14ac:dyDescent="0.25">
      <c r="A8180">
        <v>3542800</v>
      </c>
      <c r="B8180" t="s">
        <v>492</v>
      </c>
      <c r="C8180">
        <v>2003</v>
      </c>
      <c r="D8180" s="2">
        <v>2216.105</v>
      </c>
      <c r="E8180" s="2">
        <v>534.6</v>
      </c>
      <c r="F8180" s="2">
        <v>3271.0920000000001</v>
      </c>
      <c r="G8180" s="2">
        <v>10556.847</v>
      </c>
      <c r="H8180" s="2">
        <v>576.46600000000001</v>
      </c>
      <c r="I8180" s="2">
        <v>11133.313</v>
      </c>
      <c r="J8180" s="2">
        <v>3.484</v>
      </c>
      <c r="K8180" s="2">
        <v>3195.5548220436299</v>
      </c>
      <c r="L8180" s="3">
        <f t="shared" si="128"/>
        <v>8186.6154864201517</v>
      </c>
    </row>
    <row r="8181" spans="1:12" x14ac:dyDescent="0.25">
      <c r="A8181">
        <v>3542800</v>
      </c>
      <c r="B8181" t="s">
        <v>492</v>
      </c>
      <c r="C8181">
        <v>2004</v>
      </c>
      <c r="D8181" s="2">
        <v>2333.1129999999998</v>
      </c>
      <c r="E8181" s="2">
        <v>562.59400000000005</v>
      </c>
      <c r="F8181" s="2">
        <v>3696.1579999999999</v>
      </c>
      <c r="G8181" s="2">
        <v>10979.842000000001</v>
      </c>
      <c r="H8181" s="2">
        <v>350.91300000000001</v>
      </c>
      <c r="I8181" s="2">
        <v>11330.754999999999</v>
      </c>
      <c r="J8181" s="2">
        <v>3.48</v>
      </c>
      <c r="K8181" s="2">
        <v>3255.9640804597698</v>
      </c>
      <c r="L8181" s="3">
        <f t="shared" si="128"/>
        <v>8497.0366080134609</v>
      </c>
    </row>
    <row r="8182" spans="1:12" x14ac:dyDescent="0.25">
      <c r="A8182">
        <v>3542800</v>
      </c>
      <c r="B8182" t="s">
        <v>492</v>
      </c>
      <c r="C8182">
        <v>2005</v>
      </c>
      <c r="D8182" s="2">
        <v>2612.5230000000001</v>
      </c>
      <c r="E8182" s="2">
        <v>652.06899999999996</v>
      </c>
      <c r="F8182" s="2">
        <v>4103.1109999999999</v>
      </c>
      <c r="G8182" s="2">
        <v>12391.736000000001</v>
      </c>
      <c r="H8182" s="2">
        <v>338.755</v>
      </c>
      <c r="I8182" s="2">
        <v>12730.49</v>
      </c>
      <c r="J8182" s="2">
        <v>3.476</v>
      </c>
      <c r="K8182" s="2">
        <v>3662.3964326812402</v>
      </c>
      <c r="L8182" s="3">
        <f t="shared" si="128"/>
        <v>8814.9625224406172</v>
      </c>
    </row>
    <row r="8183" spans="1:12" x14ac:dyDescent="0.25">
      <c r="A8183">
        <v>3542800</v>
      </c>
      <c r="B8183" t="s">
        <v>492</v>
      </c>
      <c r="C8183">
        <v>2006</v>
      </c>
      <c r="D8183" s="2">
        <v>3097.4859999999999</v>
      </c>
      <c r="E8183" s="2">
        <v>627.798</v>
      </c>
      <c r="F8183" s="2">
        <v>4056.5329999999999</v>
      </c>
      <c r="G8183" s="2">
        <v>13101.99</v>
      </c>
      <c r="H8183" s="2">
        <v>474.399</v>
      </c>
      <c r="I8183" s="2">
        <v>13576.388999999999</v>
      </c>
      <c r="J8183" s="2">
        <v>3.4670000000000001</v>
      </c>
      <c r="K8183" s="2">
        <v>3915.8895298529001</v>
      </c>
      <c r="L8183" s="3">
        <f t="shared" si="128"/>
        <v>9135.0715143093475</v>
      </c>
    </row>
    <row r="8184" spans="1:12" x14ac:dyDescent="0.25">
      <c r="A8184">
        <v>3542800</v>
      </c>
      <c r="B8184" t="s">
        <v>492</v>
      </c>
      <c r="C8184">
        <v>2007</v>
      </c>
      <c r="D8184" s="2">
        <v>3630.5749999999998</v>
      </c>
      <c r="E8184" s="2">
        <v>604.39599999999996</v>
      </c>
      <c r="F8184" s="2">
        <v>4148.4620000000004</v>
      </c>
      <c r="G8184" s="2">
        <v>15194.84</v>
      </c>
      <c r="H8184" s="2">
        <v>612.25400000000002</v>
      </c>
      <c r="I8184" s="2">
        <v>15807.093999999999</v>
      </c>
      <c r="J8184" s="2">
        <v>3.444</v>
      </c>
      <c r="K8184" s="2">
        <v>4589.7485481997701</v>
      </c>
      <c r="L8184" s="3">
        <f t="shared" si="128"/>
        <v>9509.456956664455</v>
      </c>
    </row>
    <row r="8185" spans="1:12" x14ac:dyDescent="0.25">
      <c r="A8185">
        <v>3542800</v>
      </c>
      <c r="B8185" t="s">
        <v>492</v>
      </c>
      <c r="C8185">
        <v>2008</v>
      </c>
      <c r="D8185" s="2">
        <v>4270.1760000000004</v>
      </c>
      <c r="E8185" s="2">
        <v>640.01400000000001</v>
      </c>
      <c r="F8185" s="2">
        <v>4811.8</v>
      </c>
      <c r="G8185" s="2">
        <v>18346.05</v>
      </c>
      <c r="H8185" s="2">
        <v>1281.3800000000001</v>
      </c>
      <c r="I8185" s="2">
        <v>19627.43</v>
      </c>
      <c r="J8185" s="2">
        <v>3.4129999999999998</v>
      </c>
      <c r="K8185" s="2">
        <v>5750.7852329328998</v>
      </c>
      <c r="L8185" s="3">
        <f t="shared" si="128"/>
        <v>9964.3693640928268</v>
      </c>
    </row>
    <row r="8186" spans="1:12" x14ac:dyDescent="0.25">
      <c r="A8186">
        <v>3542800</v>
      </c>
      <c r="B8186" t="s">
        <v>492</v>
      </c>
      <c r="C8186">
        <v>2009</v>
      </c>
      <c r="D8186" s="2">
        <v>7353.0720000000001</v>
      </c>
      <c r="E8186" s="2">
        <v>804.07899999999995</v>
      </c>
      <c r="F8186" s="2">
        <v>5019.3190000000004</v>
      </c>
      <c r="G8186" s="2">
        <v>23183.057000000001</v>
      </c>
      <c r="H8186" s="2">
        <v>750.3</v>
      </c>
      <c r="I8186" s="2">
        <v>23933.358</v>
      </c>
      <c r="J8186" s="2">
        <v>3.3860000000000001</v>
      </c>
      <c r="K8186" s="2">
        <v>7068.3278204370899</v>
      </c>
      <c r="L8186" s="3">
        <f t="shared" si="128"/>
        <v>10284.960576397601</v>
      </c>
    </row>
    <row r="8187" spans="1:12" x14ac:dyDescent="0.25">
      <c r="A8187">
        <v>3542800</v>
      </c>
      <c r="B8187" t="s">
        <v>492</v>
      </c>
      <c r="C8187">
        <v>2010</v>
      </c>
      <c r="D8187" s="2">
        <v>5478.0460000000003</v>
      </c>
      <c r="E8187" s="2">
        <v>1191.1300000000001</v>
      </c>
      <c r="F8187" s="2">
        <v>5007.0460000000003</v>
      </c>
      <c r="G8187" s="2">
        <v>21661.833999999999</v>
      </c>
      <c r="H8187" s="2">
        <v>831.40899999999999</v>
      </c>
      <c r="I8187" s="2">
        <v>22493.243999999999</v>
      </c>
      <c r="J8187" s="2">
        <v>3.359</v>
      </c>
      <c r="K8187" s="2">
        <v>6696.4108365584998</v>
      </c>
      <c r="L8187" s="3">
        <f t="shared" si="128"/>
        <v>10623.05070274955</v>
      </c>
    </row>
    <row r="8188" spans="1:12" x14ac:dyDescent="0.25">
      <c r="A8188">
        <v>3542800</v>
      </c>
      <c r="B8188" t="s">
        <v>492</v>
      </c>
      <c r="C8188">
        <v>2011</v>
      </c>
      <c r="D8188" s="2">
        <v>4510.9399999999996</v>
      </c>
      <c r="E8188" s="2">
        <v>1129.048</v>
      </c>
      <c r="F8188" s="2">
        <v>5904.5959999999995</v>
      </c>
      <c r="G8188" s="2">
        <v>22463.784</v>
      </c>
      <c r="H8188" s="2">
        <v>1183.654</v>
      </c>
      <c r="I8188" s="2">
        <v>23647.438999999998</v>
      </c>
      <c r="J8188" s="2">
        <v>3.343</v>
      </c>
      <c r="K8188" s="2">
        <v>7073.7179180376897</v>
      </c>
      <c r="L8188" s="3">
        <f t="shared" si="128"/>
        <v>10963.067557628819</v>
      </c>
    </row>
    <row r="8189" spans="1:12" x14ac:dyDescent="0.25">
      <c r="A8189">
        <v>3542800</v>
      </c>
      <c r="B8189" t="s">
        <v>492</v>
      </c>
      <c r="C8189">
        <v>2012</v>
      </c>
      <c r="D8189" s="2">
        <v>4436.351727923</v>
      </c>
      <c r="E8189" s="2">
        <v>1338.5519999999999</v>
      </c>
      <c r="F8189" s="2">
        <v>6752.7639613291703</v>
      </c>
      <c r="G8189" s="2">
        <v>25006.851674587298</v>
      </c>
      <c r="H8189" s="2">
        <v>903.43834331501102</v>
      </c>
      <c r="I8189" s="2">
        <v>25910.290017902302</v>
      </c>
      <c r="J8189" s="2">
        <v>3.327</v>
      </c>
      <c r="K8189" s="2">
        <v>7787.8839849420801</v>
      </c>
      <c r="L8189" s="3">
        <f t="shared" si="128"/>
        <v>11340.117086851125</v>
      </c>
    </row>
    <row r="8190" spans="1:12" x14ac:dyDescent="0.25">
      <c r="A8190">
        <v>3542800</v>
      </c>
      <c r="B8190" t="s">
        <v>492</v>
      </c>
      <c r="C8190">
        <v>2013</v>
      </c>
      <c r="D8190" s="2">
        <v>6349.5497225171002</v>
      </c>
      <c r="E8190" s="2">
        <v>1391.2662001912699</v>
      </c>
      <c r="F8190" s="2">
        <v>7655.4410768607504</v>
      </c>
      <c r="G8190" s="2">
        <v>28329.531066371699</v>
      </c>
      <c r="H8190" s="2">
        <v>890.37590517206195</v>
      </c>
      <c r="I8190" s="2">
        <v>29219.9069715437</v>
      </c>
      <c r="J8190" s="2">
        <v>3.3109999999999999</v>
      </c>
      <c r="K8190" s="2">
        <v>8825.10026322673</v>
      </c>
      <c r="L8190" s="3">
        <f t="shared" si="128"/>
        <v>11832.273626263315</v>
      </c>
    </row>
    <row r="8191" spans="1:12" x14ac:dyDescent="0.25">
      <c r="A8191">
        <v>3542800</v>
      </c>
      <c r="B8191" t="s">
        <v>492</v>
      </c>
      <c r="C8191">
        <v>2014</v>
      </c>
      <c r="D8191" s="2">
        <v>10920.7736909743</v>
      </c>
      <c r="E8191" s="2">
        <v>1831.65285507206</v>
      </c>
      <c r="F8191" s="2">
        <v>13987.763817557199</v>
      </c>
      <c r="G8191" s="2">
        <v>40344.702830757102</v>
      </c>
      <c r="H8191" s="2">
        <v>1526.0204922558701</v>
      </c>
      <c r="I8191" s="2">
        <v>41870.723323013</v>
      </c>
      <c r="J8191" s="2">
        <v>3.2949999999999999</v>
      </c>
      <c r="K8191" s="2">
        <v>12707.351539609401</v>
      </c>
      <c r="L8191" s="3">
        <f t="shared" si="128"/>
        <v>12483.521294719843</v>
      </c>
    </row>
    <row r="8192" spans="1:12" x14ac:dyDescent="0.25">
      <c r="A8192">
        <v>3542800</v>
      </c>
      <c r="B8192" t="s">
        <v>492</v>
      </c>
      <c r="C8192">
        <v>2015</v>
      </c>
      <c r="D8192" s="2">
        <v>9681.8955066293001</v>
      </c>
      <c r="E8192" s="2">
        <v>2169.8571743921002</v>
      </c>
      <c r="F8192" s="2">
        <v>14023.5861072687</v>
      </c>
      <c r="G8192" s="2">
        <v>39986.7994197792</v>
      </c>
      <c r="H8192" s="2">
        <v>1839.3844051221399</v>
      </c>
      <c r="I8192" s="2">
        <v>41826.183824901302</v>
      </c>
      <c r="J8192" s="2">
        <v>3.2790000000000101</v>
      </c>
      <c r="K8192" s="2">
        <v>12755.7742680394</v>
      </c>
      <c r="L8192" s="3">
        <f t="shared" si="128"/>
        <v>12891.780923667226</v>
      </c>
    </row>
    <row r="8193" spans="1:12" x14ac:dyDescent="0.25">
      <c r="A8193">
        <v>3542800</v>
      </c>
      <c r="B8193" t="s">
        <v>492</v>
      </c>
      <c r="C8193">
        <v>2016</v>
      </c>
      <c r="D8193" s="2">
        <v>14053.186</v>
      </c>
      <c r="E8193" s="2">
        <v>2924.3649999999998</v>
      </c>
      <c r="F8193" s="2">
        <v>-1322.7860000000001</v>
      </c>
      <c r="G8193" s="2">
        <v>13300.611000000001</v>
      </c>
      <c r="H8193" s="2">
        <v>3616.8519999999999</v>
      </c>
      <c r="I8193" s="2">
        <v>48518.411999999997</v>
      </c>
      <c r="J8193" s="2">
        <v>3.2720000215724601</v>
      </c>
      <c r="K8193" s="2">
        <v>14828.3654279082</v>
      </c>
      <c r="L8193" s="3">
        <f t="shared" si="128"/>
        <v>13120.423951155266</v>
      </c>
    </row>
    <row r="8194" spans="1:12" x14ac:dyDescent="0.25">
      <c r="A8194">
        <v>3542800</v>
      </c>
      <c r="B8194" t="s">
        <v>492</v>
      </c>
      <c r="C8194">
        <v>2017</v>
      </c>
      <c r="D8194" s="2">
        <v>10320.575000000001</v>
      </c>
      <c r="E8194" s="2">
        <v>2890.29</v>
      </c>
      <c r="F8194" s="2">
        <v>15757.617</v>
      </c>
      <c r="G8194" s="2">
        <v>44735.345000000001</v>
      </c>
      <c r="H8194" s="2">
        <v>3848.4879999999998</v>
      </c>
      <c r="I8194" s="2">
        <v>48583.832999999999</v>
      </c>
      <c r="J8194" s="2">
        <v>3.26400000000001</v>
      </c>
      <c r="K8194" s="2">
        <v>14884.752757352901</v>
      </c>
      <c r="L8194" s="3">
        <f t="shared" si="128"/>
        <v>13392.577432208214</v>
      </c>
    </row>
    <row r="8195" spans="1:12" x14ac:dyDescent="0.25">
      <c r="A8195">
        <v>3542800</v>
      </c>
      <c r="B8195" t="s">
        <v>492</v>
      </c>
      <c r="C8195">
        <v>2018</v>
      </c>
      <c r="D8195" s="2">
        <v>11782.921</v>
      </c>
      <c r="E8195" s="2">
        <v>2530.239</v>
      </c>
      <c r="F8195" s="2">
        <v>14469.514999999999</v>
      </c>
      <c r="G8195" s="2">
        <v>45881.663999999997</v>
      </c>
      <c r="H8195" s="2">
        <v>2242.982</v>
      </c>
      <c r="I8195" s="2">
        <v>48124.644999999997</v>
      </c>
      <c r="J8195" s="2">
        <v>3.2262166051204799</v>
      </c>
      <c r="K8195" s="2">
        <v>14916.743322075499</v>
      </c>
      <c r="L8195" s="3">
        <f t="shared" si="128"/>
        <v>13785.220476164148</v>
      </c>
    </row>
    <row r="8196" spans="1:12" x14ac:dyDescent="0.25">
      <c r="A8196">
        <v>3542909</v>
      </c>
      <c r="B8196" t="s">
        <v>493</v>
      </c>
      <c r="C8196">
        <v>2002</v>
      </c>
      <c r="D8196" s="2">
        <v>36633.03</v>
      </c>
      <c r="E8196" s="2">
        <v>4763.402</v>
      </c>
      <c r="F8196" s="2">
        <v>26039.883999999998</v>
      </c>
      <c r="G8196" s="2">
        <v>80016.41</v>
      </c>
      <c r="H8196" s="2">
        <v>2982.607</v>
      </c>
      <c r="I8196" s="2">
        <v>82999.017000000007</v>
      </c>
      <c r="J8196" s="2">
        <v>11.436</v>
      </c>
      <c r="K8196" s="2">
        <v>7257.6964847848903</v>
      </c>
      <c r="L8196" s="3">
        <f t="shared" si="128"/>
        <v>14167.653193871603</v>
      </c>
    </row>
    <row r="8197" spans="1:12" x14ac:dyDescent="0.25">
      <c r="A8197">
        <v>3542909</v>
      </c>
      <c r="B8197" t="s">
        <v>493</v>
      </c>
      <c r="C8197">
        <v>2003</v>
      </c>
      <c r="D8197" s="2">
        <v>47334.417000000001</v>
      </c>
      <c r="E8197" s="2">
        <v>4889.5169999999998</v>
      </c>
      <c r="F8197" s="2">
        <v>29022.003000000001</v>
      </c>
      <c r="G8197" s="2">
        <v>94898.54</v>
      </c>
      <c r="H8197" s="2">
        <v>2766.433</v>
      </c>
      <c r="I8197" s="2">
        <v>97664.972999999998</v>
      </c>
      <c r="J8197" s="2">
        <v>11.526999999999999</v>
      </c>
      <c r="K8197" s="2">
        <v>8472.7138891298691</v>
      </c>
      <c r="L8197" s="3">
        <f t="shared" si="128"/>
        <v>13986.929460833926</v>
      </c>
    </row>
    <row r="8198" spans="1:12" x14ac:dyDescent="0.25">
      <c r="A8198">
        <v>3542909</v>
      </c>
      <c r="B8198" t="s">
        <v>493</v>
      </c>
      <c r="C8198">
        <v>2004</v>
      </c>
      <c r="D8198" s="2">
        <v>45629.974999999999</v>
      </c>
      <c r="E8198" s="2">
        <v>5731.1109999999999</v>
      </c>
      <c r="F8198" s="2">
        <v>31573.293000000001</v>
      </c>
      <c r="G8198" s="2">
        <v>97774.747000000003</v>
      </c>
      <c r="H8198" s="2">
        <v>2767.373</v>
      </c>
      <c r="I8198" s="2">
        <v>100542.12</v>
      </c>
      <c r="J8198" s="2">
        <v>11.609</v>
      </c>
      <c r="K8198" s="2">
        <v>8660.7046257214206</v>
      </c>
      <c r="L8198" s="3">
        <f t="shared" si="128"/>
        <v>13822.007025155614</v>
      </c>
    </row>
    <row r="8199" spans="1:12" x14ac:dyDescent="0.25">
      <c r="A8199">
        <v>3542909</v>
      </c>
      <c r="B8199" t="s">
        <v>493</v>
      </c>
      <c r="C8199">
        <v>2005</v>
      </c>
      <c r="D8199" s="2">
        <v>46360.057000000001</v>
      </c>
      <c r="E8199" s="2">
        <v>5960.2860000000001</v>
      </c>
      <c r="F8199" s="2">
        <v>34280.722000000002</v>
      </c>
      <c r="G8199" s="2">
        <v>103793.01300000001</v>
      </c>
      <c r="H8199" s="2">
        <v>2662.9740000000002</v>
      </c>
      <c r="I8199" s="2">
        <v>106455.98699999999</v>
      </c>
      <c r="J8199" s="2">
        <v>11.693</v>
      </c>
      <c r="K8199" s="2">
        <v>9104.2492944496698</v>
      </c>
      <c r="L8199" s="3">
        <f t="shared" si="128"/>
        <v>13643.670034463979</v>
      </c>
    </row>
    <row r="8200" spans="1:12" x14ac:dyDescent="0.25">
      <c r="A8200">
        <v>3542909</v>
      </c>
      <c r="B8200" t="s">
        <v>493</v>
      </c>
      <c r="C8200">
        <v>2006</v>
      </c>
      <c r="D8200" s="2">
        <v>52253.398999999998</v>
      </c>
      <c r="E8200" s="2">
        <v>6583.1310000000003</v>
      </c>
      <c r="F8200" s="2">
        <v>39968.053999999996</v>
      </c>
      <c r="G8200" s="2">
        <v>117799.518</v>
      </c>
      <c r="H8200" s="2">
        <v>3365.7719999999999</v>
      </c>
      <c r="I8200" s="2">
        <v>121165.29</v>
      </c>
      <c r="J8200" s="2">
        <v>11.786</v>
      </c>
      <c r="K8200" s="2">
        <v>10280.4420498897</v>
      </c>
      <c r="L8200" s="3">
        <f t="shared" si="128"/>
        <v>13473.661081532315</v>
      </c>
    </row>
    <row r="8201" spans="1:12" x14ac:dyDescent="0.25">
      <c r="A8201">
        <v>3542909</v>
      </c>
      <c r="B8201" t="s">
        <v>493</v>
      </c>
      <c r="C8201">
        <v>2007</v>
      </c>
      <c r="D8201" s="2">
        <v>70974.619000000006</v>
      </c>
      <c r="E8201" s="2">
        <v>8065.9290000000001</v>
      </c>
      <c r="F8201" s="2">
        <v>42127.718999999997</v>
      </c>
      <c r="G8201" s="2">
        <v>142612.052</v>
      </c>
      <c r="H8201" s="2">
        <v>3714.3310000000001</v>
      </c>
      <c r="I8201" s="2">
        <v>146326.383</v>
      </c>
      <c r="J8201" s="2">
        <v>11.874000000000001</v>
      </c>
      <c r="K8201" s="2">
        <v>12323.2594744821</v>
      </c>
      <c r="L8201" s="3">
        <f t="shared" si="128"/>
        <v>13247.786281509751</v>
      </c>
    </row>
    <row r="8202" spans="1:12" x14ac:dyDescent="0.25">
      <c r="A8202">
        <v>3542909</v>
      </c>
      <c r="B8202" t="s">
        <v>493</v>
      </c>
      <c r="C8202">
        <v>2008</v>
      </c>
      <c r="D8202" s="2">
        <v>51281.468000000001</v>
      </c>
      <c r="E8202" s="2">
        <v>7834.6270000000004</v>
      </c>
      <c r="F8202" s="2">
        <v>45582.726999999999</v>
      </c>
      <c r="G8202" s="2">
        <v>129653.512</v>
      </c>
      <c r="H8202" s="2">
        <v>4286.0829999999996</v>
      </c>
      <c r="I8202" s="2">
        <v>133939.595</v>
      </c>
      <c r="J8202" s="2">
        <v>11.958</v>
      </c>
      <c r="K8202" s="2">
        <v>11200.8358421141</v>
      </c>
      <c r="L8202" s="3">
        <f t="shared" si="128"/>
        <v>12965.719730145616</v>
      </c>
    </row>
    <row r="8203" spans="1:12" x14ac:dyDescent="0.25">
      <c r="A8203">
        <v>3542909</v>
      </c>
      <c r="B8203" t="s">
        <v>493</v>
      </c>
      <c r="C8203">
        <v>2009</v>
      </c>
      <c r="D8203" s="2">
        <v>64801.875999999997</v>
      </c>
      <c r="E8203" s="2">
        <v>10667.888000000001</v>
      </c>
      <c r="F8203" s="2">
        <v>46802.099000000002</v>
      </c>
      <c r="G8203" s="2">
        <v>150174.375</v>
      </c>
      <c r="H8203" s="2">
        <v>4038.8679999999999</v>
      </c>
      <c r="I8203" s="2">
        <v>154213.24299999999</v>
      </c>
      <c r="J8203" s="2">
        <v>12.032999999999999</v>
      </c>
      <c r="K8203" s="2">
        <v>12815.8599684202</v>
      </c>
      <c r="L8203" s="3">
        <f t="shared" si="128"/>
        <v>12893.191798638121</v>
      </c>
    </row>
    <row r="8204" spans="1:12" x14ac:dyDescent="0.25">
      <c r="A8204">
        <v>3542909</v>
      </c>
      <c r="B8204" t="s">
        <v>493</v>
      </c>
      <c r="C8204">
        <v>2010</v>
      </c>
      <c r="D8204" s="2">
        <v>53422.483999999997</v>
      </c>
      <c r="E8204" s="2">
        <v>10584.101000000001</v>
      </c>
      <c r="F8204" s="2">
        <v>48641.413999999997</v>
      </c>
      <c r="G8204" s="2">
        <v>142318.21400000001</v>
      </c>
      <c r="H8204" s="2">
        <v>8986.6939999999995</v>
      </c>
      <c r="I8204" s="2">
        <v>151304.90900000001</v>
      </c>
      <c r="J8204" s="2">
        <v>12.127000000000001</v>
      </c>
      <c r="K8204" s="2">
        <v>12476.697369506101</v>
      </c>
      <c r="L8204" s="3">
        <f t="shared" si="128"/>
        <v>12849.599038056311</v>
      </c>
    </row>
    <row r="8205" spans="1:12" x14ac:dyDescent="0.25">
      <c r="A8205">
        <v>3542909</v>
      </c>
      <c r="B8205" t="s">
        <v>493</v>
      </c>
      <c r="C8205">
        <v>2011</v>
      </c>
      <c r="D8205" s="2">
        <v>52141.968000000001</v>
      </c>
      <c r="E8205" s="2">
        <v>14590.784</v>
      </c>
      <c r="F8205" s="2">
        <v>56709.07</v>
      </c>
      <c r="G8205" s="2">
        <v>154572.32800000001</v>
      </c>
      <c r="H8205" s="2">
        <v>10048.455</v>
      </c>
      <c r="I8205" s="2">
        <v>164620.783</v>
      </c>
      <c r="J8205" s="2">
        <v>12.209</v>
      </c>
      <c r="K8205" s="2">
        <v>13483.5599148169</v>
      </c>
      <c r="L8205" s="3">
        <f t="shared" si="128"/>
        <v>12617.891675522364</v>
      </c>
    </row>
    <row r="8206" spans="1:12" x14ac:dyDescent="0.25">
      <c r="A8206">
        <v>3542909</v>
      </c>
      <c r="B8206" t="s">
        <v>493</v>
      </c>
      <c r="C8206">
        <v>2012</v>
      </c>
      <c r="D8206" s="2">
        <v>49902.7879540629</v>
      </c>
      <c r="E8206" s="2">
        <v>40460.711000000003</v>
      </c>
      <c r="F8206" s="2">
        <v>65903.974762017693</v>
      </c>
      <c r="G8206" s="2">
        <v>189650.79353969099</v>
      </c>
      <c r="H8206" s="2">
        <v>8904.7209597907095</v>
      </c>
      <c r="I8206" s="2">
        <v>198555.51449948101</v>
      </c>
      <c r="J8206" s="2">
        <v>12.290999999999899</v>
      </c>
      <c r="K8206" s="2">
        <v>16154.545154949299</v>
      </c>
      <c r="L8206" s="3">
        <f t="shared" si="128"/>
        <v>12260.255566858979</v>
      </c>
    </row>
    <row r="8207" spans="1:12" x14ac:dyDescent="0.25">
      <c r="A8207">
        <v>3542909</v>
      </c>
      <c r="B8207" t="s">
        <v>493</v>
      </c>
      <c r="C8207">
        <v>2013</v>
      </c>
      <c r="D8207" s="2">
        <v>66189.274936684305</v>
      </c>
      <c r="E8207" s="2">
        <v>49057.828509412597</v>
      </c>
      <c r="F8207" s="2">
        <v>81057.652421634499</v>
      </c>
      <c r="G8207" s="2">
        <v>236952.60105725701</v>
      </c>
      <c r="H8207" s="2">
        <v>9244.3466410882193</v>
      </c>
      <c r="I8207" s="2">
        <v>246196.947698345</v>
      </c>
      <c r="J8207" s="2">
        <v>12.374000000000001</v>
      </c>
      <c r="K8207" s="2">
        <v>19896.310626987699</v>
      </c>
      <c r="L8207" s="3">
        <f t="shared" si="128"/>
        <v>11907.754574771692</v>
      </c>
    </row>
    <row r="8208" spans="1:12" x14ac:dyDescent="0.25">
      <c r="A8208">
        <v>3542909</v>
      </c>
      <c r="B8208" t="s">
        <v>493</v>
      </c>
      <c r="C8208">
        <v>2014</v>
      </c>
      <c r="D8208" s="2">
        <v>46496.329040826502</v>
      </c>
      <c r="E8208" s="2">
        <v>55205.975280585997</v>
      </c>
      <c r="F8208" s="2">
        <v>89388.747037084904</v>
      </c>
      <c r="G8208" s="2">
        <v>234378.87869631499</v>
      </c>
      <c r="H8208" s="2">
        <v>10392.9805603892</v>
      </c>
      <c r="I8208" s="2">
        <v>244771.85925670399</v>
      </c>
      <c r="J8208" s="2">
        <v>12.458</v>
      </c>
      <c r="K8208" s="2">
        <v>19647.7652317149</v>
      </c>
      <c r="L8208" s="3">
        <f t="shared" si="128"/>
        <v>11747.683311803472</v>
      </c>
    </row>
    <row r="8209" spans="1:12" x14ac:dyDescent="0.25">
      <c r="A8209">
        <v>3542909</v>
      </c>
      <c r="B8209" t="s">
        <v>493</v>
      </c>
      <c r="C8209">
        <v>2015</v>
      </c>
      <c r="D8209" s="2">
        <v>34202.162302145101</v>
      </c>
      <c r="E8209" s="2">
        <v>26197.641667199201</v>
      </c>
      <c r="F8209" s="2">
        <v>90113.482873441506</v>
      </c>
      <c r="G8209" s="2">
        <v>198040.27786796799</v>
      </c>
      <c r="H8209" s="2">
        <v>10692.537464617601</v>
      </c>
      <c r="I8209" s="2">
        <v>208732.81533258501</v>
      </c>
      <c r="J8209" s="2">
        <v>12.542</v>
      </c>
      <c r="K8209" s="2">
        <v>16642.705735336101</v>
      </c>
      <c r="L8209" s="3">
        <f t="shared" si="128"/>
        <v>12250.37903876075</v>
      </c>
    </row>
    <row r="8210" spans="1:12" x14ac:dyDescent="0.25">
      <c r="A8210">
        <v>3542909</v>
      </c>
      <c r="B8210" t="s">
        <v>493</v>
      </c>
      <c r="C8210">
        <v>2016</v>
      </c>
      <c r="D8210" s="2">
        <v>52071.152999999998</v>
      </c>
      <c r="E8210" s="2">
        <v>27377.446</v>
      </c>
      <c r="F8210" s="2">
        <v>58398.285000000003</v>
      </c>
      <c r="G8210" s="2">
        <v>107048.192</v>
      </c>
      <c r="H8210" s="2">
        <v>10472.357</v>
      </c>
      <c r="I8210" s="2">
        <v>245619.054</v>
      </c>
      <c r="J8210" s="2">
        <v>12.624999979525599</v>
      </c>
      <c r="K8210" s="2">
        <v>19454.9746058083</v>
      </c>
      <c r="L8210" s="3">
        <f t="shared" si="128"/>
        <v>12504.174735329952</v>
      </c>
    </row>
    <row r="8211" spans="1:12" x14ac:dyDescent="0.25">
      <c r="A8211">
        <v>3542909</v>
      </c>
      <c r="B8211" t="s">
        <v>493</v>
      </c>
      <c r="C8211">
        <v>2017</v>
      </c>
      <c r="D8211" s="2">
        <v>69073.597999999998</v>
      </c>
      <c r="E8211" s="2">
        <v>24075.907999999999</v>
      </c>
      <c r="F8211" s="2">
        <v>120236.103</v>
      </c>
      <c r="G8211" s="2">
        <v>263406.027</v>
      </c>
      <c r="H8211" s="2">
        <v>10552.884</v>
      </c>
      <c r="I8211" s="2">
        <v>273958.91100000002</v>
      </c>
      <c r="J8211" s="2">
        <v>12.707000000000001</v>
      </c>
      <c r="K8211" s="2">
        <v>21559.6845046038</v>
      </c>
      <c r="L8211" s="3">
        <f t="shared" si="128"/>
        <v>12708.987183291463</v>
      </c>
    </row>
    <row r="8212" spans="1:12" x14ac:dyDescent="0.25">
      <c r="A8212">
        <v>3542909</v>
      </c>
      <c r="B8212" t="s">
        <v>493</v>
      </c>
      <c r="C8212">
        <v>2018</v>
      </c>
      <c r="D8212" s="2">
        <v>49888.123</v>
      </c>
      <c r="E8212" s="2">
        <v>25352.723999999998</v>
      </c>
      <c r="F8212" s="2">
        <v>118238.694</v>
      </c>
      <c r="G8212" s="2">
        <v>243762.10399999999</v>
      </c>
      <c r="H8212" s="2">
        <v>12420.177</v>
      </c>
      <c r="I8212" s="2">
        <v>256182.28099999999</v>
      </c>
      <c r="J8212" s="2">
        <v>11.9610183304861</v>
      </c>
      <c r="K8212" s="2">
        <v>21418.099523102199</v>
      </c>
      <c r="L8212" s="3">
        <f t="shared" ref="L8212:L8275" si="129">AVERAGE(K8212:K8228)</f>
        <v>12702.828126183575</v>
      </c>
    </row>
    <row r="8213" spans="1:12" x14ac:dyDescent="0.25">
      <c r="A8213">
        <v>3543006</v>
      </c>
      <c r="B8213" t="s">
        <v>494</v>
      </c>
      <c r="C8213">
        <v>2002</v>
      </c>
      <c r="D8213" s="2">
        <v>36131.177000000003</v>
      </c>
      <c r="E8213" s="2">
        <v>5145.87</v>
      </c>
      <c r="F8213" s="2">
        <v>21364.670999999998</v>
      </c>
      <c r="G8213" s="2">
        <v>85435.400999999998</v>
      </c>
      <c r="H8213" s="2">
        <v>1909.566</v>
      </c>
      <c r="I8213" s="2">
        <v>87344.967000000004</v>
      </c>
      <c r="J8213" s="2">
        <v>20.869</v>
      </c>
      <c r="K8213" s="2">
        <v>4185.3930231443801</v>
      </c>
      <c r="L8213" s="3">
        <f t="shared" si="129"/>
        <v>12705.924009020986</v>
      </c>
    </row>
    <row r="8214" spans="1:12" x14ac:dyDescent="0.25">
      <c r="A8214">
        <v>3543006</v>
      </c>
      <c r="B8214" t="s">
        <v>494</v>
      </c>
      <c r="C8214">
        <v>2003</v>
      </c>
      <c r="D8214" s="2">
        <v>59194.540999999997</v>
      </c>
      <c r="E8214" s="2">
        <v>5919.7910000000002</v>
      </c>
      <c r="F8214" s="2">
        <v>25242.805</v>
      </c>
      <c r="G8214" s="2">
        <v>114656.78</v>
      </c>
      <c r="H8214" s="2">
        <v>2624.1640000000002</v>
      </c>
      <c r="I8214" s="2">
        <v>117280.944</v>
      </c>
      <c r="J8214" s="2">
        <v>20.687999999999999</v>
      </c>
      <c r="K8214" s="2">
        <v>5669.0324825986099</v>
      </c>
      <c r="L8214" s="3">
        <f t="shared" si="129"/>
        <v>12959.119776556499</v>
      </c>
    </row>
    <row r="8215" spans="1:12" x14ac:dyDescent="0.25">
      <c r="A8215">
        <v>3543006</v>
      </c>
      <c r="B8215" t="s">
        <v>494</v>
      </c>
      <c r="C8215">
        <v>2004</v>
      </c>
      <c r="D8215" s="2">
        <v>46689.088000000003</v>
      </c>
      <c r="E8215" s="2">
        <v>12695.842000000001</v>
      </c>
      <c r="F8215" s="2">
        <v>25927.134999999998</v>
      </c>
      <c r="G8215" s="2">
        <v>112101.219</v>
      </c>
      <c r="H8215" s="2">
        <v>2960.6750000000002</v>
      </c>
      <c r="I8215" s="2">
        <v>115061.894</v>
      </c>
      <c r="J8215" s="2">
        <v>20.440999999999999</v>
      </c>
      <c r="K8215" s="2">
        <v>5628.9757839636004</v>
      </c>
      <c r="L8215" s="3">
        <f t="shared" si="129"/>
        <v>13001.954223292796</v>
      </c>
    </row>
    <row r="8216" spans="1:12" x14ac:dyDescent="0.25">
      <c r="A8216">
        <v>3543006</v>
      </c>
      <c r="B8216" t="s">
        <v>494</v>
      </c>
      <c r="C8216">
        <v>2005</v>
      </c>
      <c r="D8216" s="2">
        <v>51252.658000000003</v>
      </c>
      <c r="E8216" s="2">
        <v>11570.513000000001</v>
      </c>
      <c r="F8216" s="2">
        <v>29704.042000000001</v>
      </c>
      <c r="G8216" s="2">
        <v>122802.40399999999</v>
      </c>
      <c r="H8216" s="2">
        <v>2318.442</v>
      </c>
      <c r="I8216" s="2">
        <v>125120.845</v>
      </c>
      <c r="J8216" s="2">
        <v>20.135000000000002</v>
      </c>
      <c r="K8216" s="2">
        <v>6214.0970946113703</v>
      </c>
      <c r="L8216" s="3">
        <f t="shared" si="129"/>
        <v>13205.602327270661</v>
      </c>
    </row>
    <row r="8217" spans="1:12" x14ac:dyDescent="0.25">
      <c r="A8217">
        <v>3543006</v>
      </c>
      <c r="B8217" t="s">
        <v>494</v>
      </c>
      <c r="C8217">
        <v>2006</v>
      </c>
      <c r="D8217" s="2">
        <v>52153.716</v>
      </c>
      <c r="E8217" s="2">
        <v>8243.8799999999992</v>
      </c>
      <c r="F8217" s="2">
        <v>30296.743999999999</v>
      </c>
      <c r="G8217" s="2">
        <v>124913.948</v>
      </c>
      <c r="H8217" s="2">
        <v>2892.732</v>
      </c>
      <c r="I8217" s="2">
        <v>127806.68</v>
      </c>
      <c r="J8217" s="2">
        <v>19.844000000000001</v>
      </c>
      <c r="K8217" s="2">
        <v>6440.57044950615</v>
      </c>
      <c r="L8217" s="3">
        <f t="shared" si="129"/>
        <v>13287.481134578891</v>
      </c>
    </row>
    <row r="8218" spans="1:12" x14ac:dyDescent="0.25">
      <c r="A8218">
        <v>3543006</v>
      </c>
      <c r="B8218" t="s">
        <v>494</v>
      </c>
      <c r="C8218">
        <v>2007</v>
      </c>
      <c r="D8218" s="2">
        <v>67335.994999999995</v>
      </c>
      <c r="E8218" s="2">
        <v>8910.5840000000007</v>
      </c>
      <c r="F8218" s="2">
        <v>30886.553</v>
      </c>
      <c r="G8218" s="2">
        <v>143691.742</v>
      </c>
      <c r="H8218" s="2">
        <v>3166.9810000000002</v>
      </c>
      <c r="I8218" s="2">
        <v>146858.723</v>
      </c>
      <c r="J8218" s="2">
        <v>19.507999999999999</v>
      </c>
      <c r="K8218" s="2">
        <v>7528.1281012917798</v>
      </c>
      <c r="L8218" s="3">
        <f t="shared" si="129"/>
        <v>13499.757271092687</v>
      </c>
    </row>
    <row r="8219" spans="1:12" x14ac:dyDescent="0.25">
      <c r="A8219">
        <v>3543006</v>
      </c>
      <c r="B8219" t="s">
        <v>494</v>
      </c>
      <c r="C8219">
        <v>2008</v>
      </c>
      <c r="D8219" s="2">
        <v>99028.941999999995</v>
      </c>
      <c r="E8219" s="2">
        <v>10599.886</v>
      </c>
      <c r="F8219" s="2">
        <v>38101.307000000001</v>
      </c>
      <c r="G8219" s="2">
        <v>187667.228</v>
      </c>
      <c r="H8219" s="2">
        <v>2878.4029999999998</v>
      </c>
      <c r="I8219" s="2">
        <v>190545.63099999999</v>
      </c>
      <c r="J8219" s="2">
        <v>19.116</v>
      </c>
      <c r="K8219" s="2">
        <v>9967.8610064867098</v>
      </c>
      <c r="L8219" s="3">
        <f t="shared" si="129"/>
        <v>13962.441609775358</v>
      </c>
    </row>
    <row r="8220" spans="1:12" x14ac:dyDescent="0.25">
      <c r="A8220">
        <v>3543006</v>
      </c>
      <c r="B8220" t="s">
        <v>494</v>
      </c>
      <c r="C8220">
        <v>2009</v>
      </c>
      <c r="D8220" s="2">
        <v>120055.448</v>
      </c>
      <c r="E8220" s="2">
        <v>12098.475</v>
      </c>
      <c r="F8220" s="2">
        <v>49578.73</v>
      </c>
      <c r="G8220" s="2">
        <v>225174.76699999999</v>
      </c>
      <c r="H8220" s="2">
        <v>780.64800000000002</v>
      </c>
      <c r="I8220" s="2">
        <v>225955.41500000001</v>
      </c>
      <c r="J8220" s="2">
        <v>18.712999999999901</v>
      </c>
      <c r="K8220" s="2">
        <v>12074.7830385294</v>
      </c>
      <c r="L8220" s="3">
        <f t="shared" si="129"/>
        <v>14124.315299955315</v>
      </c>
    </row>
    <row r="8221" spans="1:12" x14ac:dyDescent="0.25">
      <c r="A8221">
        <v>3543006</v>
      </c>
      <c r="B8221" t="s">
        <v>494</v>
      </c>
      <c r="C8221">
        <v>2010</v>
      </c>
      <c r="D8221" s="2">
        <v>62065.298000000003</v>
      </c>
      <c r="E8221" s="2">
        <v>9387.9030000000002</v>
      </c>
      <c r="F8221" s="2">
        <v>38403.466999999997</v>
      </c>
      <c r="G8221" s="2">
        <v>154590.34400000001</v>
      </c>
      <c r="H8221" s="2">
        <v>1580.7570000000001</v>
      </c>
      <c r="I8221" s="2">
        <v>156171.1</v>
      </c>
      <c r="J8221" s="2">
        <v>18.292000000000002</v>
      </c>
      <c r="K8221" s="2">
        <v>8537.6722064290407</v>
      </c>
      <c r="L8221" s="3">
        <f t="shared" si="129"/>
        <v>14303.877514016209</v>
      </c>
    </row>
    <row r="8222" spans="1:12" x14ac:dyDescent="0.25">
      <c r="A8222">
        <v>3543006</v>
      </c>
      <c r="B8222" t="s">
        <v>494</v>
      </c>
      <c r="C8222">
        <v>2011</v>
      </c>
      <c r="D8222" s="2">
        <v>38376.498</v>
      </c>
      <c r="E8222" s="2">
        <v>8802.4719999999998</v>
      </c>
      <c r="F8222" s="2">
        <v>39365.046999999999</v>
      </c>
      <c r="G8222" s="2">
        <v>132087.25200000001</v>
      </c>
      <c r="H8222" s="2">
        <v>2527.6590000000001</v>
      </c>
      <c r="I8222" s="2">
        <v>134614.91099999999</v>
      </c>
      <c r="J8222" s="2">
        <v>18.181999999999999</v>
      </c>
      <c r="K8222" s="2">
        <v>7403.7460675393204</v>
      </c>
      <c r="L8222" s="3">
        <f t="shared" si="129"/>
        <v>14691.297305703052</v>
      </c>
    </row>
    <row r="8223" spans="1:12" x14ac:dyDescent="0.25">
      <c r="A8223">
        <v>3543006</v>
      </c>
      <c r="B8223" t="s">
        <v>494</v>
      </c>
      <c r="C8223">
        <v>2012</v>
      </c>
      <c r="D8223" s="2">
        <v>70766.527581042305</v>
      </c>
      <c r="E8223" s="2">
        <v>12589.245999999999</v>
      </c>
      <c r="F8223" s="2">
        <v>46069.461239858902</v>
      </c>
      <c r="G8223" s="2">
        <v>180044.96020293099</v>
      </c>
      <c r="H8223" s="2">
        <v>3603.2150442878801</v>
      </c>
      <c r="I8223" s="2">
        <v>183648.17524721901</v>
      </c>
      <c r="J8223" s="2">
        <v>18.071999999999999</v>
      </c>
      <c r="K8223" s="2">
        <v>10162.028289465399</v>
      </c>
      <c r="L8223" s="3">
        <f t="shared" si="129"/>
        <v>14955.278299955895</v>
      </c>
    </row>
    <row r="8224" spans="1:12" x14ac:dyDescent="0.25">
      <c r="A8224">
        <v>3543006</v>
      </c>
      <c r="B8224" t="s">
        <v>494</v>
      </c>
      <c r="C8224">
        <v>2013</v>
      </c>
      <c r="D8224" s="2">
        <v>168711.21531646</v>
      </c>
      <c r="E8224" s="2">
        <v>19642.039815514399</v>
      </c>
      <c r="F8224" s="2">
        <v>59976.503220117796</v>
      </c>
      <c r="G8224" s="2">
        <v>305281.63027479401</v>
      </c>
      <c r="H8224" s="2">
        <v>3234.6758739182001</v>
      </c>
      <c r="I8224" s="2">
        <v>308516.306148712</v>
      </c>
      <c r="J8224" s="2">
        <v>17.963000000000001</v>
      </c>
      <c r="K8224" s="2">
        <v>17175.099156527998</v>
      </c>
      <c r="L8224" s="3">
        <f t="shared" si="129"/>
        <v>15401.389393225818</v>
      </c>
    </row>
    <row r="8225" spans="1:12" x14ac:dyDescent="0.25">
      <c r="A8225">
        <v>3543006</v>
      </c>
      <c r="B8225" t="s">
        <v>494</v>
      </c>
      <c r="C8225">
        <v>2014</v>
      </c>
      <c r="D8225" s="2">
        <v>325098.68990551197</v>
      </c>
      <c r="E8225" s="2">
        <v>28324.331845735</v>
      </c>
      <c r="F8225" s="2">
        <v>84958.222090794501</v>
      </c>
      <c r="G8225" s="2">
        <v>498647.09635879</v>
      </c>
      <c r="H8225" s="2">
        <v>4749.4993354559201</v>
      </c>
      <c r="I8225" s="2">
        <v>503396.595694246</v>
      </c>
      <c r="J8225" s="2">
        <v>17.855</v>
      </c>
      <c r="K8225" s="2">
        <v>28193.592589988599</v>
      </c>
      <c r="L8225" s="3">
        <f t="shared" si="129"/>
        <v>15342.431708193057</v>
      </c>
    </row>
    <row r="8226" spans="1:12" x14ac:dyDescent="0.25">
      <c r="A8226">
        <v>3543006</v>
      </c>
      <c r="B8226" t="s">
        <v>494</v>
      </c>
      <c r="C8226">
        <v>2015</v>
      </c>
      <c r="D8226" s="2">
        <v>201183.38863969999</v>
      </c>
      <c r="E8226" s="2">
        <v>23098.072952696599</v>
      </c>
      <c r="F8226" s="2">
        <v>78781.818682710204</v>
      </c>
      <c r="G8226" s="2">
        <v>366975.61970182601</v>
      </c>
      <c r="H8226" s="2">
        <v>4973.3440749925803</v>
      </c>
      <c r="I8226" s="2">
        <v>371948.96377681801</v>
      </c>
      <c r="J8226" s="2">
        <v>17.748000000000001</v>
      </c>
      <c r="K8226" s="2">
        <v>20957.232577012499</v>
      </c>
      <c r="L8226" s="3">
        <f t="shared" si="129"/>
        <v>14911.802589552399</v>
      </c>
    </row>
    <row r="8227" spans="1:12" x14ac:dyDescent="0.25">
      <c r="A8227">
        <v>3543006</v>
      </c>
      <c r="B8227" t="s">
        <v>494</v>
      </c>
      <c r="C8227">
        <v>2016</v>
      </c>
      <c r="D8227" s="2">
        <v>232172.84400000001</v>
      </c>
      <c r="E8227" s="2">
        <v>19871.254000000001</v>
      </c>
      <c r="F8227" s="2">
        <v>21009.447</v>
      </c>
      <c r="G8227" s="2">
        <v>84798.475999999995</v>
      </c>
      <c r="H8227" s="2">
        <v>6175.2380000000003</v>
      </c>
      <c r="I8227" s="2">
        <v>406806.84</v>
      </c>
      <c r="J8227" s="2">
        <v>17.7359999817591</v>
      </c>
      <c r="K8227" s="2">
        <v>22936.786221154001</v>
      </c>
      <c r="L8227" s="3">
        <f t="shared" si="129"/>
        <v>14645.709996830152</v>
      </c>
    </row>
    <row r="8228" spans="1:12" x14ac:dyDescent="0.25">
      <c r="A8228">
        <v>3543006</v>
      </c>
      <c r="B8228" t="s">
        <v>494</v>
      </c>
      <c r="C8228">
        <v>2017</v>
      </c>
      <c r="D8228" s="2">
        <v>205710.75599999999</v>
      </c>
      <c r="E8228" s="2">
        <v>17981.867999999999</v>
      </c>
      <c r="F8228" s="2">
        <v>86533.75</v>
      </c>
      <c r="G8228" s="2">
        <v>373095.73300000001</v>
      </c>
      <c r="H8228" s="2">
        <v>7150.8869999999997</v>
      </c>
      <c r="I8228" s="2">
        <v>380246.62</v>
      </c>
      <c r="J8228" s="2">
        <v>17.722999999999999</v>
      </c>
      <c r="K8228" s="2">
        <v>21454.9805337697</v>
      </c>
      <c r="L8228" s="3">
        <f t="shared" si="129"/>
        <v>14806.983761432566</v>
      </c>
    </row>
    <row r="8229" spans="1:12" x14ac:dyDescent="0.25">
      <c r="A8229">
        <v>3543006</v>
      </c>
      <c r="B8229" t="s">
        <v>494</v>
      </c>
      <c r="C8229">
        <v>2018</v>
      </c>
      <c r="D8229" s="2">
        <v>132966.65299999999</v>
      </c>
      <c r="E8229" s="2">
        <v>15015.026</v>
      </c>
      <c r="F8229" s="2">
        <v>81272.106</v>
      </c>
      <c r="G8229" s="2">
        <v>293235.87800000003</v>
      </c>
      <c r="H8229" s="2">
        <v>6676.2550000000001</v>
      </c>
      <c r="I8229" s="2">
        <v>299912.13299999997</v>
      </c>
      <c r="J8229" s="2">
        <v>13.9684183791825</v>
      </c>
      <c r="K8229" s="2">
        <v>21470.729531338198</v>
      </c>
      <c r="L8229" s="3">
        <f t="shared" si="129"/>
        <v>14682.262442849291</v>
      </c>
    </row>
    <row r="8230" spans="1:12" x14ac:dyDescent="0.25">
      <c r="A8230">
        <v>3543105</v>
      </c>
      <c r="B8230" t="s">
        <v>495</v>
      </c>
      <c r="C8230">
        <v>2002</v>
      </c>
      <c r="D8230" s="2">
        <v>18224.306</v>
      </c>
      <c r="E8230" s="2">
        <v>2278.9540000000002</v>
      </c>
      <c r="F8230" s="2">
        <v>7176.1350000000002</v>
      </c>
      <c r="G8230" s="2">
        <v>33098.546000000002</v>
      </c>
      <c r="H8230" s="2">
        <v>503.77</v>
      </c>
      <c r="I8230" s="2">
        <v>33602.315999999999</v>
      </c>
      <c r="J8230" s="2">
        <v>3.9580000000000002</v>
      </c>
      <c r="K8230" s="2">
        <v>8489.7210712480992</v>
      </c>
      <c r="L8230" s="3">
        <f t="shared" si="129"/>
        <v>14546.944750133969</v>
      </c>
    </row>
    <row r="8231" spans="1:12" x14ac:dyDescent="0.25">
      <c r="A8231">
        <v>3543105</v>
      </c>
      <c r="B8231" t="s">
        <v>495</v>
      </c>
      <c r="C8231">
        <v>2003</v>
      </c>
      <c r="D8231" s="2">
        <v>11644.522999999999</v>
      </c>
      <c r="E8231" s="2">
        <v>1675.367</v>
      </c>
      <c r="F8231" s="2">
        <v>5632.8280000000004</v>
      </c>
      <c r="G8231" s="2">
        <v>25078.47</v>
      </c>
      <c r="H8231" s="2">
        <v>472.01900000000001</v>
      </c>
      <c r="I8231" s="2">
        <v>25550.489000000001</v>
      </c>
      <c r="J8231" s="2">
        <v>3.9940000000000002</v>
      </c>
      <c r="K8231" s="2">
        <v>6397.21807711567</v>
      </c>
      <c r="L8231" s="3">
        <f t="shared" si="129"/>
        <v>14474.796743381932</v>
      </c>
    </row>
    <row r="8232" spans="1:12" x14ac:dyDescent="0.25">
      <c r="A8232">
        <v>3543105</v>
      </c>
      <c r="B8232" t="s">
        <v>495</v>
      </c>
      <c r="C8232">
        <v>2004</v>
      </c>
      <c r="D8232" s="2">
        <v>20087.052</v>
      </c>
      <c r="E8232" s="2">
        <v>1990.7739999999999</v>
      </c>
      <c r="F8232" s="2">
        <v>7599.4489999999996</v>
      </c>
      <c r="G8232" s="2">
        <v>36233.771999999997</v>
      </c>
      <c r="H8232" s="2">
        <v>421.11399999999998</v>
      </c>
      <c r="I8232" s="2">
        <v>36654.885999999999</v>
      </c>
      <c r="J8232" s="2">
        <v>4.032</v>
      </c>
      <c r="K8232" s="2">
        <v>9090.9935515873003</v>
      </c>
      <c r="L8232" s="3">
        <f t="shared" si="129"/>
        <v>14654.789982847136</v>
      </c>
    </row>
    <row r="8233" spans="1:12" x14ac:dyDescent="0.25">
      <c r="A8233">
        <v>3543105</v>
      </c>
      <c r="B8233" t="s">
        <v>495</v>
      </c>
      <c r="C8233">
        <v>2005</v>
      </c>
      <c r="D8233" s="2">
        <v>13558.183000000001</v>
      </c>
      <c r="E8233" s="2">
        <v>2211.2080000000001</v>
      </c>
      <c r="F8233" s="2">
        <v>7192.2550000000001</v>
      </c>
      <c r="G8233" s="2">
        <v>30630.418000000001</v>
      </c>
      <c r="H8233" s="2">
        <v>356.57600000000002</v>
      </c>
      <c r="I8233" s="2">
        <v>30986.993999999999</v>
      </c>
      <c r="J8233" s="2">
        <v>4.0739999999999998</v>
      </c>
      <c r="K8233" s="2">
        <v>7606.0368188512502</v>
      </c>
      <c r="L8233" s="3">
        <f t="shared" si="129"/>
        <v>14679.232859110702</v>
      </c>
    </row>
    <row r="8234" spans="1:12" x14ac:dyDescent="0.25">
      <c r="A8234">
        <v>3543105</v>
      </c>
      <c r="B8234" t="s">
        <v>495</v>
      </c>
      <c r="C8234">
        <v>2006</v>
      </c>
      <c r="D8234" s="2">
        <v>19997.47</v>
      </c>
      <c r="E8234" s="2">
        <v>2995.2620000000002</v>
      </c>
      <c r="F8234" s="2">
        <v>9087.3469999999998</v>
      </c>
      <c r="G8234" s="2">
        <v>40755.385999999999</v>
      </c>
      <c r="H8234" s="2">
        <v>577.24</v>
      </c>
      <c r="I8234" s="2">
        <v>41332.625999999997</v>
      </c>
      <c r="J8234" s="2">
        <v>4.1130000000000004</v>
      </c>
      <c r="K8234" s="2">
        <v>10049.264770240699</v>
      </c>
      <c r="L8234" s="3">
        <f t="shared" si="129"/>
        <v>14841.711696145821</v>
      </c>
    </row>
    <row r="8235" spans="1:12" x14ac:dyDescent="0.25">
      <c r="A8235">
        <v>3543105</v>
      </c>
      <c r="B8235" t="s">
        <v>495</v>
      </c>
      <c r="C8235">
        <v>2007</v>
      </c>
      <c r="D8235" s="2">
        <v>37175.519999999997</v>
      </c>
      <c r="E8235" s="2">
        <v>3537.4140000000002</v>
      </c>
      <c r="F8235" s="2">
        <v>12538.053</v>
      </c>
      <c r="G8235" s="2">
        <v>63308.953000000001</v>
      </c>
      <c r="H8235" s="2">
        <v>621.34</v>
      </c>
      <c r="I8235" s="2">
        <v>63930.292999999998</v>
      </c>
      <c r="J8235" s="2">
        <v>4.1529999999999996</v>
      </c>
      <c r="K8235" s="2">
        <v>15393.7618588972</v>
      </c>
      <c r="L8235" s="3">
        <f t="shared" si="129"/>
        <v>14963.587528189828</v>
      </c>
    </row>
    <row r="8236" spans="1:12" x14ac:dyDescent="0.25">
      <c r="A8236">
        <v>3543105</v>
      </c>
      <c r="B8236" t="s">
        <v>495</v>
      </c>
      <c r="C8236">
        <v>2008</v>
      </c>
      <c r="D8236" s="2">
        <v>25319.822</v>
      </c>
      <c r="E8236" s="2">
        <v>3311.7359999999999</v>
      </c>
      <c r="F8236" s="2">
        <v>11801.953</v>
      </c>
      <c r="G8236" s="2">
        <v>52274.029000000002</v>
      </c>
      <c r="H8236" s="2">
        <v>957.97299999999996</v>
      </c>
      <c r="I8236" s="2">
        <v>53232.002</v>
      </c>
      <c r="J8236" s="2">
        <v>4.1849999999999996</v>
      </c>
      <c r="K8236" s="2">
        <v>12719.713739545999</v>
      </c>
      <c r="L8236" s="3">
        <f t="shared" si="129"/>
        <v>14705.402335035214</v>
      </c>
    </row>
    <row r="8237" spans="1:12" x14ac:dyDescent="0.25">
      <c r="A8237">
        <v>3543105</v>
      </c>
      <c r="B8237" t="s">
        <v>495</v>
      </c>
      <c r="C8237">
        <v>2009</v>
      </c>
      <c r="D8237" s="2">
        <v>30250.947</v>
      </c>
      <c r="E8237" s="2">
        <v>6258.6890000000003</v>
      </c>
      <c r="F8237" s="2">
        <v>13629.811</v>
      </c>
      <c r="G8237" s="2">
        <v>63121.203000000001</v>
      </c>
      <c r="H8237" s="2">
        <v>731.30200000000002</v>
      </c>
      <c r="I8237" s="2">
        <v>63852.504999999997</v>
      </c>
      <c r="J8237" s="2">
        <v>4.2209999999999903</v>
      </c>
      <c r="K8237" s="2">
        <v>15127.3406775646</v>
      </c>
      <c r="L8237" s="3">
        <f t="shared" si="129"/>
        <v>14792.745704497696</v>
      </c>
    </row>
    <row r="8238" spans="1:12" x14ac:dyDescent="0.25">
      <c r="A8238">
        <v>3543105</v>
      </c>
      <c r="B8238" t="s">
        <v>495</v>
      </c>
      <c r="C8238">
        <v>2010</v>
      </c>
      <c r="D8238" s="2">
        <v>32172.293000000001</v>
      </c>
      <c r="E8238" s="2">
        <v>6792.4189999999999</v>
      </c>
      <c r="F8238" s="2">
        <v>14529.681</v>
      </c>
      <c r="G8238" s="2">
        <v>67214.707999999999</v>
      </c>
      <c r="H8238" s="2">
        <v>-2636.0450000000001</v>
      </c>
      <c r="I8238" s="2">
        <v>64578.663</v>
      </c>
      <c r="J8238" s="2">
        <v>4.2699999999999996</v>
      </c>
      <c r="K8238" s="2">
        <v>15123.8086651054</v>
      </c>
      <c r="L8238" s="3">
        <f t="shared" si="129"/>
        <v>14710.017179944585</v>
      </c>
    </row>
    <row r="8239" spans="1:12" x14ac:dyDescent="0.25">
      <c r="A8239">
        <v>3543105</v>
      </c>
      <c r="B8239" t="s">
        <v>495</v>
      </c>
      <c r="C8239">
        <v>2011</v>
      </c>
      <c r="D8239" s="2">
        <v>19907.001</v>
      </c>
      <c r="E8239" s="2">
        <v>4102.942</v>
      </c>
      <c r="F8239" s="2">
        <v>13242.761</v>
      </c>
      <c r="G8239" s="2">
        <v>51996.516000000003</v>
      </c>
      <c r="H8239" s="2">
        <v>-744.48199999999997</v>
      </c>
      <c r="I8239" s="2">
        <v>51252.033000000003</v>
      </c>
      <c r="J8239" s="2">
        <v>4.3099999999999996</v>
      </c>
      <c r="K8239" s="2">
        <v>11891.4229698376</v>
      </c>
      <c r="L8239" s="3">
        <f t="shared" si="129"/>
        <v>14618.664221236708</v>
      </c>
    </row>
    <row r="8240" spans="1:12" x14ac:dyDescent="0.25">
      <c r="A8240">
        <v>3543105</v>
      </c>
      <c r="B8240" t="s">
        <v>495</v>
      </c>
      <c r="C8240">
        <v>2012</v>
      </c>
      <c r="D8240" s="2">
        <v>37861.4281886428</v>
      </c>
      <c r="E8240" s="2">
        <v>5898.1580000000004</v>
      </c>
      <c r="F8240" s="2">
        <v>18724.444592726199</v>
      </c>
      <c r="G8240" s="2">
        <v>78026.401083179298</v>
      </c>
      <c r="H8240" s="2">
        <v>-831.66267669387003</v>
      </c>
      <c r="I8240" s="2">
        <v>77194.738406485398</v>
      </c>
      <c r="J8240" s="2">
        <v>4.3499999999999996</v>
      </c>
      <c r="K8240" s="2">
        <v>17745.916875054099</v>
      </c>
      <c r="L8240" s="3">
        <f t="shared" si="129"/>
        <v>14766.976574333632</v>
      </c>
    </row>
    <row r="8241" spans="1:12" x14ac:dyDescent="0.25">
      <c r="A8241">
        <v>3543105</v>
      </c>
      <c r="B8241" t="s">
        <v>495</v>
      </c>
      <c r="C8241">
        <v>2013</v>
      </c>
      <c r="D8241" s="2">
        <v>28074.034424816</v>
      </c>
      <c r="E8241" s="2">
        <v>6093.6759570098402</v>
      </c>
      <c r="F8241" s="2">
        <v>19146.968700298599</v>
      </c>
      <c r="G8241" s="2">
        <v>71702.581765873998</v>
      </c>
      <c r="H8241" s="2">
        <v>-687.735684199822</v>
      </c>
      <c r="I8241" s="2">
        <v>71014.846081674201</v>
      </c>
      <c r="J8241" s="2">
        <v>4.3910000000000098</v>
      </c>
      <c r="K8241" s="2">
        <v>16172.818510971099</v>
      </c>
      <c r="L8241" s="3">
        <f t="shared" si="129"/>
        <v>14693.282691568365</v>
      </c>
    </row>
    <row r="8242" spans="1:12" x14ac:dyDescent="0.25">
      <c r="A8242">
        <v>3543105</v>
      </c>
      <c r="B8242" t="s">
        <v>495</v>
      </c>
      <c r="C8242">
        <v>2014</v>
      </c>
      <c r="D8242" s="2">
        <v>40618.813538368398</v>
      </c>
      <c r="E8242" s="2">
        <v>7831.9730206562299</v>
      </c>
      <c r="F8242" s="2">
        <v>24270.691832910201</v>
      </c>
      <c r="G8242" s="2">
        <v>92640.135818419207</v>
      </c>
      <c r="H8242" s="2">
        <v>-131.45377445165499</v>
      </c>
      <c r="I8242" s="2">
        <v>92508.682043967507</v>
      </c>
      <c r="J8242" s="2">
        <v>4.4319999999999897</v>
      </c>
      <c r="K8242" s="2">
        <v>20872.897573097402</v>
      </c>
      <c r="L8242" s="3">
        <f t="shared" si="129"/>
        <v>14811.892559594471</v>
      </c>
    </row>
    <row r="8243" spans="1:12" x14ac:dyDescent="0.25">
      <c r="A8243">
        <v>3543105</v>
      </c>
      <c r="B8243" t="s">
        <v>495</v>
      </c>
      <c r="C8243">
        <v>2015</v>
      </c>
      <c r="D8243" s="2">
        <v>23075.670310483001</v>
      </c>
      <c r="E8243" s="2">
        <v>6299.5565489396904</v>
      </c>
      <c r="F8243" s="2">
        <v>21853.1331268539</v>
      </c>
      <c r="G8243" s="2">
        <v>72654.583151367304</v>
      </c>
      <c r="H8243" s="2">
        <v>853.17132241720697</v>
      </c>
      <c r="I8243" s="2">
        <v>73507.754473784502</v>
      </c>
      <c r="J8243" s="2">
        <v>4.4729999999999999</v>
      </c>
      <c r="K8243" s="2">
        <v>16433.658500734298</v>
      </c>
      <c r="L8243" s="3">
        <f t="shared" si="129"/>
        <v>14982.676053955409</v>
      </c>
    </row>
    <row r="8244" spans="1:12" x14ac:dyDescent="0.25">
      <c r="A8244">
        <v>3543105</v>
      </c>
      <c r="B8244" t="s">
        <v>495</v>
      </c>
      <c r="C8244">
        <v>2016</v>
      </c>
      <c r="D8244" s="2">
        <v>53452.803</v>
      </c>
      <c r="E8244" s="2">
        <v>8414.4629999999997</v>
      </c>
      <c r="F8244" s="2">
        <v>10603.661</v>
      </c>
      <c r="G8244" s="2">
        <v>32224.236000000001</v>
      </c>
      <c r="H8244" s="2">
        <v>123.367</v>
      </c>
      <c r="I8244" s="2">
        <v>115835.444</v>
      </c>
      <c r="J8244" s="2">
        <v>4.5110000066323801</v>
      </c>
      <c r="K8244" s="2">
        <v>25678.440219395001</v>
      </c>
      <c r="L8244" s="3">
        <f t="shared" si="129"/>
        <v>15654.836980988108</v>
      </c>
    </row>
    <row r="8245" spans="1:12" x14ac:dyDescent="0.25">
      <c r="A8245">
        <v>3543105</v>
      </c>
      <c r="B8245" t="s">
        <v>495</v>
      </c>
      <c r="C8245">
        <v>2017</v>
      </c>
      <c r="D8245" s="2">
        <v>25412.706999999999</v>
      </c>
      <c r="E8245" s="2">
        <v>7265.56</v>
      </c>
      <c r="F8245" s="2">
        <v>30480.172999999999</v>
      </c>
      <c r="G8245" s="2">
        <v>85505.872000000003</v>
      </c>
      <c r="H8245" s="2">
        <v>2428.4259999999999</v>
      </c>
      <c r="I8245" s="2">
        <v>87934.297999999995</v>
      </c>
      <c r="J8245" s="2">
        <v>4.548</v>
      </c>
      <c r="K8245" s="2">
        <v>19334.718117854001</v>
      </c>
      <c r="L8245" s="3">
        <f t="shared" si="129"/>
        <v>15874.452386986481</v>
      </c>
    </row>
    <row r="8246" spans="1:12" x14ac:dyDescent="0.25">
      <c r="A8246">
        <v>3543105</v>
      </c>
      <c r="B8246" t="s">
        <v>495</v>
      </c>
      <c r="C8246">
        <v>2018</v>
      </c>
      <c r="D8246" s="2">
        <v>43760.089</v>
      </c>
      <c r="E8246" s="2">
        <v>7683.4139999999998</v>
      </c>
      <c r="F8246" s="2">
        <v>33128.139000000003</v>
      </c>
      <c r="G8246" s="2">
        <v>109020.106</v>
      </c>
      <c r="H8246" s="2">
        <v>1231.866</v>
      </c>
      <c r="I8246" s="2">
        <v>110251.97199999999</v>
      </c>
      <c r="J8246" s="2">
        <v>5.7511779483814101</v>
      </c>
      <c r="K8246" s="2">
        <v>19170.328755177699</v>
      </c>
      <c r="L8246" s="3">
        <f t="shared" si="129"/>
        <v>16657.836447395948</v>
      </c>
    </row>
    <row r="8247" spans="1:12" x14ac:dyDescent="0.25">
      <c r="A8247">
        <v>3543204</v>
      </c>
      <c r="B8247" t="s">
        <v>496</v>
      </c>
      <c r="C8247">
        <v>2002</v>
      </c>
      <c r="D8247" s="2">
        <v>13794.552</v>
      </c>
      <c r="E8247" s="2">
        <v>4307.3100000000004</v>
      </c>
      <c r="F8247" s="2">
        <v>8274.4590000000007</v>
      </c>
      <c r="G8247" s="2">
        <v>31325.733</v>
      </c>
      <c r="H8247" s="2">
        <v>1206.162</v>
      </c>
      <c r="I8247" s="2">
        <v>32531.895</v>
      </c>
      <c r="J8247" s="2">
        <v>4.4790000000000001</v>
      </c>
      <c r="K8247" s="2">
        <v>7263.2049564634999</v>
      </c>
      <c r="L8247" s="3">
        <f t="shared" si="129"/>
        <v>17453.966435299088</v>
      </c>
    </row>
    <row r="8248" spans="1:12" x14ac:dyDescent="0.25">
      <c r="A8248">
        <v>3543204</v>
      </c>
      <c r="B8248" t="s">
        <v>496</v>
      </c>
      <c r="C8248">
        <v>2003</v>
      </c>
      <c r="D8248" s="2">
        <v>18186.116999999998</v>
      </c>
      <c r="E8248" s="2">
        <v>5011.1350000000002</v>
      </c>
      <c r="F8248" s="2">
        <v>11231.576999999999</v>
      </c>
      <c r="G8248" s="2">
        <v>40616.146999999997</v>
      </c>
      <c r="H8248" s="2">
        <v>1742.2180000000001</v>
      </c>
      <c r="I8248" s="2">
        <v>42358.364999999998</v>
      </c>
      <c r="J8248" s="2">
        <v>4.4790000000000001</v>
      </c>
      <c r="K8248" s="2">
        <v>9457.1031480241109</v>
      </c>
      <c r="L8248" s="3">
        <f t="shared" si="129"/>
        <v>17238.653793187048</v>
      </c>
    </row>
    <row r="8249" spans="1:12" x14ac:dyDescent="0.25">
      <c r="A8249">
        <v>3543204</v>
      </c>
      <c r="B8249" t="s">
        <v>496</v>
      </c>
      <c r="C8249">
        <v>2004</v>
      </c>
      <c r="D8249" s="2">
        <v>17813.080999999998</v>
      </c>
      <c r="E8249" s="2">
        <v>4434.8119999999999</v>
      </c>
      <c r="F8249" s="2">
        <v>12200.647999999999</v>
      </c>
      <c r="G8249" s="2">
        <v>40910.794000000002</v>
      </c>
      <c r="H8249" s="2">
        <v>1649.9069999999999</v>
      </c>
      <c r="I8249" s="2">
        <v>42560.701000000001</v>
      </c>
      <c r="J8249" s="2">
        <v>4.4770000000000003</v>
      </c>
      <c r="K8249" s="2">
        <v>9506.5224480679008</v>
      </c>
      <c r="L8249" s="3">
        <f t="shared" si="129"/>
        <v>16912.282541749697</v>
      </c>
    </row>
    <row r="8250" spans="1:12" x14ac:dyDescent="0.25">
      <c r="A8250">
        <v>3543204</v>
      </c>
      <c r="B8250" t="s">
        <v>496</v>
      </c>
      <c r="C8250">
        <v>2005</v>
      </c>
      <c r="D8250" s="2">
        <v>19946.100999999999</v>
      </c>
      <c r="E8250" s="2">
        <v>5035.2280000000001</v>
      </c>
      <c r="F8250" s="2">
        <v>12745.332</v>
      </c>
      <c r="G8250" s="2">
        <v>45215.656000000003</v>
      </c>
      <c r="H8250" s="2">
        <v>1223.4090000000001</v>
      </c>
      <c r="I8250" s="2">
        <v>46439.065000000002</v>
      </c>
      <c r="J8250" s="2">
        <v>4.4790000000000099</v>
      </c>
      <c r="K8250" s="2">
        <v>10368.1770484483</v>
      </c>
      <c r="L8250" s="3">
        <f t="shared" si="129"/>
        <v>16593.836936244028</v>
      </c>
    </row>
    <row r="8251" spans="1:12" x14ac:dyDescent="0.25">
      <c r="A8251">
        <v>3543204</v>
      </c>
      <c r="B8251" t="s">
        <v>496</v>
      </c>
      <c r="C8251">
        <v>2006</v>
      </c>
      <c r="D8251" s="2">
        <v>25464.639999999999</v>
      </c>
      <c r="E8251" s="2">
        <v>6377.991</v>
      </c>
      <c r="F8251" s="2">
        <v>12872.084000000001</v>
      </c>
      <c r="G8251" s="2">
        <v>52929.517</v>
      </c>
      <c r="H8251" s="2">
        <v>1252.0409999999999</v>
      </c>
      <c r="I8251" s="2">
        <v>54181.557999999997</v>
      </c>
      <c r="J8251" s="2">
        <v>4.4700000000000104</v>
      </c>
      <c r="K8251" s="2">
        <v>12121.153914988799</v>
      </c>
      <c r="L8251" s="3">
        <f t="shared" si="129"/>
        <v>16452.672040152858</v>
      </c>
    </row>
    <row r="8252" spans="1:12" x14ac:dyDescent="0.25">
      <c r="A8252">
        <v>3543204</v>
      </c>
      <c r="B8252" t="s">
        <v>496</v>
      </c>
      <c r="C8252">
        <v>2007</v>
      </c>
      <c r="D8252" s="2">
        <v>19239.951000000001</v>
      </c>
      <c r="E8252" s="2">
        <v>6315.9530000000004</v>
      </c>
      <c r="F8252" s="2">
        <v>12705.464</v>
      </c>
      <c r="G8252" s="2">
        <v>47720.137999999999</v>
      </c>
      <c r="H8252" s="2">
        <v>1404.4570000000001</v>
      </c>
      <c r="I8252" s="2">
        <v>49124.595000000001</v>
      </c>
      <c r="J8252" s="2">
        <v>4.4640000000000102</v>
      </c>
      <c r="K8252" s="2">
        <v>11004.613575268801</v>
      </c>
      <c r="L8252" s="3">
        <f t="shared" si="129"/>
        <v>16264.410600694308</v>
      </c>
    </row>
    <row r="8253" spans="1:12" x14ac:dyDescent="0.25">
      <c r="A8253">
        <v>3543204</v>
      </c>
      <c r="B8253" t="s">
        <v>496</v>
      </c>
      <c r="C8253">
        <v>2008</v>
      </c>
      <c r="D8253" s="2">
        <v>21517.554</v>
      </c>
      <c r="E8253" s="2">
        <v>7967.9449999999997</v>
      </c>
      <c r="F8253" s="2">
        <v>20264.098999999998</v>
      </c>
      <c r="G8253" s="2">
        <v>60743.731</v>
      </c>
      <c r="H8253" s="2">
        <v>2594.3629999999998</v>
      </c>
      <c r="I8253" s="2">
        <v>63338.093000000001</v>
      </c>
      <c r="J8253" s="2">
        <v>4.4589999999999899</v>
      </c>
      <c r="K8253" s="2">
        <v>14204.5510204082</v>
      </c>
      <c r="L8253" s="3">
        <f t="shared" si="129"/>
        <v>16173.242115092391</v>
      </c>
    </row>
    <row r="8254" spans="1:12" x14ac:dyDescent="0.25">
      <c r="A8254">
        <v>3543204</v>
      </c>
      <c r="B8254" t="s">
        <v>496</v>
      </c>
      <c r="C8254">
        <v>2009</v>
      </c>
      <c r="D8254" s="2">
        <v>22507.09</v>
      </c>
      <c r="E8254" s="2">
        <v>7963.7749999999996</v>
      </c>
      <c r="F8254" s="2">
        <v>16609.366999999998</v>
      </c>
      <c r="G8254" s="2">
        <v>59610.197999999997</v>
      </c>
      <c r="H8254" s="2">
        <v>1489.2180000000001</v>
      </c>
      <c r="I8254" s="2">
        <v>61099.415999999997</v>
      </c>
      <c r="J8254" s="2">
        <v>4.4530000000000003</v>
      </c>
      <c r="K8254" s="2">
        <v>13720.9557601617</v>
      </c>
      <c r="L8254" s="3">
        <f t="shared" si="129"/>
        <v>15883.77733847136</v>
      </c>
    </row>
    <row r="8255" spans="1:12" x14ac:dyDescent="0.25">
      <c r="A8255">
        <v>3543204</v>
      </c>
      <c r="B8255" t="s">
        <v>496</v>
      </c>
      <c r="C8255">
        <v>2010</v>
      </c>
      <c r="D8255" s="2">
        <v>20987.248</v>
      </c>
      <c r="E8255" s="2">
        <v>8107.8720000000003</v>
      </c>
      <c r="F8255" s="2">
        <v>16731.205999999998</v>
      </c>
      <c r="G8255" s="2">
        <v>58573.949000000001</v>
      </c>
      <c r="H8255" s="2">
        <v>1761.865</v>
      </c>
      <c r="I8255" s="2">
        <v>60335.813999999998</v>
      </c>
      <c r="J8255" s="2">
        <v>4.4460000000000104</v>
      </c>
      <c r="K8255" s="2">
        <v>13570.8083670715</v>
      </c>
      <c r="L8255" s="3">
        <f t="shared" si="129"/>
        <v>15653.207648095144</v>
      </c>
    </row>
    <row r="8256" spans="1:12" x14ac:dyDescent="0.25">
      <c r="A8256">
        <v>3543204</v>
      </c>
      <c r="B8256" t="s">
        <v>496</v>
      </c>
      <c r="C8256">
        <v>2011</v>
      </c>
      <c r="D8256" s="2">
        <v>21789.928</v>
      </c>
      <c r="E8256" s="2">
        <v>8717.9889999999996</v>
      </c>
      <c r="F8256" s="2">
        <v>18586.925999999999</v>
      </c>
      <c r="G8256" s="2">
        <v>61700.737999999998</v>
      </c>
      <c r="H8256" s="2">
        <v>2205.3209999999999</v>
      </c>
      <c r="I8256" s="2">
        <v>63906.057999999997</v>
      </c>
      <c r="J8256" s="2">
        <v>4.4340000000000099</v>
      </c>
      <c r="K8256" s="2">
        <v>14412.732972485301</v>
      </c>
      <c r="L8256" s="3">
        <f t="shared" si="129"/>
        <v>15434.095436933319</v>
      </c>
    </row>
    <row r="8257" spans="1:12" x14ac:dyDescent="0.25">
      <c r="A8257">
        <v>3543204</v>
      </c>
      <c r="B8257" t="s">
        <v>496</v>
      </c>
      <c r="C8257">
        <v>2012</v>
      </c>
      <c r="D8257" s="2">
        <v>24000.2334324685</v>
      </c>
      <c r="E8257" s="2">
        <v>9164.3559999999998</v>
      </c>
      <c r="F8257" s="2">
        <v>23668.864209297401</v>
      </c>
      <c r="G8257" s="2">
        <v>70690.4949048696</v>
      </c>
      <c r="H8257" s="2">
        <v>2258.57869449191</v>
      </c>
      <c r="I8257" s="2">
        <v>72949.073599361494</v>
      </c>
      <c r="J8257" s="2">
        <v>4.4230000000000098</v>
      </c>
      <c r="K8257" s="2">
        <v>16493.1208680446</v>
      </c>
      <c r="L8257" s="3">
        <f t="shared" si="129"/>
        <v>15285.627616100761</v>
      </c>
    </row>
    <row r="8258" spans="1:12" x14ac:dyDescent="0.25">
      <c r="A8258">
        <v>3543204</v>
      </c>
      <c r="B8258" t="s">
        <v>496</v>
      </c>
      <c r="C8258">
        <v>2013</v>
      </c>
      <c r="D8258" s="2">
        <v>28181.910590071198</v>
      </c>
      <c r="E8258" s="2">
        <v>7221.802575443</v>
      </c>
      <c r="F8258" s="2">
        <v>26680.1237177482</v>
      </c>
      <c r="G8258" s="2">
        <v>77616.630476670602</v>
      </c>
      <c r="H8258" s="2">
        <v>2634.05933516401</v>
      </c>
      <c r="I8258" s="2">
        <v>80250.6898118346</v>
      </c>
      <c r="J8258" s="2">
        <v>4.4119999999999999</v>
      </c>
      <c r="K8258" s="2">
        <v>18189.186267414902</v>
      </c>
      <c r="L8258" s="3">
        <f t="shared" si="129"/>
        <v>15083.784651413134</v>
      </c>
    </row>
    <row r="8259" spans="1:12" x14ac:dyDescent="0.25">
      <c r="A8259">
        <v>3543204</v>
      </c>
      <c r="B8259" t="s">
        <v>496</v>
      </c>
      <c r="C8259">
        <v>2014</v>
      </c>
      <c r="D8259" s="2">
        <v>30119.9447918019</v>
      </c>
      <c r="E8259" s="2">
        <v>6942.0225032119297</v>
      </c>
      <c r="F8259" s="2">
        <v>43670.8322744057</v>
      </c>
      <c r="G8259" s="2">
        <v>97762.200958712099</v>
      </c>
      <c r="H8259" s="2">
        <v>6876.9299580915304</v>
      </c>
      <c r="I8259" s="2">
        <v>104639.130916804</v>
      </c>
      <c r="J8259" s="2">
        <v>4.4010000000000096</v>
      </c>
      <c r="K8259" s="2">
        <v>23776.2169772333</v>
      </c>
      <c r="L8259" s="3">
        <f t="shared" si="129"/>
        <v>14859.636994893641</v>
      </c>
    </row>
    <row r="8260" spans="1:12" x14ac:dyDescent="0.25">
      <c r="A8260">
        <v>3543204</v>
      </c>
      <c r="B8260" t="s">
        <v>496</v>
      </c>
      <c r="C8260">
        <v>2015</v>
      </c>
      <c r="D8260" s="2">
        <v>27689.307036767899</v>
      </c>
      <c r="E8260" s="2">
        <v>7792.2543053644004</v>
      </c>
      <c r="F8260" s="2">
        <v>58021.725926644896</v>
      </c>
      <c r="G8260" s="2">
        <v>112396.796677249</v>
      </c>
      <c r="H8260" s="2">
        <v>9882.4737311648805</v>
      </c>
      <c r="I8260" s="2">
        <v>122279.270408414</v>
      </c>
      <c r="J8260" s="2">
        <v>4.38900000000001</v>
      </c>
      <c r="K8260" s="2">
        <v>27860.394260290199</v>
      </c>
      <c r="L8260" s="3">
        <f t="shared" si="129"/>
        <v>14364.373282765717</v>
      </c>
    </row>
    <row r="8261" spans="1:12" x14ac:dyDescent="0.25">
      <c r="A8261">
        <v>3543204</v>
      </c>
      <c r="B8261" t="s">
        <v>496</v>
      </c>
      <c r="C8261">
        <v>2016</v>
      </c>
      <c r="D8261" s="2">
        <v>37784.464</v>
      </c>
      <c r="E8261" s="2">
        <v>8047.06</v>
      </c>
      <c r="F8261" s="2">
        <v>36504.76</v>
      </c>
      <c r="G8261" s="2">
        <v>55271.741999999998</v>
      </c>
      <c r="H8261" s="2">
        <v>9042.1180000000004</v>
      </c>
      <c r="I8261" s="2">
        <v>128912.367</v>
      </c>
      <c r="J8261" s="2">
        <v>4.3830000000695897</v>
      </c>
      <c r="K8261" s="2">
        <v>29411.902121367399</v>
      </c>
      <c r="L8261" s="3">
        <f t="shared" si="129"/>
        <v>13651.835876331914</v>
      </c>
    </row>
    <row r="8262" spans="1:12" x14ac:dyDescent="0.25">
      <c r="A8262">
        <v>3543204</v>
      </c>
      <c r="B8262" t="s">
        <v>496</v>
      </c>
      <c r="C8262">
        <v>2017</v>
      </c>
      <c r="D8262" s="2">
        <v>35129.451000000001</v>
      </c>
      <c r="E8262" s="2">
        <v>11710.512000000001</v>
      </c>
      <c r="F8262" s="2">
        <v>64688.603000000003</v>
      </c>
      <c r="G8262" s="2">
        <v>130900.424</v>
      </c>
      <c r="H8262" s="2">
        <v>12051.112999999999</v>
      </c>
      <c r="I8262" s="2">
        <v>142951.538</v>
      </c>
      <c r="J8262" s="2">
        <v>4.3780000000000001</v>
      </c>
      <c r="K8262" s="2">
        <v>32652.247144814999</v>
      </c>
      <c r="L8262" s="3">
        <f t="shared" si="129"/>
        <v>13011.027718570622</v>
      </c>
    </row>
    <row r="8263" spans="1:12" x14ac:dyDescent="0.25">
      <c r="A8263">
        <v>3543204</v>
      </c>
      <c r="B8263" t="s">
        <v>496</v>
      </c>
      <c r="C8263">
        <v>2018</v>
      </c>
      <c r="D8263" s="2">
        <v>35728.887999999999</v>
      </c>
      <c r="E8263" s="2">
        <v>9859.5740000000005</v>
      </c>
      <c r="F8263" s="2">
        <v>72931.289999999994</v>
      </c>
      <c r="G8263" s="2">
        <v>138539.53400000001</v>
      </c>
      <c r="H8263" s="2">
        <v>13130.111000000001</v>
      </c>
      <c r="I8263" s="2">
        <v>151669.64499999999</v>
      </c>
      <c r="J8263" s="2">
        <v>4.6375717783113304</v>
      </c>
      <c r="K8263" s="2">
        <v>32704.538549531</v>
      </c>
      <c r="L8263" s="3">
        <f t="shared" si="129"/>
        <v>12124.10429836935</v>
      </c>
    </row>
    <row r="8264" spans="1:12" x14ac:dyDescent="0.25">
      <c r="A8264">
        <v>3543238</v>
      </c>
      <c r="B8264" t="s">
        <v>497</v>
      </c>
      <c r="C8264">
        <v>2002</v>
      </c>
      <c r="D8264" s="2">
        <v>2804.154</v>
      </c>
      <c r="E8264" s="2">
        <v>298.02199999999999</v>
      </c>
      <c r="F8264" s="2">
        <v>1851.1189999999999</v>
      </c>
      <c r="G8264" s="2">
        <v>7823.674</v>
      </c>
      <c r="H8264" s="2">
        <v>171.13900000000001</v>
      </c>
      <c r="I8264" s="2">
        <v>7994.8130000000001</v>
      </c>
      <c r="J8264" s="2">
        <v>2.2189999999999999</v>
      </c>
      <c r="K8264" s="2">
        <v>3602.8900405588101</v>
      </c>
      <c r="L8264" s="3">
        <f t="shared" si="129"/>
        <v>11236.511330782745</v>
      </c>
    </row>
    <row r="8265" spans="1:12" x14ac:dyDescent="0.25">
      <c r="A8265">
        <v>3543238</v>
      </c>
      <c r="B8265" t="s">
        <v>497</v>
      </c>
      <c r="C8265">
        <v>2003</v>
      </c>
      <c r="D8265" s="2">
        <v>3008.4810000000002</v>
      </c>
      <c r="E8265" s="2">
        <v>351.57600000000002</v>
      </c>
      <c r="F8265" s="2">
        <v>1887.4849999999999</v>
      </c>
      <c r="G8265" s="2">
        <v>8457.2099999999991</v>
      </c>
      <c r="H8265" s="2">
        <v>200.76400000000001</v>
      </c>
      <c r="I8265" s="2">
        <v>8657.9740000000002</v>
      </c>
      <c r="J8265" s="2">
        <v>2.2149999999999999</v>
      </c>
      <c r="K8265" s="2">
        <v>3908.7918735891599</v>
      </c>
      <c r="L8265" s="3">
        <f t="shared" si="129"/>
        <v>11503.344280684161</v>
      </c>
    </row>
    <row r="8266" spans="1:12" x14ac:dyDescent="0.25">
      <c r="A8266">
        <v>3543238</v>
      </c>
      <c r="B8266" t="s">
        <v>497</v>
      </c>
      <c r="C8266">
        <v>2004</v>
      </c>
      <c r="D8266" s="2">
        <v>2857.346</v>
      </c>
      <c r="E8266" s="2">
        <v>488.733</v>
      </c>
      <c r="F8266" s="2">
        <v>2028.481</v>
      </c>
      <c r="G8266" s="2">
        <v>8873.2250000000004</v>
      </c>
      <c r="H8266" s="2">
        <v>188.56</v>
      </c>
      <c r="I8266" s="2">
        <v>9061.7849999999999</v>
      </c>
      <c r="J8266" s="2">
        <v>2.214</v>
      </c>
      <c r="K8266" s="2">
        <v>4092.9471544715402</v>
      </c>
      <c r="L8266" s="3">
        <f t="shared" si="129"/>
        <v>11873.807591022818</v>
      </c>
    </row>
    <row r="8267" spans="1:12" x14ac:dyDescent="0.25">
      <c r="A8267">
        <v>3543238</v>
      </c>
      <c r="B8267" t="s">
        <v>497</v>
      </c>
      <c r="C8267">
        <v>2005</v>
      </c>
      <c r="D8267" s="2">
        <v>8923.7849999999999</v>
      </c>
      <c r="E8267" s="2">
        <v>835.34100000000001</v>
      </c>
      <c r="F8267" s="2">
        <v>3503.0430000000001</v>
      </c>
      <c r="G8267" s="2">
        <v>17511.490000000002</v>
      </c>
      <c r="H8267" s="2">
        <v>138.458</v>
      </c>
      <c r="I8267" s="2">
        <v>17649.948</v>
      </c>
      <c r="J8267" s="2">
        <v>2.2149999999999999</v>
      </c>
      <c r="K8267" s="2">
        <v>7968.3738148984203</v>
      </c>
      <c r="L8267" s="3">
        <f t="shared" si="129"/>
        <v>12259.391269129394</v>
      </c>
    </row>
    <row r="8268" spans="1:12" x14ac:dyDescent="0.25">
      <c r="A8268">
        <v>3543238</v>
      </c>
      <c r="B8268" t="s">
        <v>497</v>
      </c>
      <c r="C8268">
        <v>2006</v>
      </c>
      <c r="D8268" s="2">
        <v>9806.5769999999993</v>
      </c>
      <c r="E8268" s="2">
        <v>1065.31</v>
      </c>
      <c r="F8268" s="2">
        <v>3863.6129999999998</v>
      </c>
      <c r="G8268" s="2">
        <v>19536.280999999999</v>
      </c>
      <c r="H8268" s="2">
        <v>205.249</v>
      </c>
      <c r="I8268" s="2">
        <v>19741.53</v>
      </c>
      <c r="J8268" s="2">
        <v>2.2130000000000001</v>
      </c>
      <c r="K8268" s="2">
        <v>8920.7094441934005</v>
      </c>
      <c r="L8268" s="3">
        <f t="shared" si="129"/>
        <v>12464.660735716419</v>
      </c>
    </row>
    <row r="8269" spans="1:12" x14ac:dyDescent="0.25">
      <c r="A8269">
        <v>3543238</v>
      </c>
      <c r="B8269" t="s">
        <v>497</v>
      </c>
      <c r="C8269">
        <v>2007</v>
      </c>
      <c r="D8269" s="2">
        <v>9837.3009999999995</v>
      </c>
      <c r="E8269" s="2">
        <v>1063.2840000000001</v>
      </c>
      <c r="F8269" s="2">
        <v>3925.8879999999999</v>
      </c>
      <c r="G8269" s="2">
        <v>20564.7</v>
      </c>
      <c r="H8269" s="2">
        <v>292.47699999999998</v>
      </c>
      <c r="I8269" s="2">
        <v>20857.177</v>
      </c>
      <c r="J8269" s="2">
        <v>2.206</v>
      </c>
      <c r="K8269" s="2">
        <v>9454.7493200362605</v>
      </c>
      <c r="L8269" s="3">
        <f t="shared" si="129"/>
        <v>12613.55887894459</v>
      </c>
    </row>
    <row r="8270" spans="1:12" x14ac:dyDescent="0.25">
      <c r="A8270">
        <v>3543238</v>
      </c>
      <c r="B8270" t="s">
        <v>497</v>
      </c>
      <c r="C8270">
        <v>2008</v>
      </c>
      <c r="D8270" s="2">
        <v>8379.7340000000004</v>
      </c>
      <c r="E8270" s="2">
        <v>943.01199999999994</v>
      </c>
      <c r="F8270" s="2">
        <v>4049.7910000000002</v>
      </c>
      <c r="G8270" s="2">
        <v>20066.487000000001</v>
      </c>
      <c r="H8270" s="2">
        <v>320.40800000000002</v>
      </c>
      <c r="I8270" s="2">
        <v>20386.895</v>
      </c>
      <c r="J8270" s="2">
        <v>2.1960000000000002</v>
      </c>
      <c r="K8270" s="2">
        <v>9283.6498178506408</v>
      </c>
      <c r="L8270" s="3">
        <f t="shared" si="129"/>
        <v>12935.720908708157</v>
      </c>
    </row>
    <row r="8271" spans="1:12" x14ac:dyDescent="0.25">
      <c r="A8271">
        <v>3543238</v>
      </c>
      <c r="B8271" t="s">
        <v>497</v>
      </c>
      <c r="C8271">
        <v>2009</v>
      </c>
      <c r="D8271" s="2">
        <v>8173.0140000000001</v>
      </c>
      <c r="E8271" s="2">
        <v>1287.5170000000001</v>
      </c>
      <c r="F8271" s="2">
        <v>4195.6959999999999</v>
      </c>
      <c r="G8271" s="2">
        <v>21216.223999999998</v>
      </c>
      <c r="H8271" s="2">
        <v>228.958</v>
      </c>
      <c r="I8271" s="2">
        <v>21445.181</v>
      </c>
      <c r="J8271" s="2">
        <v>2.1880000000000002</v>
      </c>
      <c r="K8271" s="2">
        <v>9801.2710237659994</v>
      </c>
      <c r="L8271" s="3">
        <f t="shared" si="129"/>
        <v>13395.494347646418</v>
      </c>
    </row>
    <row r="8272" spans="1:12" x14ac:dyDescent="0.25">
      <c r="A8272">
        <v>3543238</v>
      </c>
      <c r="B8272" t="s">
        <v>497</v>
      </c>
      <c r="C8272">
        <v>2010</v>
      </c>
      <c r="D8272" s="2">
        <v>7991.6</v>
      </c>
      <c r="E8272" s="2">
        <v>1548.633</v>
      </c>
      <c r="F8272" s="2">
        <v>4270.1229999999996</v>
      </c>
      <c r="G8272" s="2">
        <v>21159.576000000001</v>
      </c>
      <c r="H8272" s="2">
        <v>373.41</v>
      </c>
      <c r="I8272" s="2">
        <v>21532.985000000001</v>
      </c>
      <c r="J8272" s="2">
        <v>2.1869999999999998</v>
      </c>
      <c r="K8272" s="2">
        <v>9845.9007773205303</v>
      </c>
      <c r="L8272" s="3">
        <f t="shared" si="129"/>
        <v>14239.435622166127</v>
      </c>
    </row>
    <row r="8273" spans="1:12" x14ac:dyDescent="0.25">
      <c r="A8273">
        <v>3543238</v>
      </c>
      <c r="B8273" t="s">
        <v>497</v>
      </c>
      <c r="C8273">
        <v>2011</v>
      </c>
      <c r="D8273" s="2">
        <v>10152.945</v>
      </c>
      <c r="E8273" s="2">
        <v>1928.9010000000001</v>
      </c>
      <c r="F8273" s="2">
        <v>5157.82</v>
      </c>
      <c r="G8273" s="2">
        <v>25512.796999999999</v>
      </c>
      <c r="H8273" s="2">
        <v>428.52100000000002</v>
      </c>
      <c r="I8273" s="2">
        <v>25941.317999999999</v>
      </c>
      <c r="J8273" s="2">
        <v>2.1819999999999999</v>
      </c>
      <c r="K8273" s="2">
        <v>11888.7800183318</v>
      </c>
      <c r="L8273" s="3">
        <f t="shared" si="129"/>
        <v>15298.607649927213</v>
      </c>
    </row>
    <row r="8274" spans="1:12" x14ac:dyDescent="0.25">
      <c r="A8274">
        <v>3543238</v>
      </c>
      <c r="B8274" t="s">
        <v>497</v>
      </c>
      <c r="C8274">
        <v>2012</v>
      </c>
      <c r="D8274" s="2">
        <v>10577.428080846599</v>
      </c>
      <c r="E8274" s="2">
        <v>2052.0630000000001</v>
      </c>
      <c r="F8274" s="2">
        <v>6103.4619018862004</v>
      </c>
      <c r="G8274" s="2">
        <v>27888.155222014</v>
      </c>
      <c r="H8274" s="2">
        <v>534.300837126175</v>
      </c>
      <c r="I8274" s="2">
        <v>28422.456059140201</v>
      </c>
      <c r="J8274" s="2">
        <v>2.1760000000000002</v>
      </c>
      <c r="K8274" s="2">
        <v>13061.7904683549</v>
      </c>
      <c r="L8274" s="3">
        <f t="shared" si="129"/>
        <v>16419.985698038672</v>
      </c>
    </row>
    <row r="8275" spans="1:12" x14ac:dyDescent="0.25">
      <c r="A8275">
        <v>3543238</v>
      </c>
      <c r="B8275" t="s">
        <v>497</v>
      </c>
      <c r="C8275">
        <v>2013</v>
      </c>
      <c r="D8275" s="2">
        <v>10455.914902726299</v>
      </c>
      <c r="E8275" s="2">
        <v>2334.8892088501798</v>
      </c>
      <c r="F8275" s="2">
        <v>6956.0510772798198</v>
      </c>
      <c r="G8275" s="2">
        <v>30788.471463129401</v>
      </c>
      <c r="H8275" s="2">
        <v>427.63436426331498</v>
      </c>
      <c r="I8275" s="2">
        <v>31216.105827392701</v>
      </c>
      <c r="J8275" s="2">
        <v>2.17099999999999</v>
      </c>
      <c r="K8275" s="2">
        <v>14378.6761065835</v>
      </c>
      <c r="L8275" s="3">
        <f t="shared" si="129"/>
        <v>17501.342993117421</v>
      </c>
    </row>
    <row r="8276" spans="1:12" x14ac:dyDescent="0.25">
      <c r="A8276">
        <v>3543238</v>
      </c>
      <c r="B8276" t="s">
        <v>497</v>
      </c>
      <c r="C8276">
        <v>2014</v>
      </c>
      <c r="D8276" s="2">
        <v>10451.637594318199</v>
      </c>
      <c r="E8276" s="2">
        <v>2498.31961601986</v>
      </c>
      <c r="F8276" s="2">
        <v>7638.2204721528597</v>
      </c>
      <c r="G8276" s="2">
        <v>32731.326144700201</v>
      </c>
      <c r="H8276" s="2">
        <v>516.00268614171</v>
      </c>
      <c r="I8276" s="2">
        <v>33247.3288308419</v>
      </c>
      <c r="J8276" s="2">
        <v>2.165</v>
      </c>
      <c r="K8276" s="2">
        <v>15356.733871058599</v>
      </c>
      <c r="L8276" s="3">
        <f t="shared" ref="L8276:L8339" si="130">AVERAGE(K8276:K8292)</f>
        <v>18352.670273119955</v>
      </c>
    </row>
    <row r="8277" spans="1:12" x14ac:dyDescent="0.25">
      <c r="A8277">
        <v>3543238</v>
      </c>
      <c r="B8277" t="s">
        <v>497</v>
      </c>
      <c r="C8277">
        <v>2015</v>
      </c>
      <c r="D8277" s="2">
        <v>9623.9772412693201</v>
      </c>
      <c r="E8277" s="2">
        <v>2714.1212031496498</v>
      </c>
      <c r="F8277" s="2">
        <v>8092.0914677609699</v>
      </c>
      <c r="G8277" s="2">
        <v>33400.316716781701</v>
      </c>
      <c r="H8277" s="2">
        <v>613.76132119587396</v>
      </c>
      <c r="I8277" s="2">
        <v>34014.078037977597</v>
      </c>
      <c r="J8277" s="2">
        <v>2.1599999999999899</v>
      </c>
      <c r="K8277" s="2">
        <v>15747.258350915599</v>
      </c>
      <c r="L8277" s="3">
        <f t="shared" si="130"/>
        <v>19368.792076733618</v>
      </c>
    </row>
    <row r="8278" spans="1:12" x14ac:dyDescent="0.25">
      <c r="A8278">
        <v>3543238</v>
      </c>
      <c r="B8278" t="s">
        <v>497</v>
      </c>
      <c r="C8278">
        <v>2016</v>
      </c>
      <c r="D8278" s="2">
        <v>14223.534</v>
      </c>
      <c r="E8278" s="2">
        <v>2755.76</v>
      </c>
      <c r="F8278" s="2">
        <v>-4252.7659999999996</v>
      </c>
      <c r="G8278" s="2">
        <v>8984.3040000000001</v>
      </c>
      <c r="H8278" s="2">
        <v>724.49300000000005</v>
      </c>
      <c r="I8278" s="2">
        <v>39925.160000000003</v>
      </c>
      <c r="J8278" s="2">
        <v>2.1559999797279499</v>
      </c>
      <c r="K8278" s="2">
        <v>18518.1634394254</v>
      </c>
      <c r="L8278" s="3">
        <f t="shared" si="130"/>
        <v>19861.474849916325</v>
      </c>
    </row>
    <row r="8279" spans="1:12" x14ac:dyDescent="0.25">
      <c r="A8279">
        <v>3543238</v>
      </c>
      <c r="B8279" t="s">
        <v>497</v>
      </c>
      <c r="C8279">
        <v>2017</v>
      </c>
      <c r="D8279" s="2">
        <v>12120.28</v>
      </c>
      <c r="E8279" s="2">
        <v>1980.579</v>
      </c>
      <c r="F8279" s="2">
        <v>9302.5139999999992</v>
      </c>
      <c r="G8279" s="2">
        <v>37039.258000000002</v>
      </c>
      <c r="H8279" s="2">
        <v>798.74599999999998</v>
      </c>
      <c r="I8279" s="2">
        <v>37838.004000000001</v>
      </c>
      <c r="J8279" s="2">
        <v>2.153</v>
      </c>
      <c r="K8279" s="2">
        <v>17574.5490013934</v>
      </c>
      <c r="L8279" s="3">
        <f t="shared" si="130"/>
        <v>21144.656035821288</v>
      </c>
    </row>
    <row r="8280" spans="1:12" x14ac:dyDescent="0.25">
      <c r="A8280">
        <v>3543238</v>
      </c>
      <c r="B8280" t="s">
        <v>497</v>
      </c>
      <c r="C8280">
        <v>2018</v>
      </c>
      <c r="D8280" s="2">
        <v>7667.7420000000002</v>
      </c>
      <c r="E8280" s="2">
        <v>2798.3580000000002</v>
      </c>
      <c r="F8280" s="2">
        <v>10173.870999999999</v>
      </c>
      <c r="G8280" s="2">
        <v>34704.696000000004</v>
      </c>
      <c r="H8280" s="2">
        <v>994.34900000000005</v>
      </c>
      <c r="I8280" s="2">
        <v>35699.044000000002</v>
      </c>
      <c r="J8280" s="2">
        <v>2.0265748296871</v>
      </c>
      <c r="K8280" s="2">
        <v>17615.458100558699</v>
      </c>
      <c r="L8280" s="3">
        <f t="shared" si="130"/>
        <v>22439.279801239169</v>
      </c>
    </row>
    <row r="8281" spans="1:12" x14ac:dyDescent="0.25">
      <c r="A8281">
        <v>3543253</v>
      </c>
      <c r="B8281" t="s">
        <v>498</v>
      </c>
      <c r="C8281">
        <v>2002</v>
      </c>
      <c r="D8281" s="2">
        <v>6948.5050000000001</v>
      </c>
      <c r="E8281" s="2">
        <v>26588.749</v>
      </c>
      <c r="F8281" s="2">
        <v>10719.707</v>
      </c>
      <c r="G8281" s="2">
        <v>54579.498</v>
      </c>
      <c r="H8281" s="2">
        <v>5747.1419999999998</v>
      </c>
      <c r="I8281" s="2">
        <v>60326.64</v>
      </c>
      <c r="J8281" s="2">
        <v>7.4119999999999999</v>
      </c>
      <c r="K8281" s="2">
        <v>8139.0501888828903</v>
      </c>
      <c r="L8281" s="3">
        <f t="shared" si="130"/>
        <v>23728.389687741183</v>
      </c>
    </row>
    <row r="8282" spans="1:12" x14ac:dyDescent="0.25">
      <c r="A8282">
        <v>3543253</v>
      </c>
      <c r="B8282" t="s">
        <v>498</v>
      </c>
      <c r="C8282">
        <v>2003</v>
      </c>
      <c r="D8282" s="2">
        <v>13009.322</v>
      </c>
      <c r="E8282" s="2">
        <v>33138.567000000003</v>
      </c>
      <c r="F8282" s="2">
        <v>12795.91</v>
      </c>
      <c r="G8282" s="2">
        <v>69759.343999999997</v>
      </c>
      <c r="H8282" s="2">
        <v>5963.9269999999997</v>
      </c>
      <c r="I8282" s="2">
        <v>75723.270999999993</v>
      </c>
      <c r="J8282" s="2">
        <v>7.4189999999999801</v>
      </c>
      <c r="K8282" s="2">
        <v>10206.6681493463</v>
      </c>
      <c r="L8282" s="3">
        <f t="shared" si="130"/>
        <v>23644.87097481954</v>
      </c>
    </row>
    <row r="8283" spans="1:12" x14ac:dyDescent="0.25">
      <c r="A8283">
        <v>3543253</v>
      </c>
      <c r="B8283" t="s">
        <v>498</v>
      </c>
      <c r="C8283">
        <v>2004</v>
      </c>
      <c r="D8283" s="2">
        <v>11781.897999999999</v>
      </c>
      <c r="E8283" s="2">
        <v>37435.923999999999</v>
      </c>
      <c r="F8283" s="2">
        <v>11723.045</v>
      </c>
      <c r="G8283" s="2">
        <v>72074.361999999994</v>
      </c>
      <c r="H8283" s="2">
        <v>7018.0129999999999</v>
      </c>
      <c r="I8283" s="2">
        <v>79092.376000000004</v>
      </c>
      <c r="J8283" s="2">
        <v>7.4279999999999697</v>
      </c>
      <c r="K8283" s="2">
        <v>10647.869682283301</v>
      </c>
      <c r="L8283" s="3">
        <f t="shared" si="130"/>
        <v>23484.391646073556</v>
      </c>
    </row>
    <row r="8284" spans="1:12" x14ac:dyDescent="0.25">
      <c r="A8284">
        <v>3543253</v>
      </c>
      <c r="B8284" t="s">
        <v>498</v>
      </c>
      <c r="C8284">
        <v>2005</v>
      </c>
      <c r="D8284" s="2">
        <v>12123.753000000001</v>
      </c>
      <c r="E8284" s="2">
        <v>39889.211000000003</v>
      </c>
      <c r="F8284" s="2">
        <v>12954.189</v>
      </c>
      <c r="G8284" s="2">
        <v>77877.225000000006</v>
      </c>
      <c r="H8284" s="2">
        <v>7450.165</v>
      </c>
      <c r="I8284" s="2">
        <v>85327.388999999996</v>
      </c>
      <c r="J8284" s="2">
        <v>7.4470000000000196</v>
      </c>
      <c r="K8284" s="2">
        <v>11457.9547468779</v>
      </c>
      <c r="L8284" s="3">
        <f t="shared" si="130"/>
        <v>23347.873755985001</v>
      </c>
    </row>
    <row r="8285" spans="1:12" x14ac:dyDescent="0.25">
      <c r="A8285">
        <v>3543253</v>
      </c>
      <c r="B8285" t="s">
        <v>498</v>
      </c>
      <c r="C8285">
        <v>2006</v>
      </c>
      <c r="D8285" s="2">
        <v>7624.0240000000003</v>
      </c>
      <c r="E8285" s="2">
        <v>38356.716</v>
      </c>
      <c r="F8285" s="2">
        <v>13858.365</v>
      </c>
      <c r="G8285" s="2">
        <v>74242.951000000001</v>
      </c>
      <c r="H8285" s="2">
        <v>11177.352000000001</v>
      </c>
      <c r="I8285" s="2">
        <v>85420.303</v>
      </c>
      <c r="J8285" s="2">
        <v>7.4589999999999801</v>
      </c>
      <c r="K8285" s="2">
        <v>11451.977879072299</v>
      </c>
      <c r="L8285" s="3">
        <f t="shared" si="130"/>
        <v>23199.31252346572</v>
      </c>
    </row>
    <row r="8286" spans="1:12" x14ac:dyDescent="0.25">
      <c r="A8286">
        <v>3543253</v>
      </c>
      <c r="B8286" t="s">
        <v>498</v>
      </c>
      <c r="C8286">
        <v>2007</v>
      </c>
      <c r="D8286" s="2">
        <v>8827</v>
      </c>
      <c r="E8286" s="2">
        <v>57216.853999999999</v>
      </c>
      <c r="F8286" s="2">
        <v>17719.618999999999</v>
      </c>
      <c r="G8286" s="2">
        <v>98559.004000000001</v>
      </c>
      <c r="H8286" s="2">
        <v>12665.767</v>
      </c>
      <c r="I8286" s="2">
        <v>111224.772</v>
      </c>
      <c r="J8286" s="2">
        <v>7.4490000000000096</v>
      </c>
      <c r="K8286" s="2">
        <v>14931.5038260169</v>
      </c>
      <c r="L8286" s="3">
        <f t="shared" si="130"/>
        <v>23104.391845206435</v>
      </c>
    </row>
    <row r="8287" spans="1:12" x14ac:dyDescent="0.25">
      <c r="A8287">
        <v>3543253</v>
      </c>
      <c r="B8287" t="s">
        <v>498</v>
      </c>
      <c r="C8287">
        <v>2008</v>
      </c>
      <c r="D8287" s="2">
        <v>6710.8580000000002</v>
      </c>
      <c r="E8287" s="2">
        <v>68394.290999999997</v>
      </c>
      <c r="F8287" s="2">
        <v>21252.692999999999</v>
      </c>
      <c r="G8287" s="2">
        <v>113217.205</v>
      </c>
      <c r="H8287" s="2">
        <v>14022.393</v>
      </c>
      <c r="I8287" s="2">
        <v>127239.599</v>
      </c>
      <c r="J8287" s="2">
        <v>7.4409999999999998</v>
      </c>
      <c r="K8287" s="2">
        <v>17099.7982798011</v>
      </c>
      <c r="L8287" s="3">
        <f t="shared" si="130"/>
        <v>22896.262406723057</v>
      </c>
    </row>
    <row r="8288" spans="1:12" x14ac:dyDescent="0.25">
      <c r="A8288">
        <v>3543253</v>
      </c>
      <c r="B8288" t="s">
        <v>498</v>
      </c>
      <c r="C8288">
        <v>2009</v>
      </c>
      <c r="D8288" s="2">
        <v>7328.2650000000003</v>
      </c>
      <c r="E8288" s="2">
        <v>106785.874</v>
      </c>
      <c r="F8288" s="2">
        <v>28549.649000000001</v>
      </c>
      <c r="G8288" s="2">
        <v>161467.63500000001</v>
      </c>
      <c r="H8288" s="2">
        <v>18123.069</v>
      </c>
      <c r="I8288" s="2">
        <v>179590.704</v>
      </c>
      <c r="J8288" s="2">
        <v>7.4370000000000198</v>
      </c>
      <c r="K8288" s="2">
        <v>24148.272690600999</v>
      </c>
      <c r="L8288" s="3">
        <f t="shared" si="130"/>
        <v>22609.848139001908</v>
      </c>
    </row>
    <row r="8289" spans="1:12" x14ac:dyDescent="0.25">
      <c r="A8289">
        <v>3543253</v>
      </c>
      <c r="B8289" t="s">
        <v>498</v>
      </c>
      <c r="C8289">
        <v>2010</v>
      </c>
      <c r="D8289" s="2">
        <v>6086.607</v>
      </c>
      <c r="E8289" s="2">
        <v>128269.679</v>
      </c>
      <c r="F8289" s="2">
        <v>32468.274000000001</v>
      </c>
      <c r="G8289" s="2">
        <v>187339.73300000001</v>
      </c>
      <c r="H8289" s="2">
        <v>19376.513999999999</v>
      </c>
      <c r="I8289" s="2">
        <v>206716.247</v>
      </c>
      <c r="J8289" s="2">
        <v>7.4219999999999899</v>
      </c>
      <c r="K8289" s="2">
        <v>27851.825249259</v>
      </c>
      <c r="L8289" s="3">
        <f t="shared" si="130"/>
        <v>21942.293151187416</v>
      </c>
    </row>
    <row r="8290" spans="1:12" x14ac:dyDescent="0.25">
      <c r="A8290">
        <v>3543253</v>
      </c>
      <c r="B8290" t="s">
        <v>498</v>
      </c>
      <c r="C8290">
        <v>2011</v>
      </c>
      <c r="D8290" s="2">
        <v>6254.6109999999999</v>
      </c>
      <c r="E8290" s="2">
        <v>145122.71299999999</v>
      </c>
      <c r="F8290" s="2">
        <v>36289.536</v>
      </c>
      <c r="G8290" s="2">
        <v>210224.77499999999</v>
      </c>
      <c r="H8290" s="2">
        <v>19781.074000000001</v>
      </c>
      <c r="I8290" s="2">
        <v>230005.84899999999</v>
      </c>
      <c r="J8290" s="2">
        <v>7.431</v>
      </c>
      <c r="K8290" s="2">
        <v>30952.2068362266</v>
      </c>
      <c r="L8290" s="3">
        <f t="shared" si="130"/>
        <v>21242.990649329025</v>
      </c>
    </row>
    <row r="8291" spans="1:12" x14ac:dyDescent="0.25">
      <c r="A8291">
        <v>3543253</v>
      </c>
      <c r="B8291" t="s">
        <v>498</v>
      </c>
      <c r="C8291">
        <v>2012</v>
      </c>
      <c r="D8291" s="2">
        <v>6343.2294983212096</v>
      </c>
      <c r="E8291" s="2">
        <v>142935.40100000001</v>
      </c>
      <c r="F8291" s="2">
        <v>38894.156596960303</v>
      </c>
      <c r="G8291" s="2">
        <v>213157.20336954901</v>
      </c>
      <c r="H8291" s="2">
        <v>20792.5883965721</v>
      </c>
      <c r="I8291" s="2">
        <v>233949.79176612099</v>
      </c>
      <c r="J8291" s="2">
        <v>7.44</v>
      </c>
      <c r="K8291" s="2">
        <v>31444.864484693699</v>
      </c>
      <c r="L8291" s="3">
        <f t="shared" si="130"/>
        <v>20470.778775215033</v>
      </c>
    </row>
    <row r="8292" spans="1:12" x14ac:dyDescent="0.25">
      <c r="A8292">
        <v>3543253</v>
      </c>
      <c r="B8292" t="s">
        <v>498</v>
      </c>
      <c r="C8292">
        <v>2013</v>
      </c>
      <c r="D8292" s="2">
        <v>8922.9929164163095</v>
      </c>
      <c r="E8292" s="2">
        <v>119608.47118048801</v>
      </c>
      <c r="F8292" s="2">
        <v>38660.554516458498</v>
      </c>
      <c r="G8292" s="2">
        <v>196286.33832978801</v>
      </c>
      <c r="H8292" s="2">
        <v>18597.696196846398</v>
      </c>
      <c r="I8292" s="2">
        <v>214884.034526634</v>
      </c>
      <c r="J8292" s="2">
        <v>7.4479999999999897</v>
      </c>
      <c r="K8292" s="2">
        <v>28851.2398666265</v>
      </c>
      <c r="L8292" s="3">
        <f t="shared" si="130"/>
        <v>19759.401947599341</v>
      </c>
    </row>
    <row r="8293" spans="1:12" x14ac:dyDescent="0.25">
      <c r="A8293">
        <v>3543253</v>
      </c>
      <c r="B8293" t="s">
        <v>498</v>
      </c>
      <c r="C8293">
        <v>2014</v>
      </c>
      <c r="D8293" s="2">
        <v>20429.8741595133</v>
      </c>
      <c r="E8293" s="2">
        <v>129222.335829028</v>
      </c>
      <c r="F8293" s="2">
        <v>45588.851316164903</v>
      </c>
      <c r="G8293" s="2">
        <v>226363.19450026599</v>
      </c>
      <c r="H8293" s="2">
        <v>16964.714898518501</v>
      </c>
      <c r="I8293" s="2">
        <v>243327.90939878501</v>
      </c>
      <c r="J8293" s="2">
        <v>7.4570000000000096</v>
      </c>
      <c r="K8293" s="2">
        <v>32630.8045324909</v>
      </c>
      <c r="L8293" s="3">
        <f t="shared" si="130"/>
        <v>19376.64123007845</v>
      </c>
    </row>
    <row r="8294" spans="1:12" x14ac:dyDescent="0.25">
      <c r="A8294">
        <v>3543253</v>
      </c>
      <c r="B8294" t="s">
        <v>498</v>
      </c>
      <c r="C8294">
        <v>2015</v>
      </c>
      <c r="D8294" s="2">
        <v>13764.6183642546</v>
      </c>
      <c r="E8294" s="2">
        <v>73051.733355068005</v>
      </c>
      <c r="F8294" s="2">
        <v>43601.6616911944</v>
      </c>
      <c r="G8294" s="2">
        <v>162574.647941167</v>
      </c>
      <c r="H8294" s="2">
        <v>17526.665844665</v>
      </c>
      <c r="I8294" s="2">
        <v>180101.313785832</v>
      </c>
      <c r="J8294" s="2">
        <v>7.4660000000000304</v>
      </c>
      <c r="K8294" s="2">
        <v>24122.865495021601</v>
      </c>
      <c r="L8294" s="3">
        <f t="shared" si="130"/>
        <v>18851.801042547366</v>
      </c>
    </row>
    <row r="8295" spans="1:12" x14ac:dyDescent="0.25">
      <c r="A8295">
        <v>3543253</v>
      </c>
      <c r="B8295" t="s">
        <v>498</v>
      </c>
      <c r="C8295">
        <v>2016</v>
      </c>
      <c r="D8295" s="2">
        <v>16807.462</v>
      </c>
      <c r="E8295" s="2">
        <v>168768.07500000001</v>
      </c>
      <c r="F8295" s="2">
        <v>31099.782999999999</v>
      </c>
      <c r="G8295" s="2">
        <v>63851.423999999999</v>
      </c>
      <c r="H8295" s="2">
        <v>19304.918000000001</v>
      </c>
      <c r="I8295" s="2">
        <v>301483.52100000001</v>
      </c>
      <c r="J8295" s="2">
        <v>7.4750000022667198</v>
      </c>
      <c r="K8295" s="2">
        <v>40332.243599809801</v>
      </c>
      <c r="L8295" s="3">
        <f t="shared" si="130"/>
        <v>18882.784958821332</v>
      </c>
    </row>
    <row r="8296" spans="1:12" x14ac:dyDescent="0.25">
      <c r="A8296">
        <v>3543253</v>
      </c>
      <c r="B8296" t="s">
        <v>498</v>
      </c>
      <c r="C8296">
        <v>2017</v>
      </c>
      <c r="D8296" s="2">
        <v>15971.446</v>
      </c>
      <c r="E8296" s="2">
        <v>168396.35699999999</v>
      </c>
      <c r="F8296" s="2">
        <v>60190.091999999997</v>
      </c>
      <c r="G8296" s="2">
        <v>277762.09700000001</v>
      </c>
      <c r="H8296" s="2">
        <v>18438.636999999999</v>
      </c>
      <c r="I8296" s="2">
        <v>296200.734</v>
      </c>
      <c r="J8296" s="2">
        <v>7.4829999999999899</v>
      </c>
      <c r="K8296" s="2">
        <v>39583.1530134973</v>
      </c>
      <c r="L8296" s="3">
        <f t="shared" si="130"/>
        <v>18020.577838733454</v>
      </c>
    </row>
    <row r="8297" spans="1:12" x14ac:dyDescent="0.25">
      <c r="A8297">
        <v>3543253</v>
      </c>
      <c r="B8297" t="s">
        <v>498</v>
      </c>
      <c r="C8297">
        <v>2018</v>
      </c>
      <c r="D8297" s="2">
        <v>15833.418</v>
      </c>
      <c r="E8297" s="2">
        <v>146235.64499999999</v>
      </c>
      <c r="F8297" s="2">
        <v>55680.245000000003</v>
      </c>
      <c r="G8297" s="2">
        <v>250343.242</v>
      </c>
      <c r="H8297" s="2">
        <v>16380.709000000001</v>
      </c>
      <c r="I8297" s="2">
        <v>266723.95199999999</v>
      </c>
      <c r="J8297" s="2">
        <v>6.7473248473989296</v>
      </c>
      <c r="K8297" s="2">
        <v>39530.326171093002</v>
      </c>
      <c r="L8297" s="3">
        <f t="shared" si="130"/>
        <v>17185.257101043197</v>
      </c>
    </row>
    <row r="8298" spans="1:12" x14ac:dyDescent="0.25">
      <c r="A8298">
        <v>3543303</v>
      </c>
      <c r="B8298" t="s">
        <v>499</v>
      </c>
      <c r="C8298">
        <v>2002</v>
      </c>
      <c r="D8298" s="2">
        <v>533.49199999999996</v>
      </c>
      <c r="E8298" s="2">
        <v>200535.549</v>
      </c>
      <c r="F8298" s="2">
        <v>307329.23700000002</v>
      </c>
      <c r="G8298" s="2">
        <v>613022.27399999998</v>
      </c>
      <c r="H8298" s="2">
        <v>102246.69899999999</v>
      </c>
      <c r="I8298" s="2">
        <v>715268.973</v>
      </c>
      <c r="J8298" s="2">
        <v>106.45099999999999</v>
      </c>
      <c r="K8298" s="2">
        <v>6719.2320692149397</v>
      </c>
      <c r="L8298" s="3">
        <f t="shared" si="130"/>
        <v>16346.43410584728</v>
      </c>
    </row>
    <row r="8299" spans="1:12" x14ac:dyDescent="0.25">
      <c r="A8299">
        <v>3543303</v>
      </c>
      <c r="B8299" t="s">
        <v>499</v>
      </c>
      <c r="C8299">
        <v>2003</v>
      </c>
      <c r="D8299" s="2">
        <v>596.95000000000005</v>
      </c>
      <c r="E8299" s="2">
        <v>252247.747</v>
      </c>
      <c r="F8299" s="2">
        <v>337240.31099999999</v>
      </c>
      <c r="G8299" s="2">
        <v>703951.58799999999</v>
      </c>
      <c r="H8299" s="2">
        <v>99503.160999999993</v>
      </c>
      <c r="I8299" s="2">
        <v>803454.74899999995</v>
      </c>
      <c r="J8299" s="2">
        <v>107.435</v>
      </c>
      <c r="K8299" s="2">
        <v>7478.5195606645902</v>
      </c>
      <c r="L8299" s="3">
        <f t="shared" si="130"/>
        <v>16729.553663979004</v>
      </c>
    </row>
    <row r="8300" spans="1:12" x14ac:dyDescent="0.25">
      <c r="A8300">
        <v>3543303</v>
      </c>
      <c r="B8300" t="s">
        <v>499</v>
      </c>
      <c r="C8300">
        <v>2004</v>
      </c>
      <c r="D8300" s="2">
        <v>574.26199999999994</v>
      </c>
      <c r="E8300" s="2">
        <v>301159.734</v>
      </c>
      <c r="F8300" s="2">
        <v>369572.46100000001</v>
      </c>
      <c r="G8300" s="2">
        <v>792489.875</v>
      </c>
      <c r="H8300" s="2">
        <v>109947.527</v>
      </c>
      <c r="I8300" s="2">
        <v>902437.402</v>
      </c>
      <c r="J8300" s="2">
        <v>108.374</v>
      </c>
      <c r="K8300" s="2">
        <v>8327.0655507778592</v>
      </c>
      <c r="L8300" s="3">
        <f t="shared" si="130"/>
        <v>17161.547871397514</v>
      </c>
    </row>
    <row r="8301" spans="1:12" x14ac:dyDescent="0.25">
      <c r="A8301">
        <v>3543303</v>
      </c>
      <c r="B8301" t="s">
        <v>499</v>
      </c>
      <c r="C8301">
        <v>2005</v>
      </c>
      <c r="D8301" s="2">
        <v>599.66</v>
      </c>
      <c r="E8301" s="2">
        <v>299003.43300000002</v>
      </c>
      <c r="F8301" s="2">
        <v>420342.196</v>
      </c>
      <c r="G8301" s="2">
        <v>857006.63300000003</v>
      </c>
      <c r="H8301" s="2">
        <v>119118.613</v>
      </c>
      <c r="I8301" s="2">
        <v>976125.24699999997</v>
      </c>
      <c r="J8301" s="2">
        <v>109.279</v>
      </c>
      <c r="K8301" s="2">
        <v>8932.4137940500896</v>
      </c>
      <c r="L8301" s="3">
        <f t="shared" si="130"/>
        <v>17584.136430614461</v>
      </c>
    </row>
    <row r="8302" spans="1:12" x14ac:dyDescent="0.25">
      <c r="A8302">
        <v>3543303</v>
      </c>
      <c r="B8302" t="s">
        <v>499</v>
      </c>
      <c r="C8302">
        <v>2006</v>
      </c>
      <c r="D8302" s="2">
        <v>822.26900000000001</v>
      </c>
      <c r="E8302" s="2">
        <v>305561.47100000002</v>
      </c>
      <c r="F8302" s="2">
        <v>496580.87699999998</v>
      </c>
      <c r="G8302" s="2">
        <v>953799.66399999999</v>
      </c>
      <c r="H8302" s="2">
        <v>129852.63099999999</v>
      </c>
      <c r="I8302" s="2">
        <v>1083652.294</v>
      </c>
      <c r="J8302" s="2">
        <v>110.146</v>
      </c>
      <c r="K8302" s="2">
        <v>9838.3263486644992</v>
      </c>
      <c r="L8302" s="3">
        <f t="shared" si="130"/>
        <v>18095.004647678172</v>
      </c>
    </row>
    <row r="8303" spans="1:12" x14ac:dyDescent="0.25">
      <c r="A8303">
        <v>3543303</v>
      </c>
      <c r="B8303" t="s">
        <v>499</v>
      </c>
      <c r="C8303">
        <v>2007</v>
      </c>
      <c r="D8303" s="2">
        <v>821.16200000000003</v>
      </c>
      <c r="E8303" s="2">
        <v>392985.02500000002</v>
      </c>
      <c r="F8303" s="2">
        <v>554228.66500000004</v>
      </c>
      <c r="G8303" s="2">
        <v>1115353.6200000001</v>
      </c>
      <c r="H8303" s="2">
        <v>148391.59</v>
      </c>
      <c r="I8303" s="2">
        <v>1263745.21</v>
      </c>
      <c r="J8303" s="2">
        <v>110.92</v>
      </c>
      <c r="K8303" s="2">
        <v>11393.3033717995</v>
      </c>
      <c r="L8303" s="3">
        <f t="shared" si="130"/>
        <v>18665.507559824844</v>
      </c>
    </row>
    <row r="8304" spans="1:12" x14ac:dyDescent="0.25">
      <c r="A8304">
        <v>3543303</v>
      </c>
      <c r="B8304" t="s">
        <v>499</v>
      </c>
      <c r="C8304">
        <v>2008</v>
      </c>
      <c r="D8304" s="2">
        <v>970.04200000000003</v>
      </c>
      <c r="E8304" s="2">
        <v>390734.67700000003</v>
      </c>
      <c r="F8304" s="2">
        <v>599578.03899999999</v>
      </c>
      <c r="G8304" s="2">
        <v>1188585.2919999999</v>
      </c>
      <c r="H8304" s="2">
        <v>176782.89199999999</v>
      </c>
      <c r="I8304" s="2">
        <v>1365368.1850000001</v>
      </c>
      <c r="J8304" s="2">
        <v>111.634</v>
      </c>
      <c r="K8304" s="2">
        <v>12230.755728541501</v>
      </c>
      <c r="L8304" s="3">
        <f t="shared" si="130"/>
        <v>19321.244677549741</v>
      </c>
    </row>
    <row r="8305" spans="1:12" x14ac:dyDescent="0.25">
      <c r="A8305">
        <v>3543303</v>
      </c>
      <c r="B8305" t="s">
        <v>499</v>
      </c>
      <c r="C8305">
        <v>2009</v>
      </c>
      <c r="D8305" s="2">
        <v>1258.251</v>
      </c>
      <c r="E8305" s="2">
        <v>381289.34899999999</v>
      </c>
      <c r="F8305" s="2">
        <v>650784.04</v>
      </c>
      <c r="G8305" s="2">
        <v>1264553.057</v>
      </c>
      <c r="H8305" s="2">
        <v>173099.136</v>
      </c>
      <c r="I8305" s="2">
        <v>1437652.193</v>
      </c>
      <c r="J8305" s="2">
        <v>112.318</v>
      </c>
      <c r="K8305" s="2">
        <v>12799.8378977546</v>
      </c>
      <c r="L8305" s="3">
        <f t="shared" si="130"/>
        <v>20035.352457309047</v>
      </c>
    </row>
    <row r="8306" spans="1:12" x14ac:dyDescent="0.25">
      <c r="A8306">
        <v>3543303</v>
      </c>
      <c r="B8306" t="s">
        <v>499</v>
      </c>
      <c r="C8306">
        <v>2010</v>
      </c>
      <c r="D8306" s="2">
        <v>1587.1289999999999</v>
      </c>
      <c r="E8306" s="2">
        <v>541431.97600000002</v>
      </c>
      <c r="F8306" s="2">
        <v>805619.96600000001</v>
      </c>
      <c r="G8306" s="2">
        <v>1592174.7849999999</v>
      </c>
      <c r="H8306" s="2">
        <v>211625.58</v>
      </c>
      <c r="I8306" s="2">
        <v>1803800.365</v>
      </c>
      <c r="J8306" s="2">
        <v>112.994</v>
      </c>
      <c r="K8306" s="2">
        <v>15963.682717666399</v>
      </c>
      <c r="L8306" s="3">
        <f t="shared" si="130"/>
        <v>20814.650290151192</v>
      </c>
    </row>
    <row r="8307" spans="1:12" x14ac:dyDescent="0.25">
      <c r="A8307">
        <v>3543303</v>
      </c>
      <c r="B8307" t="s">
        <v>499</v>
      </c>
      <c r="C8307">
        <v>2011</v>
      </c>
      <c r="D8307" s="2">
        <v>1581.193</v>
      </c>
      <c r="E8307" s="2">
        <v>518387.755</v>
      </c>
      <c r="F8307" s="2">
        <v>1004696.664</v>
      </c>
      <c r="G8307" s="2">
        <v>1793046.1029999999</v>
      </c>
      <c r="H8307" s="2">
        <v>232880.674</v>
      </c>
      <c r="I8307" s="2">
        <v>2025926.777</v>
      </c>
      <c r="J8307" s="2">
        <v>113.65900000000001</v>
      </c>
      <c r="K8307" s="2">
        <v>17824.604976288701</v>
      </c>
      <c r="L8307" s="3">
        <f t="shared" si="130"/>
        <v>21656.647058500203</v>
      </c>
    </row>
    <row r="8308" spans="1:12" x14ac:dyDescent="0.25">
      <c r="A8308">
        <v>3543303</v>
      </c>
      <c r="B8308" t="s">
        <v>499</v>
      </c>
      <c r="C8308">
        <v>2012</v>
      </c>
      <c r="D8308" s="2">
        <v>1807.9544628471201</v>
      </c>
      <c r="E8308" s="2">
        <v>534860.07299999997</v>
      </c>
      <c r="F8308" s="2">
        <v>1103310.5849285999</v>
      </c>
      <c r="G8308" s="2">
        <v>1952033.7763082399</v>
      </c>
      <c r="H8308" s="2">
        <v>260360.40992941801</v>
      </c>
      <c r="I8308" s="2">
        <v>2212394.18623765</v>
      </c>
      <c r="J8308" s="2">
        <v>114.327</v>
      </c>
      <c r="K8308" s="2">
        <v>19351.458415227</v>
      </c>
      <c r="L8308" s="3">
        <f t="shared" si="130"/>
        <v>22541.668918228257</v>
      </c>
    </row>
    <row r="8309" spans="1:12" x14ac:dyDescent="0.25">
      <c r="A8309">
        <v>3543303</v>
      </c>
      <c r="B8309" t="s">
        <v>499</v>
      </c>
      <c r="C8309">
        <v>2013</v>
      </c>
      <c r="D8309" s="2">
        <v>2177.1948563402998</v>
      </c>
      <c r="E8309" s="2">
        <v>601991.26013637404</v>
      </c>
      <c r="F8309" s="2">
        <v>1295548.14025618</v>
      </c>
      <c r="G8309" s="2">
        <v>2275037.6301739202</v>
      </c>
      <c r="H8309" s="2">
        <v>294557.75173480099</v>
      </c>
      <c r="I8309" s="2">
        <v>2569595.3819087199</v>
      </c>
      <c r="J8309" s="2">
        <v>115</v>
      </c>
      <c r="K8309" s="2">
        <v>22344.307668771398</v>
      </c>
      <c r="L8309" s="3">
        <f t="shared" si="130"/>
        <v>23473.350879678379</v>
      </c>
    </row>
    <row r="8310" spans="1:12" x14ac:dyDescent="0.25">
      <c r="A8310">
        <v>3543303</v>
      </c>
      <c r="B8310" t="s">
        <v>499</v>
      </c>
      <c r="C8310">
        <v>2014</v>
      </c>
      <c r="D8310" s="2">
        <v>1486.6309826945301</v>
      </c>
      <c r="E8310" s="2">
        <v>596947.29793033202</v>
      </c>
      <c r="F8310" s="2">
        <v>1440608.6131017001</v>
      </c>
      <c r="G8310" s="2">
        <v>2435622.7118743798</v>
      </c>
      <c r="H8310" s="2">
        <v>306907.911688997</v>
      </c>
      <c r="I8310" s="2">
        <v>2742530.62356338</v>
      </c>
      <c r="J8310" s="2">
        <v>115.67700000000001</v>
      </c>
      <c r="K8310" s="2">
        <v>23708.521344462399</v>
      </c>
      <c r="L8310" s="3">
        <f t="shared" si="130"/>
        <v>24485.00358113441</v>
      </c>
    </row>
    <row r="8311" spans="1:12" x14ac:dyDescent="0.25">
      <c r="A8311">
        <v>3543303</v>
      </c>
      <c r="B8311" t="s">
        <v>499</v>
      </c>
      <c r="C8311">
        <v>2015</v>
      </c>
      <c r="D8311" s="2">
        <v>1756.9019502855101</v>
      </c>
      <c r="E8311" s="2">
        <v>698798.240010657</v>
      </c>
      <c r="F8311" s="2">
        <v>1433252.50938041</v>
      </c>
      <c r="G8311" s="2">
        <v>2558445.8993941699</v>
      </c>
      <c r="H8311" s="2">
        <v>309731.334882255</v>
      </c>
      <c r="I8311" s="2">
        <v>2868177.2342764302</v>
      </c>
      <c r="J8311" s="2">
        <v>116.358</v>
      </c>
      <c r="K8311" s="2">
        <v>24649.592071678999</v>
      </c>
      <c r="L8311" s="3">
        <f t="shared" si="130"/>
        <v>25556.9614611324</v>
      </c>
    </row>
    <row r="8312" spans="1:12" x14ac:dyDescent="0.25">
      <c r="A8312">
        <v>3543303</v>
      </c>
      <c r="B8312" t="s">
        <v>499</v>
      </c>
      <c r="C8312">
        <v>2016</v>
      </c>
      <c r="D8312" s="2">
        <v>1821.373</v>
      </c>
      <c r="E8312" s="2">
        <v>660942.76100000006</v>
      </c>
      <c r="F8312" s="2">
        <v>1156516.794</v>
      </c>
      <c r="G8312" s="2">
        <v>1587882.331</v>
      </c>
      <c r="H8312" s="2">
        <v>318721.19699999999</v>
      </c>
      <c r="I8312" s="2">
        <v>3000733.199</v>
      </c>
      <c r="J8312" s="2">
        <v>116.874999999876</v>
      </c>
      <c r="K8312" s="2">
        <v>25674.722558315902</v>
      </c>
      <c r="L8312" s="3">
        <f t="shared" si="130"/>
        <v>26625.230026514208</v>
      </c>
    </row>
    <row r="8313" spans="1:12" x14ac:dyDescent="0.25">
      <c r="A8313">
        <v>3543303</v>
      </c>
      <c r="B8313" t="s">
        <v>499</v>
      </c>
      <c r="C8313">
        <v>2017</v>
      </c>
      <c r="D8313" s="2">
        <v>1259.8789999999999</v>
      </c>
      <c r="E8313" s="2">
        <v>592075.64300000004</v>
      </c>
      <c r="F8313" s="2">
        <v>1597981.331</v>
      </c>
      <c r="G8313" s="2">
        <v>2629771.13</v>
      </c>
      <c r="H8313" s="2">
        <v>350030.99099999998</v>
      </c>
      <c r="I8313" s="2">
        <v>2979802.122</v>
      </c>
      <c r="J8313" s="2">
        <v>117.395</v>
      </c>
      <c r="K8313" s="2">
        <v>25382.700472762899</v>
      </c>
      <c r="L8313" s="3">
        <f t="shared" si="130"/>
        <v>27812.792292298211</v>
      </c>
    </row>
    <row r="8314" spans="1:12" x14ac:dyDescent="0.25">
      <c r="A8314">
        <v>3543303</v>
      </c>
      <c r="B8314" t="s">
        <v>499</v>
      </c>
      <c r="C8314">
        <v>2018</v>
      </c>
      <c r="D8314" s="2">
        <v>1192.9110000000001</v>
      </c>
      <c r="E8314" s="2">
        <v>624801.55700000003</v>
      </c>
      <c r="F8314" s="2">
        <v>1607638.0260000001</v>
      </c>
      <c r="G8314" s="2">
        <v>2678217.9160000002</v>
      </c>
      <c r="H8314" s="2">
        <v>364711.92800000001</v>
      </c>
      <c r="I8314" s="2">
        <v>3042929.8450000002</v>
      </c>
      <c r="J8314" s="2">
        <v>120.415095983634</v>
      </c>
      <c r="K8314" s="2">
        <v>25270.335252762499</v>
      </c>
      <c r="L8314" s="3">
        <f t="shared" si="130"/>
        <v>29222.688968667753</v>
      </c>
    </row>
    <row r="8315" spans="1:12" x14ac:dyDescent="0.25">
      <c r="A8315">
        <v>3543402</v>
      </c>
      <c r="B8315" t="s">
        <v>500</v>
      </c>
      <c r="C8315">
        <v>2002</v>
      </c>
      <c r="D8315" s="2">
        <v>57751.031999999999</v>
      </c>
      <c r="E8315" s="2">
        <v>1144978.077</v>
      </c>
      <c r="F8315" s="2">
        <v>4272876.21</v>
      </c>
      <c r="G8315" s="2">
        <v>6054845.926</v>
      </c>
      <c r="H8315" s="2">
        <v>888308.53899999999</v>
      </c>
      <c r="I8315" s="2">
        <v>6943154.4649999999</v>
      </c>
      <c r="J8315" s="2">
        <v>524.71399999999801</v>
      </c>
      <c r="K8315" s="2">
        <v>13232.2645574542</v>
      </c>
      <c r="L8315" s="3">
        <f t="shared" si="130"/>
        <v>30608.034502319682</v>
      </c>
    </row>
    <row r="8316" spans="1:12" x14ac:dyDescent="0.25">
      <c r="A8316">
        <v>3543402</v>
      </c>
      <c r="B8316" t="s">
        <v>500</v>
      </c>
      <c r="C8316">
        <v>2003</v>
      </c>
      <c r="D8316" s="2">
        <v>58466.478000000003</v>
      </c>
      <c r="E8316" s="2">
        <v>1236797.7139999999</v>
      </c>
      <c r="F8316" s="2">
        <v>4976479.5470000003</v>
      </c>
      <c r="G8316" s="2">
        <v>6917764.0350000001</v>
      </c>
      <c r="H8316" s="2">
        <v>1009681.79</v>
      </c>
      <c r="I8316" s="2">
        <v>7927445.8250000002</v>
      </c>
      <c r="J8316" s="2">
        <v>534.82799999999997</v>
      </c>
      <c r="K8316" s="2">
        <v>14822.421086779301</v>
      </c>
      <c r="L8316" s="3">
        <f t="shared" si="130"/>
        <v>30117.648300913697</v>
      </c>
    </row>
    <row r="8317" spans="1:12" x14ac:dyDescent="0.25">
      <c r="A8317">
        <v>3543402</v>
      </c>
      <c r="B8317" t="s">
        <v>500</v>
      </c>
      <c r="C8317">
        <v>2004</v>
      </c>
      <c r="D8317" s="2">
        <v>43727.495999999999</v>
      </c>
      <c r="E8317" s="2">
        <v>1311311.1059999999</v>
      </c>
      <c r="F8317" s="2">
        <v>5264960.8779999996</v>
      </c>
      <c r="G8317" s="2">
        <v>7341428.2149999999</v>
      </c>
      <c r="H8317" s="2">
        <v>1110507.871</v>
      </c>
      <c r="I8317" s="2">
        <v>8451936.0859999992</v>
      </c>
      <c r="J8317" s="2">
        <v>544.89700000000005</v>
      </c>
      <c r="K8317" s="2">
        <v>15511.071057465901</v>
      </c>
      <c r="L8317" s="3">
        <f t="shared" si="130"/>
        <v>29577.071576711438</v>
      </c>
    </row>
    <row r="8318" spans="1:12" x14ac:dyDescent="0.25">
      <c r="A8318">
        <v>3543402</v>
      </c>
      <c r="B8318" t="s">
        <v>500</v>
      </c>
      <c r="C8318">
        <v>2005</v>
      </c>
      <c r="D8318" s="2">
        <v>56983.981</v>
      </c>
      <c r="E8318" s="2">
        <v>1473925.203</v>
      </c>
      <c r="F8318" s="2">
        <v>6182903.0779999997</v>
      </c>
      <c r="G8318" s="2">
        <v>8490292.7909999993</v>
      </c>
      <c r="H8318" s="2">
        <v>1287168.024</v>
      </c>
      <c r="I8318" s="2">
        <v>9777460.8149999995</v>
      </c>
      <c r="J8318" s="2">
        <v>554.996000000001</v>
      </c>
      <c r="K8318" s="2">
        <v>17617.1734841332</v>
      </c>
      <c r="L8318" s="3">
        <f t="shared" si="130"/>
        <v>29028.338071856164</v>
      </c>
    </row>
    <row r="8319" spans="1:12" x14ac:dyDescent="0.25">
      <c r="A8319">
        <v>3543402</v>
      </c>
      <c r="B8319" t="s">
        <v>500</v>
      </c>
      <c r="C8319">
        <v>2006</v>
      </c>
      <c r="D8319" s="2">
        <v>118841.83100000001</v>
      </c>
      <c r="E8319" s="2">
        <v>1505064.6869999999</v>
      </c>
      <c r="F8319" s="2">
        <v>7109647.7419999996</v>
      </c>
      <c r="G8319" s="2">
        <v>9603242.7650000006</v>
      </c>
      <c r="H8319" s="2">
        <v>1431341.0120000001</v>
      </c>
      <c r="I8319" s="2">
        <v>11034583.778000001</v>
      </c>
      <c r="J8319" s="2">
        <v>564.80799999999897</v>
      </c>
      <c r="K8319" s="2">
        <v>19536.875855157901</v>
      </c>
      <c r="L8319" s="3">
        <f t="shared" si="130"/>
        <v>28421.559880581419</v>
      </c>
    </row>
    <row r="8320" spans="1:12" x14ac:dyDescent="0.25">
      <c r="A8320">
        <v>3543402</v>
      </c>
      <c r="B8320" t="s">
        <v>500</v>
      </c>
      <c r="C8320">
        <v>2007</v>
      </c>
      <c r="D8320" s="2">
        <v>68080.913</v>
      </c>
      <c r="E8320" s="2">
        <v>1778744.7890000001</v>
      </c>
      <c r="F8320" s="2">
        <v>8436108.2239999995</v>
      </c>
      <c r="G8320" s="2">
        <v>11315867.368000001</v>
      </c>
      <c r="H8320" s="2">
        <v>1629671.925</v>
      </c>
      <c r="I8320" s="2">
        <v>12945539.293</v>
      </c>
      <c r="J8320" s="2">
        <v>574.31499999999903</v>
      </c>
      <c r="K8320" s="2">
        <v>22540.834373122801</v>
      </c>
      <c r="L8320" s="3">
        <f t="shared" si="130"/>
        <v>27775.673701967036</v>
      </c>
    </row>
    <row r="8321" spans="1:12" x14ac:dyDescent="0.25">
      <c r="A8321">
        <v>3543402</v>
      </c>
      <c r="B8321" t="s">
        <v>500</v>
      </c>
      <c r="C8321">
        <v>2008</v>
      </c>
      <c r="D8321" s="2">
        <v>81796.125</v>
      </c>
      <c r="E8321" s="2">
        <v>2001804.304</v>
      </c>
      <c r="F8321" s="2">
        <v>9007846.2540000007</v>
      </c>
      <c r="G8321" s="2">
        <v>12290576.085000001</v>
      </c>
      <c r="H8321" s="2">
        <v>1939653.9450000001</v>
      </c>
      <c r="I8321" s="2">
        <v>14230230.029999999</v>
      </c>
      <c r="J8321" s="2">
        <v>583.90999999999894</v>
      </c>
      <c r="K8321" s="2">
        <v>24370.587984449699</v>
      </c>
      <c r="L8321" s="3">
        <f t="shared" si="130"/>
        <v>27024.607679606685</v>
      </c>
    </row>
    <row r="8322" spans="1:12" x14ac:dyDescent="0.25">
      <c r="A8322">
        <v>3543402</v>
      </c>
      <c r="B8322" t="s">
        <v>500</v>
      </c>
      <c r="C8322">
        <v>2009</v>
      </c>
      <c r="D8322" s="2">
        <v>84233.872000000003</v>
      </c>
      <c r="E8322" s="2">
        <v>2207367.358</v>
      </c>
      <c r="F8322" s="2">
        <v>9779991.8010000009</v>
      </c>
      <c r="G8322" s="2">
        <v>13524353.085999999</v>
      </c>
      <c r="H8322" s="2">
        <v>1940546.25</v>
      </c>
      <c r="I8322" s="2">
        <v>15464899.335999999</v>
      </c>
      <c r="J8322" s="2">
        <v>593.71000000000095</v>
      </c>
      <c r="K8322" s="2">
        <v>26047.901056071099</v>
      </c>
      <c r="L8322" s="3">
        <f t="shared" si="130"/>
        <v>26169.606578556057</v>
      </c>
    </row>
    <row r="8323" spans="1:12" x14ac:dyDescent="0.25">
      <c r="A8323">
        <v>3543402</v>
      </c>
      <c r="B8323" t="s">
        <v>500</v>
      </c>
      <c r="C8323">
        <v>2010</v>
      </c>
      <c r="D8323" s="2">
        <v>72657.216</v>
      </c>
      <c r="E8323" s="2">
        <v>2798894.1370000001</v>
      </c>
      <c r="F8323" s="2">
        <v>11638067.630999999</v>
      </c>
      <c r="G8323" s="2">
        <v>16084253.881999999</v>
      </c>
      <c r="H8323" s="2">
        <v>2196590.554</v>
      </c>
      <c r="I8323" s="2">
        <v>18280844.434999999</v>
      </c>
      <c r="J8323" s="2">
        <v>603.77400000000102</v>
      </c>
      <c r="K8323" s="2">
        <v>30277.627779599599</v>
      </c>
      <c r="L8323" s="3">
        <f t="shared" si="130"/>
        <v>25358.514843224028</v>
      </c>
    </row>
    <row r="8324" spans="1:12" x14ac:dyDescent="0.25">
      <c r="A8324">
        <v>3543402</v>
      </c>
      <c r="B8324" t="s">
        <v>500</v>
      </c>
      <c r="C8324">
        <v>2011</v>
      </c>
      <c r="D8324" s="2">
        <v>57335.207999999999</v>
      </c>
      <c r="E8324" s="2">
        <v>2518730.091</v>
      </c>
      <c r="F8324" s="2">
        <v>13334237.572000001</v>
      </c>
      <c r="G8324" s="2">
        <v>17637207.120999999</v>
      </c>
      <c r="H8324" s="2">
        <v>2490591.5649999999</v>
      </c>
      <c r="I8324" s="2">
        <v>20127798.686000001</v>
      </c>
      <c r="J8324" s="2">
        <v>612.346</v>
      </c>
      <c r="K8324" s="2">
        <v>32869.976591665501</v>
      </c>
      <c r="L8324" s="3">
        <f t="shared" si="130"/>
        <v>24286.617036512416</v>
      </c>
    </row>
    <row r="8325" spans="1:12" x14ac:dyDescent="0.25">
      <c r="A8325">
        <v>3543402</v>
      </c>
      <c r="B8325" t="s">
        <v>500</v>
      </c>
      <c r="C8325">
        <v>2012</v>
      </c>
      <c r="D8325" s="2">
        <v>91888.593338937993</v>
      </c>
      <c r="E8325" s="2">
        <v>2240213.5860000001</v>
      </c>
      <c r="F8325" s="2">
        <v>14910545.673382601</v>
      </c>
      <c r="G8325" s="2">
        <v>19131571.512835</v>
      </c>
      <c r="H8325" s="2">
        <v>2722787.85201676</v>
      </c>
      <c r="I8325" s="2">
        <v>21854359.364851799</v>
      </c>
      <c r="J8325" s="2">
        <v>621.03800000000001</v>
      </c>
      <c r="K8325" s="2">
        <v>35190.051759879098</v>
      </c>
      <c r="L8325" s="3">
        <f t="shared" si="130"/>
        <v>23130.259877388686</v>
      </c>
    </row>
    <row r="8326" spans="1:12" x14ac:dyDescent="0.25">
      <c r="A8326">
        <v>3543402</v>
      </c>
      <c r="B8326" t="s">
        <v>500</v>
      </c>
      <c r="C8326">
        <v>2013</v>
      </c>
      <c r="D8326" s="2">
        <v>102103.879772945</v>
      </c>
      <c r="E8326" s="2">
        <v>2324235.3606859301</v>
      </c>
      <c r="F8326" s="2">
        <v>17115137.8448391</v>
      </c>
      <c r="G8326" s="2">
        <v>21864925.264105599</v>
      </c>
      <c r="H8326" s="2">
        <v>3041055.3512934898</v>
      </c>
      <c r="I8326" s="2">
        <v>24905980.6153991</v>
      </c>
      <c r="J8326" s="2">
        <v>629.85500000000104</v>
      </c>
      <c r="K8326" s="2">
        <v>39542.403593524003</v>
      </c>
      <c r="L8326" s="3">
        <f t="shared" si="130"/>
        <v>21935.022035946942</v>
      </c>
    </row>
    <row r="8327" spans="1:12" x14ac:dyDescent="0.25">
      <c r="A8327">
        <v>3543402</v>
      </c>
      <c r="B8327" t="s">
        <v>500</v>
      </c>
      <c r="C8327">
        <v>2014</v>
      </c>
      <c r="D8327" s="2">
        <v>84042.070012135795</v>
      </c>
      <c r="E8327" s="2">
        <v>2745864.8108592601</v>
      </c>
      <c r="F8327" s="2">
        <v>18612683.529222399</v>
      </c>
      <c r="G8327" s="2">
        <v>23898565.809273899</v>
      </c>
      <c r="H8327" s="2">
        <v>2887303.6919735898</v>
      </c>
      <c r="I8327" s="2">
        <v>26785869.501247399</v>
      </c>
      <c r="J8327" s="2">
        <v>638.79599999999903</v>
      </c>
      <c r="K8327" s="2">
        <v>41931.805304428097</v>
      </c>
      <c r="L8327" s="3">
        <f t="shared" si="130"/>
        <v>20560.6233906874</v>
      </c>
    </row>
    <row r="8328" spans="1:12" x14ac:dyDescent="0.25">
      <c r="A8328">
        <v>3543402</v>
      </c>
      <c r="B8328" t="s">
        <v>500</v>
      </c>
      <c r="C8328">
        <v>2015</v>
      </c>
      <c r="D8328" s="2">
        <v>78528.026805552494</v>
      </c>
      <c r="E8328" s="2">
        <v>3408420.1191130201</v>
      </c>
      <c r="F8328" s="2">
        <v>18766047.461555298</v>
      </c>
      <c r="G8328" s="2">
        <v>24841741.9249525</v>
      </c>
      <c r="H8328" s="2">
        <v>2893332.45198126</v>
      </c>
      <c r="I8328" s="2">
        <v>27735074.376933701</v>
      </c>
      <c r="J8328" s="2">
        <v>647.86199999999894</v>
      </c>
      <c r="K8328" s="2">
        <v>42810.157683169797</v>
      </c>
      <c r="L8328" s="3">
        <f t="shared" si="130"/>
        <v>19181.504234823489</v>
      </c>
    </row>
    <row r="8329" spans="1:12" x14ac:dyDescent="0.25">
      <c r="A8329">
        <v>3543402</v>
      </c>
      <c r="B8329" t="s">
        <v>500</v>
      </c>
      <c r="C8329">
        <v>2016</v>
      </c>
      <c r="D8329" s="2">
        <v>119919.639</v>
      </c>
      <c r="E8329" s="2">
        <v>3925613.898</v>
      </c>
      <c r="F8329" s="2">
        <v>17584264.397</v>
      </c>
      <c r="G8329" s="2">
        <v>20299966.443999998</v>
      </c>
      <c r="H8329" s="2">
        <v>2974339.7050000001</v>
      </c>
      <c r="I8329" s="2">
        <v>30035541.734000001</v>
      </c>
      <c r="J8329" s="2">
        <v>654.89299999724096</v>
      </c>
      <c r="K8329" s="2">
        <v>45863.2810766439</v>
      </c>
      <c r="L8329" s="3">
        <f t="shared" si="130"/>
        <v>18228.412231366045</v>
      </c>
    </row>
    <row r="8330" spans="1:12" x14ac:dyDescent="0.25">
      <c r="A8330">
        <v>3543402</v>
      </c>
      <c r="B8330" t="s">
        <v>500</v>
      </c>
      <c r="C8330">
        <v>2017</v>
      </c>
      <c r="D8330" s="2">
        <v>119098.04300000001</v>
      </c>
      <c r="E8330" s="2">
        <v>3520499.4619999998</v>
      </c>
      <c r="F8330" s="2">
        <v>22680770.732000001</v>
      </c>
      <c r="G8330" s="2">
        <v>29102357.813000001</v>
      </c>
      <c r="H8330" s="2">
        <v>3567819.0430000001</v>
      </c>
      <c r="I8330" s="2">
        <v>32670176.855999999</v>
      </c>
      <c r="J8330" s="2">
        <v>661.99699999999996</v>
      </c>
      <c r="K8330" s="2">
        <v>49350.943971045199</v>
      </c>
      <c r="L8330" s="3">
        <f t="shared" si="130"/>
        <v>17331.393564376605</v>
      </c>
    </row>
    <row r="8331" spans="1:12" x14ac:dyDescent="0.25">
      <c r="A8331">
        <v>3543402</v>
      </c>
      <c r="B8331" t="s">
        <v>500</v>
      </c>
      <c r="C8331">
        <v>2018</v>
      </c>
      <c r="D8331" s="2">
        <v>89732.422000000006</v>
      </c>
      <c r="E8331" s="2">
        <v>3839987.6839999999</v>
      </c>
      <c r="F8331" s="2">
        <v>23834255.925999999</v>
      </c>
      <c r="G8331" s="2">
        <v>30695920.895</v>
      </c>
      <c r="H8331" s="2">
        <v>3631622.9470000002</v>
      </c>
      <c r="I8331" s="2">
        <v>34327543.843000002</v>
      </c>
      <c r="J8331" s="2">
        <v>703.12768400701202</v>
      </c>
      <c r="K8331" s="2">
        <v>48821.209324845302</v>
      </c>
      <c r="L8331" s="3">
        <f t="shared" si="130"/>
        <v>16366.911438498428</v>
      </c>
    </row>
    <row r="8332" spans="1:12" x14ac:dyDescent="0.25">
      <c r="A8332">
        <v>3543600</v>
      </c>
      <c r="B8332" t="s">
        <v>501</v>
      </c>
      <c r="C8332">
        <v>2002</v>
      </c>
      <c r="D8332" s="2">
        <v>2447.558</v>
      </c>
      <c r="E8332" s="2">
        <v>1301.78</v>
      </c>
      <c r="F8332" s="2">
        <v>6778.0129999999999</v>
      </c>
      <c r="G8332" s="2">
        <v>15603.578</v>
      </c>
      <c r="H8332" s="2">
        <v>782.32799999999997</v>
      </c>
      <c r="I8332" s="2">
        <v>16385.904999999999</v>
      </c>
      <c r="J8332" s="2">
        <v>3.347</v>
      </c>
      <c r="K8332" s="2">
        <v>4895.6991335524299</v>
      </c>
      <c r="L8332" s="3">
        <f t="shared" si="130"/>
        <v>15432.469645503446</v>
      </c>
    </row>
    <row r="8333" spans="1:12" x14ac:dyDescent="0.25">
      <c r="A8333">
        <v>3543600</v>
      </c>
      <c r="B8333" t="s">
        <v>501</v>
      </c>
      <c r="C8333">
        <v>2003</v>
      </c>
      <c r="D8333" s="2">
        <v>3393.7020000000002</v>
      </c>
      <c r="E8333" s="2">
        <v>1497.8689999999999</v>
      </c>
      <c r="F8333" s="2">
        <v>7632.0609999999997</v>
      </c>
      <c r="G8333" s="2">
        <v>18121.044000000002</v>
      </c>
      <c r="H8333" s="2">
        <v>883.404</v>
      </c>
      <c r="I8333" s="2">
        <v>19004.449000000001</v>
      </c>
      <c r="J8333" s="2">
        <v>3.3740000000000001</v>
      </c>
      <c r="K8333" s="2">
        <v>5632.6167753408399</v>
      </c>
      <c r="L8333" s="3">
        <f t="shared" si="130"/>
        <v>15515.320590872085</v>
      </c>
    </row>
    <row r="8334" spans="1:12" x14ac:dyDescent="0.25">
      <c r="A8334">
        <v>3543600</v>
      </c>
      <c r="B8334" t="s">
        <v>501</v>
      </c>
      <c r="C8334">
        <v>2004</v>
      </c>
      <c r="D8334" s="2">
        <v>3481.2579999999998</v>
      </c>
      <c r="E8334" s="2">
        <v>2155.576</v>
      </c>
      <c r="F8334" s="2">
        <v>8415.7029999999995</v>
      </c>
      <c r="G8334" s="2">
        <v>20013.927</v>
      </c>
      <c r="H8334" s="2">
        <v>945.09299999999996</v>
      </c>
      <c r="I8334" s="2">
        <v>20959.019</v>
      </c>
      <c r="J8334" s="2">
        <v>3.39</v>
      </c>
      <c r="K8334" s="2">
        <v>6182.6014749262504</v>
      </c>
      <c r="L8334" s="3">
        <f t="shared" si="130"/>
        <v>15703.901993817975</v>
      </c>
    </row>
    <row r="8335" spans="1:12" x14ac:dyDescent="0.25">
      <c r="A8335">
        <v>3543600</v>
      </c>
      <c r="B8335" t="s">
        <v>501</v>
      </c>
      <c r="C8335">
        <v>2005</v>
      </c>
      <c r="D8335" s="2">
        <v>3390.1109999999999</v>
      </c>
      <c r="E8335" s="2">
        <v>3732.4160000000002</v>
      </c>
      <c r="F8335" s="2">
        <v>10207.137000000001</v>
      </c>
      <c r="G8335" s="2">
        <v>23773.403999999999</v>
      </c>
      <c r="H8335" s="2">
        <v>1104.32</v>
      </c>
      <c r="I8335" s="2">
        <v>24877.723999999998</v>
      </c>
      <c r="J8335" s="2">
        <v>3.407</v>
      </c>
      <c r="K8335" s="2">
        <v>7301.9442324625797</v>
      </c>
      <c r="L8335" s="3">
        <f t="shared" si="130"/>
        <v>15865.890452989661</v>
      </c>
    </row>
    <row r="8336" spans="1:12" x14ac:dyDescent="0.25">
      <c r="A8336">
        <v>3543600</v>
      </c>
      <c r="B8336" t="s">
        <v>501</v>
      </c>
      <c r="C8336">
        <v>2006</v>
      </c>
      <c r="D8336" s="2">
        <v>5982.7730000000001</v>
      </c>
      <c r="E8336" s="2">
        <v>3625.3510000000001</v>
      </c>
      <c r="F8336" s="2">
        <v>10730.893</v>
      </c>
      <c r="G8336" s="2">
        <v>28061.486000000001</v>
      </c>
      <c r="H8336" s="2">
        <v>1202.807</v>
      </c>
      <c r="I8336" s="2">
        <v>29264.293000000001</v>
      </c>
      <c r="J8336" s="2">
        <v>3.42</v>
      </c>
      <c r="K8336" s="2">
        <v>8556.8108187134494</v>
      </c>
      <c r="L8336" s="3">
        <f t="shared" si="130"/>
        <v>15926.942072108493</v>
      </c>
    </row>
    <row r="8337" spans="1:12" x14ac:dyDescent="0.25">
      <c r="A8337">
        <v>3543600</v>
      </c>
      <c r="B8337" t="s">
        <v>501</v>
      </c>
      <c r="C8337">
        <v>2007</v>
      </c>
      <c r="D8337" s="2">
        <v>6375.0950000000003</v>
      </c>
      <c r="E8337" s="2">
        <v>4138.2150000000001</v>
      </c>
      <c r="F8337" s="2">
        <v>11624.554</v>
      </c>
      <c r="G8337" s="2">
        <v>32143.653999999999</v>
      </c>
      <c r="H8337" s="2">
        <v>1347.4290000000001</v>
      </c>
      <c r="I8337" s="2">
        <v>33491.084000000003</v>
      </c>
      <c r="J8337" s="2">
        <v>3.427</v>
      </c>
      <c r="K8337" s="2">
        <v>9772.7119929967903</v>
      </c>
      <c r="L8337" s="3">
        <f t="shared" si="130"/>
        <v>15869.694927391203</v>
      </c>
    </row>
    <row r="8338" spans="1:12" x14ac:dyDescent="0.25">
      <c r="A8338">
        <v>3543600</v>
      </c>
      <c r="B8338" t="s">
        <v>501</v>
      </c>
      <c r="C8338">
        <v>2008</v>
      </c>
      <c r="D8338" s="2">
        <v>5689.7740000000003</v>
      </c>
      <c r="E8338" s="2">
        <v>3423.2469999999998</v>
      </c>
      <c r="F8338" s="2">
        <v>12294.441999999999</v>
      </c>
      <c r="G8338" s="2">
        <v>32273.733</v>
      </c>
      <c r="H8338" s="2">
        <v>1521.2819999999999</v>
      </c>
      <c r="I8338" s="2">
        <v>33795.016000000003</v>
      </c>
      <c r="J8338" s="2">
        <v>3.4359999999999999</v>
      </c>
      <c r="K8338" s="2">
        <v>9835.5692665890601</v>
      </c>
      <c r="L8338" s="3">
        <f t="shared" si="130"/>
        <v>15937.383526323983</v>
      </c>
    </row>
    <row r="8339" spans="1:12" x14ac:dyDescent="0.25">
      <c r="A8339">
        <v>3543600</v>
      </c>
      <c r="B8339" t="s">
        <v>501</v>
      </c>
      <c r="C8339">
        <v>2009</v>
      </c>
      <c r="D8339" s="2">
        <v>8818.5540000000001</v>
      </c>
      <c r="E8339" s="2">
        <v>5838.5820000000003</v>
      </c>
      <c r="F8339" s="2">
        <v>14288.213</v>
      </c>
      <c r="G8339" s="2">
        <v>40313.78</v>
      </c>
      <c r="H8339" s="2">
        <v>1931.9110000000001</v>
      </c>
      <c r="I8339" s="2">
        <v>42245.690999999999</v>
      </c>
      <c r="J8339" s="2">
        <v>3.44599999999999</v>
      </c>
      <c r="K8339" s="2">
        <v>12259.341555426599</v>
      </c>
      <c r="L8339" s="3">
        <f t="shared" si="130"/>
        <v>15856.018821715566</v>
      </c>
    </row>
    <row r="8340" spans="1:12" x14ac:dyDescent="0.25">
      <c r="A8340">
        <v>3543600</v>
      </c>
      <c r="B8340" t="s">
        <v>501</v>
      </c>
      <c r="C8340">
        <v>2010</v>
      </c>
      <c r="D8340" s="2">
        <v>8573.5480000000007</v>
      </c>
      <c r="E8340" s="2">
        <v>3156.7710000000002</v>
      </c>
      <c r="F8340" s="2">
        <v>16227.050999999999</v>
      </c>
      <c r="G8340" s="2">
        <v>39251.258999999998</v>
      </c>
      <c r="H8340" s="2">
        <v>2158.9209999999998</v>
      </c>
      <c r="I8340" s="2">
        <v>41410.178999999996</v>
      </c>
      <c r="J8340" s="2">
        <v>3.4350000000000001</v>
      </c>
      <c r="K8340" s="2">
        <v>12055.365065502199</v>
      </c>
      <c r="L8340" s="3">
        <f t="shared" ref="L8340:L8403" si="131">AVERAGE(K8340:K8356)</f>
        <v>15637.965143354679</v>
      </c>
    </row>
    <row r="8341" spans="1:12" x14ac:dyDescent="0.25">
      <c r="A8341">
        <v>3543600</v>
      </c>
      <c r="B8341" t="s">
        <v>501</v>
      </c>
      <c r="C8341">
        <v>2011</v>
      </c>
      <c r="D8341" s="2">
        <v>7942.2120000000004</v>
      </c>
      <c r="E8341" s="2">
        <v>3261.6889999999999</v>
      </c>
      <c r="F8341" s="2">
        <v>19399.2</v>
      </c>
      <c r="G8341" s="2">
        <v>42947.08</v>
      </c>
      <c r="H8341" s="2">
        <v>2475.4490000000001</v>
      </c>
      <c r="I8341" s="2">
        <v>45422.529000000002</v>
      </c>
      <c r="J8341" s="2">
        <v>3.43799999999999</v>
      </c>
      <c r="K8341" s="2">
        <v>13211.904886562001</v>
      </c>
      <c r="L8341" s="3">
        <f t="shared" si="131"/>
        <v>15632.518131830202</v>
      </c>
    </row>
    <row r="8342" spans="1:12" x14ac:dyDescent="0.25">
      <c r="A8342">
        <v>3543600</v>
      </c>
      <c r="B8342" t="s">
        <v>501</v>
      </c>
      <c r="C8342">
        <v>2012</v>
      </c>
      <c r="D8342" s="2">
        <v>10323.2518962744</v>
      </c>
      <c r="E8342" s="2">
        <v>3261.7860000000001</v>
      </c>
      <c r="F8342" s="2">
        <v>21555.4434690458</v>
      </c>
      <c r="G8342" s="2">
        <v>48664.034015663201</v>
      </c>
      <c r="H8342" s="2">
        <v>2507.1060792632202</v>
      </c>
      <c r="I8342" s="2">
        <v>51171.140094926399</v>
      </c>
      <c r="J8342" s="2">
        <v>3.4409999999999998</v>
      </c>
      <c r="K8342" s="2">
        <v>14871.0084553695</v>
      </c>
      <c r="L8342" s="3">
        <f t="shared" si="131"/>
        <v>15623.5314840595</v>
      </c>
    </row>
    <row r="8343" spans="1:12" x14ac:dyDescent="0.25">
      <c r="A8343">
        <v>3543600</v>
      </c>
      <c r="B8343" t="s">
        <v>501</v>
      </c>
      <c r="C8343">
        <v>2013</v>
      </c>
      <c r="D8343" s="2">
        <v>8089.4822721108303</v>
      </c>
      <c r="E8343" s="2">
        <v>3778.0018069927401</v>
      </c>
      <c r="F8343" s="2">
        <v>24949.4657131075</v>
      </c>
      <c r="G8343" s="2">
        <v>52594.251791159797</v>
      </c>
      <c r="H8343" s="2">
        <v>3121.4943022811299</v>
      </c>
      <c r="I8343" s="2">
        <v>55715.746093440903</v>
      </c>
      <c r="J8343" s="2">
        <v>3.4439999999999902</v>
      </c>
      <c r="K8343" s="2">
        <v>16177.626624111799</v>
      </c>
      <c r="L8343" s="3">
        <f t="shared" si="131"/>
        <v>15658.489870675281</v>
      </c>
    </row>
    <row r="8344" spans="1:12" x14ac:dyDescent="0.25">
      <c r="A8344">
        <v>3543600</v>
      </c>
      <c r="B8344" t="s">
        <v>501</v>
      </c>
      <c r="C8344">
        <v>2014</v>
      </c>
      <c r="D8344" s="2">
        <v>9424.6998922143193</v>
      </c>
      <c r="E8344" s="2">
        <v>4504.50840309047</v>
      </c>
      <c r="F8344" s="2">
        <v>28627.833994721801</v>
      </c>
      <c r="G8344" s="2">
        <v>60824.5588653054</v>
      </c>
      <c r="H8344" s="2">
        <v>2899.3706045887602</v>
      </c>
      <c r="I8344" s="2">
        <v>63723.929469894203</v>
      </c>
      <c r="J8344" s="2">
        <v>3.4470000000000001</v>
      </c>
      <c r="K8344" s="2">
        <v>18486.7796547416</v>
      </c>
      <c r="L8344" s="3">
        <f t="shared" si="131"/>
        <v>15633.567561471284</v>
      </c>
    </row>
    <row r="8345" spans="1:12" x14ac:dyDescent="0.25">
      <c r="A8345">
        <v>3543600</v>
      </c>
      <c r="B8345" t="s">
        <v>501</v>
      </c>
      <c r="C8345">
        <v>2015</v>
      </c>
      <c r="D8345" s="2">
        <v>29565.854207380999</v>
      </c>
      <c r="E8345" s="2">
        <v>5575.8103988489302</v>
      </c>
      <c r="F8345" s="2">
        <v>32956.8649628407</v>
      </c>
      <c r="G8345" s="2">
        <v>88063.428159667194</v>
      </c>
      <c r="H8345" s="2">
        <v>3732.7698444893199</v>
      </c>
      <c r="I8345" s="2">
        <v>91796.198004156497</v>
      </c>
      <c r="J8345" s="2">
        <v>3.45</v>
      </c>
      <c r="K8345" s="2">
        <v>26607.593624393201</v>
      </c>
      <c r="L8345" s="3">
        <f t="shared" si="131"/>
        <v>15498.182204749826</v>
      </c>
    </row>
    <row r="8346" spans="1:12" x14ac:dyDescent="0.25">
      <c r="A8346">
        <v>3543600</v>
      </c>
      <c r="B8346" t="s">
        <v>501</v>
      </c>
      <c r="C8346">
        <v>2016</v>
      </c>
      <c r="D8346" s="2">
        <v>21572.54</v>
      </c>
      <c r="E8346" s="2">
        <v>16442.548999999999</v>
      </c>
      <c r="F8346" s="2">
        <v>19784.094000000001</v>
      </c>
      <c r="G8346" s="2">
        <v>40680.260999999999</v>
      </c>
      <c r="H8346" s="2">
        <v>6149.1130000000003</v>
      </c>
      <c r="I8346" s="2">
        <v>105740.63099999999</v>
      </c>
      <c r="J8346" s="2">
        <v>3.4540000081517599</v>
      </c>
      <c r="K8346" s="2">
        <v>30613.963737823498</v>
      </c>
      <c r="L8346" s="3">
        <f t="shared" si="131"/>
        <v>14813.405737378367</v>
      </c>
    </row>
    <row r="8347" spans="1:12" x14ac:dyDescent="0.25">
      <c r="A8347">
        <v>3543600</v>
      </c>
      <c r="B8347" t="s">
        <v>501</v>
      </c>
      <c r="C8347">
        <v>2017</v>
      </c>
      <c r="D8347" s="2">
        <v>27746.388999999999</v>
      </c>
      <c r="E8347" s="2">
        <v>15661.754000000001</v>
      </c>
      <c r="F8347" s="2">
        <v>42975.336000000003</v>
      </c>
      <c r="G8347" s="2">
        <v>107994.855</v>
      </c>
      <c r="H8347" s="2">
        <v>5962.6639999999998</v>
      </c>
      <c r="I8347" s="2">
        <v>113957.518</v>
      </c>
      <c r="J8347" s="2">
        <v>3.45800000000001</v>
      </c>
      <c r="K8347" s="2">
        <v>32954.747831116198</v>
      </c>
      <c r="L8347" s="3">
        <f t="shared" si="131"/>
        <v>14040.12604900891</v>
      </c>
    </row>
    <row r="8348" spans="1:12" x14ac:dyDescent="0.25">
      <c r="A8348">
        <v>3543600</v>
      </c>
      <c r="B8348" t="s">
        <v>501</v>
      </c>
      <c r="C8348">
        <v>2018</v>
      </c>
      <c r="D8348" s="2">
        <v>20732.003000000001</v>
      </c>
      <c r="E8348" s="2">
        <v>19913.956999999999</v>
      </c>
      <c r="F8348" s="2">
        <v>48533.832000000002</v>
      </c>
      <c r="G8348" s="2">
        <v>112825.83100000001</v>
      </c>
      <c r="H8348" s="2">
        <v>7487.74</v>
      </c>
      <c r="I8348" s="2">
        <v>120313.571</v>
      </c>
      <c r="J8348" s="2">
        <v>3.65298369924133</v>
      </c>
      <c r="K8348" s="2">
        <v>32935.698843930601</v>
      </c>
      <c r="L8348" s="3">
        <f t="shared" si="131"/>
        <v>13284.101050411424</v>
      </c>
    </row>
    <row r="8349" spans="1:12" x14ac:dyDescent="0.25">
      <c r="A8349">
        <v>3543709</v>
      </c>
      <c r="B8349" t="s">
        <v>502</v>
      </c>
      <c r="C8349">
        <v>2002</v>
      </c>
      <c r="D8349" s="2">
        <v>26888.213</v>
      </c>
      <c r="E8349" s="2">
        <v>5183.8209999999999</v>
      </c>
      <c r="F8349" s="2">
        <v>19149.375</v>
      </c>
      <c r="G8349" s="2">
        <v>63006.697999999997</v>
      </c>
      <c r="H8349" s="2">
        <v>2399.0160000000001</v>
      </c>
      <c r="I8349" s="2">
        <v>65405.714</v>
      </c>
      <c r="J8349" s="2">
        <v>10.375</v>
      </c>
      <c r="K8349" s="2">
        <v>6304.16520481928</v>
      </c>
      <c r="L8349" s="3">
        <f t="shared" si="131"/>
        <v>12528.067819895645</v>
      </c>
    </row>
    <row r="8350" spans="1:12" x14ac:dyDescent="0.25">
      <c r="A8350">
        <v>3543709</v>
      </c>
      <c r="B8350" t="s">
        <v>502</v>
      </c>
      <c r="C8350">
        <v>2003</v>
      </c>
      <c r="D8350" s="2">
        <v>47644.050999999999</v>
      </c>
      <c r="E8350" s="2">
        <v>5773.6530000000002</v>
      </c>
      <c r="F8350" s="2">
        <v>23165.683000000001</v>
      </c>
      <c r="G8350" s="2">
        <v>89092.104999999996</v>
      </c>
      <c r="H8350" s="2">
        <v>2766.4319999999998</v>
      </c>
      <c r="I8350" s="2">
        <v>91858.536999999997</v>
      </c>
      <c r="J8350" s="2">
        <v>10.393000000000001</v>
      </c>
      <c r="K8350" s="2">
        <v>8838.5006254209602</v>
      </c>
      <c r="L8350" s="3">
        <f t="shared" si="131"/>
        <v>12462.712733964217</v>
      </c>
    </row>
    <row r="8351" spans="1:12" x14ac:dyDescent="0.25">
      <c r="A8351">
        <v>3543709</v>
      </c>
      <c r="B8351" t="s">
        <v>502</v>
      </c>
      <c r="C8351">
        <v>2004</v>
      </c>
      <c r="D8351" s="2">
        <v>45948.254000000001</v>
      </c>
      <c r="E8351" s="2">
        <v>5719.2889999999998</v>
      </c>
      <c r="F8351" s="2">
        <v>25496.519</v>
      </c>
      <c r="G8351" s="2">
        <v>90185.303</v>
      </c>
      <c r="H8351" s="2">
        <v>2887.357</v>
      </c>
      <c r="I8351" s="2">
        <v>93072.660999999993</v>
      </c>
      <c r="J8351" s="2">
        <v>10.414999999999999</v>
      </c>
      <c r="K8351" s="2">
        <v>8936.4052808449305</v>
      </c>
      <c r="L8351" s="3">
        <f t="shared" si="131"/>
        <v>12269.830158816614</v>
      </c>
    </row>
    <row r="8352" spans="1:12" x14ac:dyDescent="0.25">
      <c r="A8352">
        <v>3543709</v>
      </c>
      <c r="B8352" t="s">
        <v>502</v>
      </c>
      <c r="C8352">
        <v>2005</v>
      </c>
      <c r="D8352" s="2">
        <v>40210.510999999999</v>
      </c>
      <c r="E8352" s="2">
        <v>5794.3810000000003</v>
      </c>
      <c r="F8352" s="2">
        <v>24274.054</v>
      </c>
      <c r="G8352" s="2">
        <v>85001.226999999999</v>
      </c>
      <c r="H8352" s="2">
        <v>1933.076</v>
      </c>
      <c r="I8352" s="2">
        <v>86934.301999999996</v>
      </c>
      <c r="J8352" s="2">
        <v>10.423999999999999</v>
      </c>
      <c r="K8352" s="2">
        <v>8339.8217574827304</v>
      </c>
      <c r="L8352" s="3">
        <f t="shared" si="131"/>
        <v>12097.162903724546</v>
      </c>
    </row>
    <row r="8353" spans="1:12" x14ac:dyDescent="0.25">
      <c r="A8353">
        <v>3543709</v>
      </c>
      <c r="B8353" t="s">
        <v>502</v>
      </c>
      <c r="C8353">
        <v>2006</v>
      </c>
      <c r="D8353" s="2">
        <v>28303.973999999998</v>
      </c>
      <c r="E8353" s="2">
        <v>5942.152</v>
      </c>
      <c r="F8353" s="2">
        <v>24868.047999999999</v>
      </c>
      <c r="G8353" s="2">
        <v>76386.347999999998</v>
      </c>
      <c r="H8353" s="2">
        <v>2703.114</v>
      </c>
      <c r="I8353" s="2">
        <v>79089.462</v>
      </c>
      <c r="J8353" s="2">
        <v>10.429</v>
      </c>
      <c r="K8353" s="2">
        <v>7583.6093585195104</v>
      </c>
      <c r="L8353" s="3">
        <f t="shared" si="131"/>
        <v>12000.745689102674</v>
      </c>
    </row>
    <row r="8354" spans="1:12" x14ac:dyDescent="0.25">
      <c r="A8354">
        <v>3543709</v>
      </c>
      <c r="B8354" t="s">
        <v>502</v>
      </c>
      <c r="C8354">
        <v>2007</v>
      </c>
      <c r="D8354" s="2">
        <v>54659.538999999997</v>
      </c>
      <c r="E8354" s="2">
        <v>5888.7240000000002</v>
      </c>
      <c r="F8354" s="2">
        <v>29814.431</v>
      </c>
      <c r="G8354" s="2">
        <v>111201.087</v>
      </c>
      <c r="H8354" s="2">
        <v>2872.17</v>
      </c>
      <c r="I8354" s="2">
        <v>114073.25599999999</v>
      </c>
      <c r="J8354" s="2">
        <v>10.443</v>
      </c>
      <c r="K8354" s="2">
        <v>10923.418174854</v>
      </c>
      <c r="L8354" s="3">
        <f t="shared" si="131"/>
        <v>11982.450974222767</v>
      </c>
    </row>
    <row r="8355" spans="1:12" x14ac:dyDescent="0.25">
      <c r="A8355">
        <v>3543709</v>
      </c>
      <c r="B8355" t="s">
        <v>502</v>
      </c>
      <c r="C8355">
        <v>2008</v>
      </c>
      <c r="D8355" s="2">
        <v>25455.177</v>
      </c>
      <c r="E8355" s="2">
        <v>5934.6959999999999</v>
      </c>
      <c r="F8355" s="2">
        <v>28868.678</v>
      </c>
      <c r="G8355" s="2">
        <v>84511.134000000005</v>
      </c>
      <c r="H8355" s="2">
        <v>3723.1489999999999</v>
      </c>
      <c r="I8355" s="2">
        <v>88234.282999999996</v>
      </c>
      <c r="J8355" s="2">
        <v>10.439</v>
      </c>
      <c r="K8355" s="2">
        <v>8452.369288246</v>
      </c>
      <c r="L8355" s="3">
        <f t="shared" si="131"/>
        <v>11814.122092037258</v>
      </c>
    </row>
    <row r="8356" spans="1:12" x14ac:dyDescent="0.25">
      <c r="A8356">
        <v>3543709</v>
      </c>
      <c r="B8356" t="s">
        <v>502</v>
      </c>
      <c r="C8356">
        <v>2009</v>
      </c>
      <c r="D8356" s="2">
        <v>21661.738000000001</v>
      </c>
      <c r="E8356" s="2">
        <v>6214.3819999999996</v>
      </c>
      <c r="F8356" s="2">
        <v>30836.76</v>
      </c>
      <c r="G8356" s="2">
        <v>85680.418000000005</v>
      </c>
      <c r="H8356" s="2">
        <v>3547.0740000000001</v>
      </c>
      <c r="I8356" s="2">
        <v>89227.491999999998</v>
      </c>
      <c r="J8356" s="2">
        <v>10.433</v>
      </c>
      <c r="K8356" s="2">
        <v>8552.4290232914791</v>
      </c>
      <c r="L8356" s="3">
        <f t="shared" si="131"/>
        <v>11807.757277953773</v>
      </c>
    </row>
    <row r="8357" spans="1:12" x14ac:dyDescent="0.25">
      <c r="A8357">
        <v>3543709</v>
      </c>
      <c r="B8357" t="s">
        <v>502</v>
      </c>
      <c r="C8357">
        <v>2010</v>
      </c>
      <c r="D8357" s="2">
        <v>40942.811000000002</v>
      </c>
      <c r="E8357" s="2">
        <v>12962.498</v>
      </c>
      <c r="F8357" s="2">
        <v>37690.025999999998</v>
      </c>
      <c r="G8357" s="2">
        <v>119159.954</v>
      </c>
      <c r="H8357" s="2">
        <v>5408.3270000000002</v>
      </c>
      <c r="I8357" s="2">
        <v>124568.281</v>
      </c>
      <c r="J8357" s="2">
        <v>10.413</v>
      </c>
      <c r="K8357" s="2">
        <v>11962.765869586099</v>
      </c>
      <c r="L8357" s="3">
        <f t="shared" si="131"/>
        <v>11863.383490192933</v>
      </c>
    </row>
    <row r="8358" spans="1:12" x14ac:dyDescent="0.25">
      <c r="A8358">
        <v>3543709</v>
      </c>
      <c r="B8358" t="s">
        <v>502</v>
      </c>
      <c r="C8358">
        <v>2011</v>
      </c>
      <c r="D8358" s="2">
        <v>36523.987999999998</v>
      </c>
      <c r="E8358" s="2">
        <v>19487.596000000001</v>
      </c>
      <c r="F8358" s="2">
        <v>43556.086000000003</v>
      </c>
      <c r="G8358" s="2">
        <v>129200.784</v>
      </c>
      <c r="H8358" s="2">
        <v>6862.31</v>
      </c>
      <c r="I8358" s="2">
        <v>136063.095</v>
      </c>
      <c r="J8358" s="2">
        <v>10.419</v>
      </c>
      <c r="K8358" s="2">
        <v>13059.131874460099</v>
      </c>
      <c r="L8358" s="3">
        <f t="shared" si="131"/>
        <v>11762.026416264305</v>
      </c>
    </row>
    <row r="8359" spans="1:12" x14ac:dyDescent="0.25">
      <c r="A8359">
        <v>3543709</v>
      </c>
      <c r="B8359" t="s">
        <v>502</v>
      </c>
      <c r="C8359">
        <v>2012</v>
      </c>
      <c r="D8359" s="2">
        <v>46013.829309959801</v>
      </c>
      <c r="E8359" s="2">
        <v>23515.901999999998</v>
      </c>
      <c r="F8359" s="2">
        <v>52090.230851827699</v>
      </c>
      <c r="G8359" s="2">
        <v>153780.769949268</v>
      </c>
      <c r="H8359" s="2">
        <v>7460.4585669687604</v>
      </c>
      <c r="I8359" s="2">
        <v>161241.228516237</v>
      </c>
      <c r="J8359" s="2">
        <v>10.426</v>
      </c>
      <c r="K8359" s="2">
        <v>15465.301027837801</v>
      </c>
      <c r="L8359" s="3">
        <f t="shared" si="131"/>
        <v>11723.615563779911</v>
      </c>
    </row>
    <row r="8360" spans="1:12" x14ac:dyDescent="0.25">
      <c r="A8360">
        <v>3543709</v>
      </c>
      <c r="B8360" t="s">
        <v>502</v>
      </c>
      <c r="C8360">
        <v>2013</v>
      </c>
      <c r="D8360" s="2">
        <v>41127.616592095197</v>
      </c>
      <c r="E8360" s="2">
        <v>22747.309919395</v>
      </c>
      <c r="F8360" s="2">
        <v>57990.259349482898</v>
      </c>
      <c r="G8360" s="2">
        <v>157749.57170978701</v>
      </c>
      <c r="H8360" s="2">
        <v>6611.3611768401197</v>
      </c>
      <c r="I8360" s="2">
        <v>164360.93288662701</v>
      </c>
      <c r="J8360" s="2">
        <v>10.433</v>
      </c>
      <c r="K8360" s="2">
        <v>15753.947367643799</v>
      </c>
      <c r="L8360" s="3">
        <f t="shared" si="131"/>
        <v>11581.666407676812</v>
      </c>
    </row>
    <row r="8361" spans="1:12" x14ac:dyDescent="0.25">
      <c r="A8361">
        <v>3543709</v>
      </c>
      <c r="B8361" t="s">
        <v>502</v>
      </c>
      <c r="C8361">
        <v>2014</v>
      </c>
      <c r="D8361" s="2">
        <v>38771.277668981304</v>
      </c>
      <c r="E8361" s="2">
        <v>20528.844416527401</v>
      </c>
      <c r="F8361" s="2">
        <v>64876.592225968699</v>
      </c>
      <c r="G8361" s="2">
        <v>161800.67653622499</v>
      </c>
      <c r="H8361" s="2">
        <v>7173.1099483533999</v>
      </c>
      <c r="I8361" s="2">
        <v>168973.786484579</v>
      </c>
      <c r="J8361" s="2">
        <v>10.44</v>
      </c>
      <c r="K8361" s="2">
        <v>16185.2285904769</v>
      </c>
      <c r="L8361" s="3">
        <f t="shared" si="131"/>
        <v>11587.937861273405</v>
      </c>
    </row>
    <row r="8362" spans="1:12" x14ac:dyDescent="0.25">
      <c r="A8362">
        <v>3543709</v>
      </c>
      <c r="B8362" t="s">
        <v>502</v>
      </c>
      <c r="C8362">
        <v>2015</v>
      </c>
      <c r="D8362" s="2">
        <v>29383.762654328999</v>
      </c>
      <c r="E8362" s="2">
        <v>15128.0254654411</v>
      </c>
      <c r="F8362" s="2">
        <v>63366.930163684097</v>
      </c>
      <c r="G8362" s="2">
        <v>148670.22581430399</v>
      </c>
      <c r="H8362" s="2">
        <v>7668.7225573495498</v>
      </c>
      <c r="I8362" s="2">
        <v>156338.94837165301</v>
      </c>
      <c r="J8362" s="2">
        <v>10.446</v>
      </c>
      <c r="K8362" s="2">
        <v>14966.393679078399</v>
      </c>
      <c r="L8362" s="3">
        <f t="shared" si="131"/>
        <v>11895.461750475151</v>
      </c>
    </row>
    <row r="8363" spans="1:12" x14ac:dyDescent="0.25">
      <c r="A8363">
        <v>3543709</v>
      </c>
      <c r="B8363" t="s">
        <v>502</v>
      </c>
      <c r="C8363">
        <v>2016</v>
      </c>
      <c r="D8363" s="2">
        <v>42953.163999999997</v>
      </c>
      <c r="E8363" s="2">
        <v>20735.732</v>
      </c>
      <c r="F8363" s="2">
        <v>28748.996999999999</v>
      </c>
      <c r="G8363" s="2">
        <v>69550.732999999993</v>
      </c>
      <c r="H8363" s="2">
        <v>8606.2289999999994</v>
      </c>
      <c r="I8363" s="2">
        <v>182647.59400000001</v>
      </c>
      <c r="J8363" s="2">
        <v>10.456000018568901</v>
      </c>
      <c r="K8363" s="2">
        <v>17468.209035542699</v>
      </c>
      <c r="L8363" s="3">
        <f t="shared" si="131"/>
        <v>12349.020187478765</v>
      </c>
    </row>
    <row r="8364" spans="1:12" x14ac:dyDescent="0.25">
      <c r="A8364">
        <v>3543709</v>
      </c>
      <c r="B8364" t="s">
        <v>502</v>
      </c>
      <c r="C8364">
        <v>2017</v>
      </c>
      <c r="D8364" s="2">
        <v>60499.565999999999</v>
      </c>
      <c r="E8364" s="2">
        <v>25253.401000000002</v>
      </c>
      <c r="F8364" s="2">
        <v>73132.841</v>
      </c>
      <c r="G8364" s="2">
        <v>201765.98800000001</v>
      </c>
      <c r="H8364" s="2">
        <v>8624.9230000000007</v>
      </c>
      <c r="I8364" s="2">
        <v>210390.91099999999</v>
      </c>
      <c r="J8364" s="2">
        <v>10.465999999999999</v>
      </c>
      <c r="K8364" s="2">
        <v>20102.3228549589</v>
      </c>
      <c r="L8364" s="3">
        <f t="shared" si="131"/>
        <v>12720.927252441183</v>
      </c>
    </row>
    <row r="8365" spans="1:12" x14ac:dyDescent="0.25">
      <c r="A8365">
        <v>3543709</v>
      </c>
      <c r="B8365" t="s">
        <v>502</v>
      </c>
      <c r="C8365">
        <v>2018</v>
      </c>
      <c r="D8365" s="2">
        <v>37486.415000000001</v>
      </c>
      <c r="E8365" s="2">
        <v>25232.795999999998</v>
      </c>
      <c r="F8365" s="2">
        <v>79968.913</v>
      </c>
      <c r="G8365" s="2">
        <v>186005.522</v>
      </c>
      <c r="H8365" s="2">
        <v>10046.007</v>
      </c>
      <c r="I8365" s="2">
        <v>196051.52900000001</v>
      </c>
      <c r="J8365" s="2">
        <v>9.7619987861737894</v>
      </c>
      <c r="K8365" s="2">
        <v>20083.133925162299</v>
      </c>
      <c r="L8365" s="3">
        <f t="shared" si="131"/>
        <v>13134.491128981099</v>
      </c>
    </row>
    <row r="8366" spans="1:12" x14ac:dyDescent="0.25">
      <c r="A8366">
        <v>3543808</v>
      </c>
      <c r="B8366" t="s">
        <v>503</v>
      </c>
      <c r="C8366">
        <v>2002</v>
      </c>
      <c r="D8366" s="2">
        <v>12947.362999999999</v>
      </c>
      <c r="E8366" s="2">
        <v>4964.7749999999996</v>
      </c>
      <c r="F8366" s="2">
        <v>20850.43</v>
      </c>
      <c r="G8366" s="2">
        <v>49760.497000000003</v>
      </c>
      <c r="H8366" s="2">
        <v>3121.134</v>
      </c>
      <c r="I8366" s="2">
        <v>52881.63</v>
      </c>
      <c r="J8366" s="2">
        <v>10.183</v>
      </c>
      <c r="K8366" s="2">
        <v>5193.1287439850703</v>
      </c>
      <c r="L8366" s="3">
        <f t="shared" si="131"/>
        <v>13552.291792710857</v>
      </c>
    </row>
    <row r="8367" spans="1:12" x14ac:dyDescent="0.25">
      <c r="A8367">
        <v>3543808</v>
      </c>
      <c r="B8367" t="s">
        <v>503</v>
      </c>
      <c r="C8367">
        <v>2003</v>
      </c>
      <c r="D8367" s="2">
        <v>13228.981</v>
      </c>
      <c r="E8367" s="2">
        <v>5678.7150000000001</v>
      </c>
      <c r="F8367" s="2">
        <v>22441.412</v>
      </c>
      <c r="G8367" s="2">
        <v>53126.834000000003</v>
      </c>
      <c r="H8367" s="2">
        <v>3313.1779999999999</v>
      </c>
      <c r="I8367" s="2">
        <v>56440.012000000002</v>
      </c>
      <c r="J8367" s="2">
        <v>10.151999999999999</v>
      </c>
      <c r="K8367" s="2">
        <v>5559.4968479117397</v>
      </c>
      <c r="L8367" s="3">
        <f t="shared" si="131"/>
        <v>13980.285929113255</v>
      </c>
    </row>
    <row r="8368" spans="1:12" x14ac:dyDescent="0.25">
      <c r="A8368">
        <v>3543808</v>
      </c>
      <c r="B8368" t="s">
        <v>503</v>
      </c>
      <c r="C8368">
        <v>2004</v>
      </c>
      <c r="D8368" s="2">
        <v>14201.441000000001</v>
      </c>
      <c r="E8368" s="2">
        <v>6425.7250000000004</v>
      </c>
      <c r="F8368" s="2">
        <v>24265.97</v>
      </c>
      <c r="G8368" s="2">
        <v>57111.550999999999</v>
      </c>
      <c r="H8368" s="2">
        <v>3631.1979999999999</v>
      </c>
      <c r="I8368" s="2">
        <v>60742.749000000003</v>
      </c>
      <c r="J8368" s="2">
        <v>10.122</v>
      </c>
      <c r="K8368" s="2">
        <v>6001.0619442797897</v>
      </c>
      <c r="L8368" s="3">
        <f t="shared" si="131"/>
        <v>14517.797238622405</v>
      </c>
    </row>
    <row r="8369" spans="1:12" x14ac:dyDescent="0.25">
      <c r="A8369">
        <v>3543808</v>
      </c>
      <c r="B8369" t="s">
        <v>503</v>
      </c>
      <c r="C8369">
        <v>2005</v>
      </c>
      <c r="D8369" s="2">
        <v>15898.87</v>
      </c>
      <c r="E8369" s="2">
        <v>7327.35</v>
      </c>
      <c r="F8369" s="2">
        <v>27334.16</v>
      </c>
      <c r="G8369" s="2">
        <v>64174.576999999997</v>
      </c>
      <c r="H8369" s="2">
        <v>3502.7869999999998</v>
      </c>
      <c r="I8369" s="2">
        <v>67677.364000000001</v>
      </c>
      <c r="J8369" s="2">
        <v>10.1</v>
      </c>
      <c r="K8369" s="2">
        <v>6700.7291089108903</v>
      </c>
      <c r="L8369" s="3">
        <f t="shared" si="131"/>
        <v>15191.557088043788</v>
      </c>
    </row>
    <row r="8370" spans="1:12" x14ac:dyDescent="0.25">
      <c r="A8370">
        <v>3543808</v>
      </c>
      <c r="B8370" t="s">
        <v>503</v>
      </c>
      <c r="C8370">
        <v>2006</v>
      </c>
      <c r="D8370" s="2">
        <v>16641.591</v>
      </c>
      <c r="E8370" s="2">
        <v>7501.8159999999998</v>
      </c>
      <c r="F8370" s="2">
        <v>29869.510999999999</v>
      </c>
      <c r="G8370" s="2">
        <v>68613.425000000003</v>
      </c>
      <c r="H8370" s="2">
        <v>4621.6499999999996</v>
      </c>
      <c r="I8370" s="2">
        <v>73235.073999999993</v>
      </c>
      <c r="J8370" s="2">
        <v>10.07</v>
      </c>
      <c r="K8370" s="2">
        <v>7272.5992055610704</v>
      </c>
      <c r="L8370" s="3">
        <f t="shared" si="131"/>
        <v>15905.047956031107</v>
      </c>
    </row>
    <row r="8371" spans="1:12" x14ac:dyDescent="0.25">
      <c r="A8371">
        <v>3543808</v>
      </c>
      <c r="B8371" t="s">
        <v>503</v>
      </c>
      <c r="C8371">
        <v>2007</v>
      </c>
      <c r="D8371" s="2">
        <v>20851.312000000002</v>
      </c>
      <c r="E8371" s="2">
        <v>8048.9449999999997</v>
      </c>
      <c r="F8371" s="2">
        <v>30687.3</v>
      </c>
      <c r="G8371" s="2">
        <v>77108.512000000002</v>
      </c>
      <c r="H8371" s="2">
        <v>3872.5419999999999</v>
      </c>
      <c r="I8371" s="2">
        <v>80981.054000000004</v>
      </c>
      <c r="J8371" s="2">
        <v>10.045</v>
      </c>
      <c r="K8371" s="2">
        <v>8061.8271777003501</v>
      </c>
      <c r="L8371" s="3">
        <f t="shared" si="131"/>
        <v>16638.715324522043</v>
      </c>
    </row>
    <row r="8372" spans="1:12" x14ac:dyDescent="0.25">
      <c r="A8372">
        <v>3543808</v>
      </c>
      <c r="B8372" t="s">
        <v>503</v>
      </c>
      <c r="C8372">
        <v>2008</v>
      </c>
      <c r="D8372" s="2">
        <v>17407.883999999998</v>
      </c>
      <c r="E8372" s="2">
        <v>9058.06</v>
      </c>
      <c r="F8372" s="2">
        <v>32629.985000000001</v>
      </c>
      <c r="G8372" s="2">
        <v>78664.785000000003</v>
      </c>
      <c r="H8372" s="2">
        <v>4902.0519999999997</v>
      </c>
      <c r="I8372" s="2">
        <v>83566.837</v>
      </c>
      <c r="J8372" s="2">
        <v>10.015000000000001</v>
      </c>
      <c r="K8372" s="2">
        <v>8344.1674488267599</v>
      </c>
      <c r="L8372" s="3">
        <f t="shared" si="131"/>
        <v>17483.662620353069</v>
      </c>
    </row>
    <row r="8373" spans="1:12" x14ac:dyDescent="0.25">
      <c r="A8373">
        <v>3543808</v>
      </c>
      <c r="B8373" t="s">
        <v>503</v>
      </c>
      <c r="C8373">
        <v>2009</v>
      </c>
      <c r="D8373" s="2">
        <v>24508.366000000002</v>
      </c>
      <c r="E8373" s="2">
        <v>9246.6769999999997</v>
      </c>
      <c r="F8373" s="2">
        <v>34925.553999999996</v>
      </c>
      <c r="G8373" s="2">
        <v>90115.648000000001</v>
      </c>
      <c r="H8373" s="2">
        <v>4570.6570000000002</v>
      </c>
      <c r="I8373" s="2">
        <v>94686.305999999997</v>
      </c>
      <c r="J8373" s="2">
        <v>9.9689999999999994</v>
      </c>
      <c r="K8373" s="2">
        <v>9498.0746313572108</v>
      </c>
      <c r="L8373" s="3">
        <f t="shared" si="131"/>
        <v>18487.066572788081</v>
      </c>
    </row>
    <row r="8374" spans="1:12" x14ac:dyDescent="0.25">
      <c r="A8374">
        <v>3543808</v>
      </c>
      <c r="B8374" t="s">
        <v>503</v>
      </c>
      <c r="C8374">
        <v>2010</v>
      </c>
      <c r="D8374" s="2">
        <v>23329.86</v>
      </c>
      <c r="E8374" s="2">
        <v>9800.0750000000007</v>
      </c>
      <c r="F8374" s="2">
        <v>41414.635999999999</v>
      </c>
      <c r="G8374" s="2">
        <v>97380.241999999998</v>
      </c>
      <c r="H8374" s="2">
        <v>4381.8540000000003</v>
      </c>
      <c r="I8374" s="2">
        <v>101762.095</v>
      </c>
      <c r="J8374" s="2">
        <v>9.9379999999999598</v>
      </c>
      <c r="K8374" s="2">
        <v>10239.6956127994</v>
      </c>
      <c r="L8374" s="3">
        <f t="shared" si="131"/>
        <v>19553.784874977249</v>
      </c>
    </row>
    <row r="8375" spans="1:12" x14ac:dyDescent="0.25">
      <c r="A8375">
        <v>3543808</v>
      </c>
      <c r="B8375" t="s">
        <v>503</v>
      </c>
      <c r="C8375">
        <v>2011</v>
      </c>
      <c r="D8375" s="2">
        <v>28731.975999999999</v>
      </c>
      <c r="E8375" s="2">
        <v>16273.606</v>
      </c>
      <c r="F8375" s="2">
        <v>47531.947</v>
      </c>
      <c r="G8375" s="2">
        <v>117037.14599999999</v>
      </c>
      <c r="H8375" s="2">
        <v>5944.9939999999997</v>
      </c>
      <c r="I8375" s="2">
        <v>122982.139</v>
      </c>
      <c r="J8375" s="2">
        <v>9.9129999999999701</v>
      </c>
      <c r="K8375" s="2">
        <v>12406.147382225399</v>
      </c>
      <c r="L8375" s="3">
        <f t="shared" si="131"/>
        <v>20734.025651094471</v>
      </c>
    </row>
    <row r="8376" spans="1:12" x14ac:dyDescent="0.25">
      <c r="A8376">
        <v>3543808</v>
      </c>
      <c r="B8376" t="s">
        <v>503</v>
      </c>
      <c r="C8376">
        <v>2012</v>
      </c>
      <c r="D8376" s="2">
        <v>27796.199576489202</v>
      </c>
      <c r="E8376" s="2">
        <v>14467.15</v>
      </c>
      <c r="F8376" s="2">
        <v>54100.679992070902</v>
      </c>
      <c r="G8376" s="2">
        <v>122284.80920020099</v>
      </c>
      <c r="H8376" s="2">
        <v>6775.0020187528198</v>
      </c>
      <c r="I8376" s="2">
        <v>129059.811218954</v>
      </c>
      <c r="J8376" s="2">
        <v>9.8880000000000408</v>
      </c>
      <c r="K8376" s="2">
        <v>13052.1653740851</v>
      </c>
      <c r="L8376" s="3">
        <f t="shared" si="131"/>
        <v>22045.853965960043</v>
      </c>
    </row>
    <row r="8377" spans="1:12" x14ac:dyDescent="0.25">
      <c r="A8377">
        <v>3543808</v>
      </c>
      <c r="B8377" t="s">
        <v>503</v>
      </c>
      <c r="C8377">
        <v>2013</v>
      </c>
      <c r="D8377" s="2">
        <v>30242.8332534369</v>
      </c>
      <c r="E8377" s="2">
        <v>22796.515472397001</v>
      </c>
      <c r="F8377" s="2">
        <v>63720.250502190203</v>
      </c>
      <c r="G8377" s="2">
        <v>146912.726856266</v>
      </c>
      <c r="H8377" s="2">
        <v>9519.9969267988909</v>
      </c>
      <c r="I8377" s="2">
        <v>156432.72378306501</v>
      </c>
      <c r="J8377" s="2">
        <v>9.86299999999998</v>
      </c>
      <c r="K8377" s="2">
        <v>15860.562078785901</v>
      </c>
      <c r="L8377" s="3">
        <f t="shared" si="131"/>
        <v>23529.718255386404</v>
      </c>
    </row>
    <row r="8378" spans="1:12" x14ac:dyDescent="0.25">
      <c r="A8378">
        <v>3543808</v>
      </c>
      <c r="B8378" t="s">
        <v>503</v>
      </c>
      <c r="C8378">
        <v>2014</v>
      </c>
      <c r="D8378" s="2">
        <v>55238.284153953202</v>
      </c>
      <c r="E8378" s="2">
        <v>33863.355013836001</v>
      </c>
      <c r="F8378" s="2">
        <v>78562.161034537596</v>
      </c>
      <c r="G8378" s="2">
        <v>199478.91499481001</v>
      </c>
      <c r="H8378" s="2">
        <v>11183.5042517373</v>
      </c>
      <c r="I8378" s="2">
        <v>210662.41924654701</v>
      </c>
      <c r="J8378" s="2">
        <v>9.8379999999999903</v>
      </c>
      <c r="K8378" s="2">
        <v>21413.1347069066</v>
      </c>
      <c r="L8378" s="3">
        <f t="shared" si="131"/>
        <v>24987.5142999198</v>
      </c>
    </row>
    <row r="8379" spans="1:12" x14ac:dyDescent="0.25">
      <c r="A8379">
        <v>3543808</v>
      </c>
      <c r="B8379" t="s">
        <v>503</v>
      </c>
      <c r="C8379">
        <v>2015</v>
      </c>
      <c r="D8379" s="2">
        <v>78821.642831295001</v>
      </c>
      <c r="E8379" s="2">
        <v>19352.985644085202</v>
      </c>
      <c r="F8379" s="2">
        <v>79501.771984435603</v>
      </c>
      <c r="G8379" s="2">
        <v>212667.41449896799</v>
      </c>
      <c r="H8379" s="2">
        <v>9860.8786932086696</v>
      </c>
      <c r="I8379" s="2">
        <v>222528.293192176</v>
      </c>
      <c r="J8379" s="2">
        <v>9.8130000000000095</v>
      </c>
      <c r="K8379" s="2">
        <v>22676.887108139799</v>
      </c>
      <c r="L8379" s="3">
        <f t="shared" si="131"/>
        <v>26288.314954148143</v>
      </c>
    </row>
    <row r="8380" spans="1:12" x14ac:dyDescent="0.25">
      <c r="A8380">
        <v>3543808</v>
      </c>
      <c r="B8380" t="s">
        <v>503</v>
      </c>
      <c r="C8380">
        <v>2016</v>
      </c>
      <c r="D8380" s="2">
        <v>71469.429000000004</v>
      </c>
      <c r="E8380" s="2">
        <v>26692.194</v>
      </c>
      <c r="F8380" s="2">
        <v>52882.178</v>
      </c>
      <c r="G8380" s="2">
        <v>88382.741999999998</v>
      </c>
      <c r="H8380" s="2">
        <v>10984.284</v>
      </c>
      <c r="I8380" s="2">
        <v>233029.212</v>
      </c>
      <c r="J8380" s="2">
        <v>9.7949999821207907</v>
      </c>
      <c r="K8380" s="2">
        <v>23790.629139903798</v>
      </c>
      <c r="L8380" s="3">
        <f t="shared" si="131"/>
        <v>27511.26814623507</v>
      </c>
    </row>
    <row r="8381" spans="1:12" x14ac:dyDescent="0.25">
      <c r="A8381">
        <v>3543808</v>
      </c>
      <c r="B8381" t="s">
        <v>503</v>
      </c>
      <c r="C8381">
        <v>2017</v>
      </c>
      <c r="D8381" s="2">
        <v>87746.002999999997</v>
      </c>
      <c r="E8381" s="2">
        <v>32848.055</v>
      </c>
      <c r="F8381" s="2">
        <v>93260.178</v>
      </c>
      <c r="G8381" s="2">
        <v>251587.122</v>
      </c>
      <c r="H8381" s="2">
        <v>13664.194</v>
      </c>
      <c r="I8381" s="2">
        <v>265251.31599999999</v>
      </c>
      <c r="J8381" s="2">
        <v>9.7759999999999891</v>
      </c>
      <c r="K8381" s="2">
        <v>27132.908756137502</v>
      </c>
      <c r="L8381" s="3">
        <f t="shared" si="131"/>
        <v>28796.131758276068</v>
      </c>
    </row>
    <row r="8382" spans="1:12" x14ac:dyDescent="0.25">
      <c r="A8382">
        <v>3543808</v>
      </c>
      <c r="B8382" t="s">
        <v>503</v>
      </c>
      <c r="C8382">
        <v>2018</v>
      </c>
      <c r="D8382" s="2">
        <v>64060.671000000002</v>
      </c>
      <c r="E8382" s="2">
        <v>34963.792000000001</v>
      </c>
      <c r="F8382" s="2">
        <v>100918.26</v>
      </c>
      <c r="G8382" s="2">
        <v>238675.55799999999</v>
      </c>
      <c r="H8382" s="2">
        <v>16050.677</v>
      </c>
      <c r="I8382" s="2">
        <v>254726.23499999999</v>
      </c>
      <c r="J8382" s="2">
        <v>9.3698455953937696</v>
      </c>
      <c r="K8382" s="2">
        <v>27185.745208568202</v>
      </c>
      <c r="L8382" s="3">
        <f t="shared" si="131"/>
        <v>29952.232092413669</v>
      </c>
    </row>
    <row r="8383" spans="1:12" x14ac:dyDescent="0.25">
      <c r="A8383">
        <v>3543907</v>
      </c>
      <c r="B8383" t="s">
        <v>504</v>
      </c>
      <c r="C8383">
        <v>2002</v>
      </c>
      <c r="D8383" s="2">
        <v>34592.243000000002</v>
      </c>
      <c r="E8383" s="2">
        <v>789302.446</v>
      </c>
      <c r="F8383" s="2">
        <v>772970.277</v>
      </c>
      <c r="G8383" s="2">
        <v>1806404.6980000001</v>
      </c>
      <c r="H8383" s="2">
        <v>334490.185</v>
      </c>
      <c r="I8383" s="2">
        <v>2140894.8829999999</v>
      </c>
      <c r="J8383" s="2">
        <v>171.697</v>
      </c>
      <c r="K8383" s="2">
        <v>12469.029062825801</v>
      </c>
      <c r="L8383" s="3">
        <f t="shared" si="131"/>
        <v>31085.436312885387</v>
      </c>
    </row>
    <row r="8384" spans="1:12" x14ac:dyDescent="0.25">
      <c r="A8384">
        <v>3543907</v>
      </c>
      <c r="B8384" t="s">
        <v>504</v>
      </c>
      <c r="C8384">
        <v>2003</v>
      </c>
      <c r="D8384" s="2">
        <v>35147.053999999996</v>
      </c>
      <c r="E8384" s="2">
        <v>1002232.781</v>
      </c>
      <c r="F8384" s="2">
        <v>873554.26500000001</v>
      </c>
      <c r="G8384" s="2">
        <v>2142886.3420000002</v>
      </c>
      <c r="H8384" s="2">
        <v>406414.59499999997</v>
      </c>
      <c r="I8384" s="2">
        <v>2549300.9369999999</v>
      </c>
      <c r="J8384" s="2">
        <v>173.45500000000001</v>
      </c>
      <c r="K8384" s="2">
        <v>14697.1891095673</v>
      </c>
      <c r="L8384" s="3">
        <f t="shared" si="131"/>
        <v>31074.82768055781</v>
      </c>
    </row>
    <row r="8385" spans="1:12" x14ac:dyDescent="0.25">
      <c r="A8385">
        <v>3543907</v>
      </c>
      <c r="B8385" t="s">
        <v>504</v>
      </c>
      <c r="C8385">
        <v>2004</v>
      </c>
      <c r="D8385" s="2">
        <v>32725.170999999998</v>
      </c>
      <c r="E8385" s="2">
        <v>1278041.0490000001</v>
      </c>
      <c r="F8385" s="2">
        <v>971313.99800000002</v>
      </c>
      <c r="G8385" s="2">
        <v>2532358.6469999999</v>
      </c>
      <c r="H8385" s="2">
        <v>526731.22100000002</v>
      </c>
      <c r="I8385" s="2">
        <v>3059089.8670000001</v>
      </c>
      <c r="J8385" s="2">
        <v>175.256</v>
      </c>
      <c r="K8385" s="2">
        <v>17454.979384443301</v>
      </c>
      <c r="L8385" s="3">
        <f t="shared" si="131"/>
        <v>31046.997080549729</v>
      </c>
    </row>
    <row r="8386" spans="1:12" x14ac:dyDescent="0.25">
      <c r="A8386">
        <v>3543907</v>
      </c>
      <c r="B8386" t="s">
        <v>504</v>
      </c>
      <c r="C8386">
        <v>2005</v>
      </c>
      <c r="D8386" s="2">
        <v>34693.345000000001</v>
      </c>
      <c r="E8386" s="2">
        <v>1315550.838</v>
      </c>
      <c r="F8386" s="2">
        <v>1104337.5149999999</v>
      </c>
      <c r="G8386" s="2">
        <v>2754442.1320000002</v>
      </c>
      <c r="H8386" s="2">
        <v>579742.55700000003</v>
      </c>
      <c r="I8386" s="2">
        <v>3334184.6889999998</v>
      </c>
      <c r="J8386" s="2">
        <v>177.06700000000001</v>
      </c>
      <c r="K8386" s="2">
        <v>18830.0738646953</v>
      </c>
      <c r="L8386" s="3">
        <f t="shared" si="131"/>
        <v>30881.135433336807</v>
      </c>
    </row>
    <row r="8387" spans="1:12" x14ac:dyDescent="0.25">
      <c r="A8387">
        <v>3543907</v>
      </c>
      <c r="B8387" t="s">
        <v>504</v>
      </c>
      <c r="C8387">
        <v>2006</v>
      </c>
      <c r="D8387" s="2">
        <v>59948.851999999999</v>
      </c>
      <c r="E8387" s="2">
        <v>1362690.4029999999</v>
      </c>
      <c r="F8387" s="2">
        <v>1256359.544</v>
      </c>
      <c r="G8387" s="2">
        <v>3012060.8629999999</v>
      </c>
      <c r="H8387" s="2">
        <v>520546.64199999999</v>
      </c>
      <c r="I8387" s="2">
        <v>3532607.5049999999</v>
      </c>
      <c r="J8387" s="2">
        <v>178.91200000000001</v>
      </c>
      <c r="K8387" s="2">
        <v>19744.944469907001</v>
      </c>
      <c r="L8387" s="3">
        <f t="shared" si="131"/>
        <v>30789.663836612333</v>
      </c>
    </row>
    <row r="8388" spans="1:12" x14ac:dyDescent="0.25">
      <c r="A8388">
        <v>3543907</v>
      </c>
      <c r="B8388" t="s">
        <v>504</v>
      </c>
      <c r="C8388">
        <v>2007</v>
      </c>
      <c r="D8388" s="2">
        <v>40966.660000000003</v>
      </c>
      <c r="E8388" s="2">
        <v>1616288.112</v>
      </c>
      <c r="F8388" s="2">
        <v>1449396.7080000001</v>
      </c>
      <c r="G8388" s="2">
        <v>3486609.55</v>
      </c>
      <c r="H8388" s="2">
        <v>565128.29299999995</v>
      </c>
      <c r="I8388" s="2">
        <v>4051737.8429999999</v>
      </c>
      <c r="J8388" s="2">
        <v>180.672</v>
      </c>
      <c r="K8388" s="2">
        <v>22425.931206827801</v>
      </c>
      <c r="L8388" s="3">
        <f t="shared" si="131"/>
        <v>30904.189572512671</v>
      </c>
    </row>
    <row r="8389" spans="1:12" x14ac:dyDescent="0.25">
      <c r="A8389">
        <v>3543907</v>
      </c>
      <c r="B8389" t="s">
        <v>504</v>
      </c>
      <c r="C8389">
        <v>2008</v>
      </c>
      <c r="D8389" s="2">
        <v>52543.773000000001</v>
      </c>
      <c r="E8389" s="2">
        <v>1850676.6310000001</v>
      </c>
      <c r="F8389" s="2">
        <v>1614891.9550000001</v>
      </c>
      <c r="G8389" s="2">
        <v>3944598.4989999998</v>
      </c>
      <c r="H8389" s="2">
        <v>689189.85699999996</v>
      </c>
      <c r="I8389" s="2">
        <v>4633788.3550000004</v>
      </c>
      <c r="J8389" s="2">
        <v>182.41800000000001</v>
      </c>
      <c r="K8389" s="2">
        <v>25402.0346402219</v>
      </c>
      <c r="L8389" s="3">
        <f t="shared" si="131"/>
        <v>30840.325583866786</v>
      </c>
    </row>
    <row r="8390" spans="1:12" x14ac:dyDescent="0.25">
      <c r="A8390">
        <v>3543907</v>
      </c>
      <c r="B8390" t="s">
        <v>504</v>
      </c>
      <c r="C8390">
        <v>2009</v>
      </c>
      <c r="D8390" s="2">
        <v>43704.94</v>
      </c>
      <c r="E8390" s="2">
        <v>2043847.544</v>
      </c>
      <c r="F8390" s="2">
        <v>1809345.3859999999</v>
      </c>
      <c r="G8390" s="2">
        <v>4378411.5190000003</v>
      </c>
      <c r="H8390" s="2">
        <v>711593.68200000003</v>
      </c>
      <c r="I8390" s="2">
        <v>5090005.2</v>
      </c>
      <c r="J8390" s="2">
        <v>184.20500000000001</v>
      </c>
      <c r="K8390" s="2">
        <v>27632.2857685731</v>
      </c>
      <c r="L8390" s="3">
        <f t="shared" si="131"/>
        <v>30733.447162892469</v>
      </c>
    </row>
    <row r="8391" spans="1:12" x14ac:dyDescent="0.25">
      <c r="A8391">
        <v>3543907</v>
      </c>
      <c r="B8391" t="s">
        <v>504</v>
      </c>
      <c r="C8391">
        <v>2010</v>
      </c>
      <c r="D8391" s="2">
        <v>42563.281000000003</v>
      </c>
      <c r="E8391" s="2">
        <v>2188437.8459999999</v>
      </c>
      <c r="F8391" s="2">
        <v>2122802.64</v>
      </c>
      <c r="G8391" s="2">
        <v>4843613.3940000003</v>
      </c>
      <c r="H8391" s="2">
        <v>795770.18299999996</v>
      </c>
      <c r="I8391" s="2">
        <v>5639383.5779999997</v>
      </c>
      <c r="J8391" s="2">
        <v>186.095</v>
      </c>
      <c r="K8391" s="2">
        <v>30303.788806792199</v>
      </c>
      <c r="L8391" s="3">
        <f t="shared" si="131"/>
        <v>30499.920747553319</v>
      </c>
    </row>
    <row r="8392" spans="1:12" x14ac:dyDescent="0.25">
      <c r="A8392">
        <v>3543907</v>
      </c>
      <c r="B8392" t="s">
        <v>504</v>
      </c>
      <c r="C8392">
        <v>2011</v>
      </c>
      <c r="D8392" s="2">
        <v>36000.726999999999</v>
      </c>
      <c r="E8392" s="2">
        <v>2561317.6710000001</v>
      </c>
      <c r="F8392" s="2">
        <v>2483035.1140000001</v>
      </c>
      <c r="G8392" s="2">
        <v>5620818.977</v>
      </c>
      <c r="H8392" s="2">
        <v>892582.51800000004</v>
      </c>
      <c r="I8392" s="2">
        <v>6513401.4950000001</v>
      </c>
      <c r="J8392" s="2">
        <v>187.667</v>
      </c>
      <c r="K8392" s="2">
        <v>34707.228734940101</v>
      </c>
      <c r="L8392" s="3">
        <f t="shared" si="131"/>
        <v>30243.865838768255</v>
      </c>
    </row>
    <row r="8393" spans="1:12" x14ac:dyDescent="0.25">
      <c r="A8393">
        <v>3543907</v>
      </c>
      <c r="B8393" t="s">
        <v>504</v>
      </c>
      <c r="C8393">
        <v>2012</v>
      </c>
      <c r="D8393" s="2">
        <v>34895.196124758899</v>
      </c>
      <c r="E8393" s="2">
        <v>2741257.3259999999</v>
      </c>
      <c r="F8393" s="2">
        <v>2826258.4761399301</v>
      </c>
      <c r="G8393" s="2">
        <v>6200898.3513802998</v>
      </c>
      <c r="H8393" s="2">
        <v>1043224.60868055</v>
      </c>
      <c r="I8393" s="2">
        <v>7244122.9600608498</v>
      </c>
      <c r="J8393" s="2">
        <v>189.251</v>
      </c>
      <c r="K8393" s="2">
        <v>38277.8582943332</v>
      </c>
      <c r="L8393" s="3">
        <f t="shared" si="131"/>
        <v>29916.792865360345</v>
      </c>
    </row>
    <row r="8394" spans="1:12" x14ac:dyDescent="0.25">
      <c r="A8394">
        <v>3543907</v>
      </c>
      <c r="B8394" t="s">
        <v>504</v>
      </c>
      <c r="C8394">
        <v>2013</v>
      </c>
      <c r="D8394" s="2">
        <v>38545.971749575998</v>
      </c>
      <c r="E8394" s="2">
        <v>2770581.5176613801</v>
      </c>
      <c r="F8394" s="2">
        <v>3130715.8895912501</v>
      </c>
      <c r="G8394" s="2">
        <v>6635204.1083694398</v>
      </c>
      <c r="H8394" s="2">
        <v>1121489.8979583899</v>
      </c>
      <c r="I8394" s="2">
        <v>7756694.0063278303</v>
      </c>
      <c r="J8394" s="2">
        <v>190.84899999999999</v>
      </c>
      <c r="K8394" s="2">
        <v>40643.094835853597</v>
      </c>
      <c r="L8394" s="3">
        <f t="shared" si="131"/>
        <v>29366.851410278388</v>
      </c>
    </row>
    <row r="8395" spans="1:12" x14ac:dyDescent="0.25">
      <c r="A8395">
        <v>3543907</v>
      </c>
      <c r="B8395" t="s">
        <v>504</v>
      </c>
      <c r="C8395">
        <v>2014</v>
      </c>
      <c r="D8395" s="2">
        <v>35933.2844128078</v>
      </c>
      <c r="E8395" s="2">
        <v>2918833.4959995202</v>
      </c>
      <c r="F8395" s="2">
        <v>3453076.5875956202</v>
      </c>
      <c r="G8395" s="2">
        <v>7154322.1634283699</v>
      </c>
      <c r="H8395" s="2">
        <v>1222835.3387802599</v>
      </c>
      <c r="I8395" s="2">
        <v>8377157.5022086296</v>
      </c>
      <c r="J8395" s="2">
        <v>192.46</v>
      </c>
      <c r="K8395" s="2">
        <v>43526.745828788502</v>
      </c>
      <c r="L8395" s="3">
        <f t="shared" si="131"/>
        <v>28956.329605963067</v>
      </c>
    </row>
    <row r="8396" spans="1:12" x14ac:dyDescent="0.25">
      <c r="A8396">
        <v>3543907</v>
      </c>
      <c r="B8396" t="s">
        <v>504</v>
      </c>
      <c r="C8396">
        <v>2015</v>
      </c>
      <c r="D8396" s="2">
        <v>41063.199370772301</v>
      </c>
      <c r="E8396" s="2">
        <v>2773588.72258138</v>
      </c>
      <c r="F8396" s="2">
        <v>3546078.4497335302</v>
      </c>
      <c r="G8396" s="2">
        <v>7170175.9217783697</v>
      </c>
      <c r="H8396" s="2">
        <v>1266221.4416529599</v>
      </c>
      <c r="I8396" s="2">
        <v>8436397.3634313308</v>
      </c>
      <c r="J8396" s="2">
        <v>194.08699999999999</v>
      </c>
      <c r="K8396" s="2">
        <v>43467.091373617601</v>
      </c>
      <c r="L8396" s="3">
        <f t="shared" si="131"/>
        <v>28485.693892811218</v>
      </c>
    </row>
    <row r="8397" spans="1:12" x14ac:dyDescent="0.25">
      <c r="A8397">
        <v>3543907</v>
      </c>
      <c r="B8397" t="s">
        <v>504</v>
      </c>
      <c r="C8397">
        <v>2016</v>
      </c>
      <c r="D8397" s="2">
        <v>71454.888000000006</v>
      </c>
      <c r="E8397" s="2">
        <v>3021616.04</v>
      </c>
      <c r="F8397" s="2">
        <v>2967922.4169999999</v>
      </c>
      <c r="G8397" s="2">
        <v>3760967.5920000002</v>
      </c>
      <c r="H8397" s="2">
        <v>1273772.183</v>
      </c>
      <c r="I8397" s="2">
        <v>8920855.8780000005</v>
      </c>
      <c r="J8397" s="2">
        <v>195.489999992024</v>
      </c>
      <c r="K8397" s="2">
        <v>45633.310544600703</v>
      </c>
      <c r="L8397" s="3">
        <f t="shared" si="131"/>
        <v>27848.335489875739</v>
      </c>
    </row>
    <row r="8398" spans="1:12" x14ac:dyDescent="0.25">
      <c r="A8398">
        <v>3543907</v>
      </c>
      <c r="B8398" t="s">
        <v>504</v>
      </c>
      <c r="C8398">
        <v>2017</v>
      </c>
      <c r="D8398" s="2">
        <v>70869.544999999998</v>
      </c>
      <c r="E8398" s="2">
        <v>3040260.4509999999</v>
      </c>
      <c r="F8398" s="2">
        <v>3941891.0129999998</v>
      </c>
      <c r="G8398" s="2">
        <v>7906779.8020000001</v>
      </c>
      <c r="H8398" s="2">
        <v>1305691.727</v>
      </c>
      <c r="I8398" s="2">
        <v>9212471.5289999992</v>
      </c>
      <c r="J8398" s="2">
        <v>196.904</v>
      </c>
      <c r="K8398" s="2">
        <v>46786.614436476702</v>
      </c>
      <c r="L8398" s="3">
        <f t="shared" si="131"/>
        <v>27012.511398458326</v>
      </c>
    </row>
    <row r="8399" spans="1:12" x14ac:dyDescent="0.25">
      <c r="A8399">
        <v>3543907</v>
      </c>
      <c r="B8399" t="s">
        <v>504</v>
      </c>
      <c r="C8399">
        <v>2018</v>
      </c>
      <c r="D8399" s="2">
        <v>64510.139000000003</v>
      </c>
      <c r="E8399" s="2">
        <v>3188348.145</v>
      </c>
      <c r="F8399" s="2">
        <v>4235051.1670000004</v>
      </c>
      <c r="G8399" s="2">
        <v>8394325.0130000003</v>
      </c>
      <c r="H8399" s="2">
        <v>1405530.534</v>
      </c>
      <c r="I8399" s="2">
        <v>9799855.5470000003</v>
      </c>
      <c r="J8399" s="2">
        <v>210.97545262617299</v>
      </c>
      <c r="K8399" s="2">
        <v>46450.216956587501</v>
      </c>
      <c r="L8399" s="3">
        <f t="shared" si="131"/>
        <v>26820.846341326771</v>
      </c>
    </row>
    <row r="8400" spans="1:12" x14ac:dyDescent="0.25">
      <c r="A8400">
        <v>3544004</v>
      </c>
      <c r="B8400" t="s">
        <v>505</v>
      </c>
      <c r="C8400">
        <v>2002</v>
      </c>
      <c r="D8400" s="2">
        <v>28090.648000000001</v>
      </c>
      <c r="E8400" s="2">
        <v>107018.126</v>
      </c>
      <c r="F8400" s="2">
        <v>87972.248000000007</v>
      </c>
      <c r="G8400" s="2">
        <v>252182.049</v>
      </c>
      <c r="H8400" s="2">
        <v>50193.267999999996</v>
      </c>
      <c r="I8400" s="2">
        <v>302375.31699999998</v>
      </c>
      <c r="J8400" s="2">
        <v>24.606000000000101</v>
      </c>
      <c r="K8400" s="2">
        <v>12288.682313256901</v>
      </c>
      <c r="L8400" s="3">
        <f t="shared" si="131"/>
        <v>26614.414661086321</v>
      </c>
    </row>
    <row r="8401" spans="1:12" x14ac:dyDescent="0.25">
      <c r="A8401">
        <v>3544004</v>
      </c>
      <c r="B8401" t="s">
        <v>505</v>
      </c>
      <c r="C8401">
        <v>2003</v>
      </c>
      <c r="D8401" s="2">
        <v>31323.016</v>
      </c>
      <c r="E8401" s="2">
        <v>139943.76300000001</v>
      </c>
      <c r="F8401" s="2">
        <v>99580.472999999998</v>
      </c>
      <c r="G8401" s="2">
        <v>302058.44199999998</v>
      </c>
      <c r="H8401" s="2">
        <v>56487.661999999997</v>
      </c>
      <c r="I8401" s="2">
        <v>358546.10499999998</v>
      </c>
      <c r="J8401" s="2">
        <v>25.207000000000001</v>
      </c>
      <c r="K8401" s="2">
        <v>14224.0689094299</v>
      </c>
      <c r="L8401" s="3">
        <f t="shared" si="131"/>
        <v>26112.41756807379</v>
      </c>
    </row>
    <row r="8402" spans="1:12" x14ac:dyDescent="0.25">
      <c r="A8402">
        <v>3544004</v>
      </c>
      <c r="B8402" t="s">
        <v>505</v>
      </c>
      <c r="C8402">
        <v>2004</v>
      </c>
      <c r="D8402" s="2">
        <v>27472.223000000002</v>
      </c>
      <c r="E8402" s="2">
        <v>153681.807</v>
      </c>
      <c r="F8402" s="2">
        <v>104761.73</v>
      </c>
      <c r="G8402" s="2">
        <v>320168.32000000001</v>
      </c>
      <c r="H8402" s="2">
        <v>57306.148000000001</v>
      </c>
      <c r="I8402" s="2">
        <v>377474.467</v>
      </c>
      <c r="J8402" s="2">
        <v>25.792000000000002</v>
      </c>
      <c r="K8402" s="2">
        <v>14635.3313818238</v>
      </c>
      <c r="L8402" s="3">
        <f t="shared" si="131"/>
        <v>25515.748006345086</v>
      </c>
    </row>
    <row r="8403" spans="1:12" x14ac:dyDescent="0.25">
      <c r="A8403">
        <v>3544004</v>
      </c>
      <c r="B8403" t="s">
        <v>505</v>
      </c>
      <c r="C8403">
        <v>2005</v>
      </c>
      <c r="D8403" s="2">
        <v>32716.006000000001</v>
      </c>
      <c r="E8403" s="2">
        <v>190467.60699999999</v>
      </c>
      <c r="F8403" s="2">
        <v>132126.25</v>
      </c>
      <c r="G8403" s="2">
        <v>395429.32900000003</v>
      </c>
      <c r="H8403" s="2">
        <v>60200.292000000001</v>
      </c>
      <c r="I8403" s="2">
        <v>455629.62099999998</v>
      </c>
      <c r="J8403" s="2">
        <v>26.375000000000099</v>
      </c>
      <c r="K8403" s="2">
        <v>17275.0567203791</v>
      </c>
      <c r="L8403" s="3">
        <f t="shared" si="131"/>
        <v>24929.942853501681</v>
      </c>
    </row>
    <row r="8404" spans="1:12" x14ac:dyDescent="0.25">
      <c r="A8404">
        <v>3544004</v>
      </c>
      <c r="B8404" t="s">
        <v>505</v>
      </c>
      <c r="C8404">
        <v>2006</v>
      </c>
      <c r="D8404" s="2">
        <v>55262.555</v>
      </c>
      <c r="E8404" s="2">
        <v>243017.42</v>
      </c>
      <c r="F8404" s="2">
        <v>160680.514</v>
      </c>
      <c r="G8404" s="2">
        <v>505447.17099999997</v>
      </c>
      <c r="H8404" s="2">
        <v>79951.648000000001</v>
      </c>
      <c r="I8404" s="2">
        <v>585398.81900000002</v>
      </c>
      <c r="J8404" s="2">
        <v>26.986999999999998</v>
      </c>
      <c r="K8404" s="2">
        <v>21691.8819802127</v>
      </c>
      <c r="L8404" s="3">
        <f t="shared" ref="L8404:L8467" si="132">AVERAGE(K8404:K8420)</f>
        <v>24230.701066231424</v>
      </c>
    </row>
    <row r="8405" spans="1:12" x14ac:dyDescent="0.25">
      <c r="A8405">
        <v>3544004</v>
      </c>
      <c r="B8405" t="s">
        <v>505</v>
      </c>
      <c r="C8405">
        <v>2007</v>
      </c>
      <c r="D8405" s="2">
        <v>35567.106</v>
      </c>
      <c r="E8405" s="2">
        <v>240364.29300000001</v>
      </c>
      <c r="F8405" s="2">
        <v>163904.79399999999</v>
      </c>
      <c r="G8405" s="2">
        <v>497475.57500000001</v>
      </c>
      <c r="H8405" s="2">
        <v>91792.566999999995</v>
      </c>
      <c r="I8405" s="2">
        <v>589268.14099999995</v>
      </c>
      <c r="J8405" s="2">
        <v>27.613</v>
      </c>
      <c r="K8405" s="2">
        <v>21340.243399847899</v>
      </c>
      <c r="L8405" s="3">
        <f t="shared" si="132"/>
        <v>23271.744251749686</v>
      </c>
    </row>
    <row r="8406" spans="1:12" x14ac:dyDescent="0.25">
      <c r="A8406">
        <v>3544004</v>
      </c>
      <c r="B8406" t="s">
        <v>505</v>
      </c>
      <c r="C8406">
        <v>2008</v>
      </c>
      <c r="D8406" s="2">
        <v>26367.483</v>
      </c>
      <c r="E8406" s="2">
        <v>270567.326</v>
      </c>
      <c r="F8406" s="2">
        <v>184409.23199999999</v>
      </c>
      <c r="G8406" s="2">
        <v>549927.76800000004</v>
      </c>
      <c r="H8406" s="2">
        <v>116139.083</v>
      </c>
      <c r="I8406" s="2">
        <v>666066.85100000002</v>
      </c>
      <c r="J8406" s="2">
        <v>28.241</v>
      </c>
      <c r="K8406" s="2">
        <v>23585.101483658498</v>
      </c>
      <c r="L8406" s="3">
        <f t="shared" si="132"/>
        <v>22352.481622622989</v>
      </c>
    </row>
    <row r="8407" spans="1:12" x14ac:dyDescent="0.25">
      <c r="A8407">
        <v>3544004</v>
      </c>
      <c r="B8407" t="s">
        <v>505</v>
      </c>
      <c r="C8407">
        <v>2009</v>
      </c>
      <c r="D8407" s="2">
        <v>40559.188999999998</v>
      </c>
      <c r="E8407" s="2">
        <v>243925.15900000001</v>
      </c>
      <c r="F8407" s="2">
        <v>213518.89600000001</v>
      </c>
      <c r="G8407" s="2">
        <v>573046.09299999999</v>
      </c>
      <c r="H8407" s="2">
        <v>109470.34699999999</v>
      </c>
      <c r="I8407" s="2">
        <v>682516.44</v>
      </c>
      <c r="J8407" s="2">
        <v>28.844000000000001</v>
      </c>
      <c r="K8407" s="2">
        <v>23662.336707807499</v>
      </c>
      <c r="L8407" s="3">
        <f t="shared" si="132"/>
        <v>21337.962544546757</v>
      </c>
    </row>
    <row r="8408" spans="1:12" x14ac:dyDescent="0.25">
      <c r="A8408">
        <v>3544004</v>
      </c>
      <c r="B8408" t="s">
        <v>505</v>
      </c>
      <c r="C8408">
        <v>2010</v>
      </c>
      <c r="D8408" s="2">
        <v>48685</v>
      </c>
      <c r="E8408" s="2">
        <v>258564.269</v>
      </c>
      <c r="F8408" s="2">
        <v>242856.459</v>
      </c>
      <c r="G8408" s="2">
        <v>630051.24199999997</v>
      </c>
      <c r="H8408" s="2">
        <v>134071.69399999999</v>
      </c>
      <c r="I8408" s="2">
        <v>764122.93599999999</v>
      </c>
      <c r="J8408" s="2">
        <v>29.445</v>
      </c>
      <c r="K8408" s="2">
        <v>25950.8553574461</v>
      </c>
      <c r="L8408" s="3">
        <f t="shared" si="132"/>
        <v>20403.948954443364</v>
      </c>
    </row>
    <row r="8409" spans="1:12" x14ac:dyDescent="0.25">
      <c r="A8409">
        <v>3544004</v>
      </c>
      <c r="B8409" t="s">
        <v>505</v>
      </c>
      <c r="C8409">
        <v>2011</v>
      </c>
      <c r="D8409" s="2">
        <v>44743.55</v>
      </c>
      <c r="E8409" s="2">
        <v>306739.424</v>
      </c>
      <c r="F8409" s="2">
        <v>280040.511</v>
      </c>
      <c r="G8409" s="2">
        <v>720604.83200000005</v>
      </c>
      <c r="H8409" s="2">
        <v>152842.96400000001</v>
      </c>
      <c r="I8409" s="2">
        <v>873447.79500000004</v>
      </c>
      <c r="J8409" s="2">
        <v>29.966999999999999</v>
      </c>
      <c r="K8409" s="2">
        <v>29146.9881870057</v>
      </c>
      <c r="L8409" s="3">
        <f t="shared" si="132"/>
        <v>19392.516149721396</v>
      </c>
    </row>
    <row r="8410" spans="1:12" x14ac:dyDescent="0.25">
      <c r="A8410">
        <v>3544004</v>
      </c>
      <c r="B8410" t="s">
        <v>505</v>
      </c>
      <c r="C8410">
        <v>2012</v>
      </c>
      <c r="D8410" s="2">
        <v>46393.979825374503</v>
      </c>
      <c r="E8410" s="2">
        <v>254318.75099999999</v>
      </c>
      <c r="F8410" s="2">
        <v>317065.33728115901</v>
      </c>
      <c r="G8410" s="2">
        <v>715749.72961095395</v>
      </c>
      <c r="H8410" s="2">
        <v>166580.30390621501</v>
      </c>
      <c r="I8410" s="2">
        <v>882330.03351716895</v>
      </c>
      <c r="J8410" s="2">
        <v>30.5</v>
      </c>
      <c r="K8410" s="2">
        <v>28928.853557940001</v>
      </c>
      <c r="L8410" s="3">
        <f t="shared" si="132"/>
        <v>18239.821763658932</v>
      </c>
    </row>
    <row r="8411" spans="1:12" x14ac:dyDescent="0.25">
      <c r="A8411">
        <v>3544004</v>
      </c>
      <c r="B8411" t="s">
        <v>505</v>
      </c>
      <c r="C8411">
        <v>2013</v>
      </c>
      <c r="D8411" s="2">
        <v>40076.020061879601</v>
      </c>
      <c r="E8411" s="2">
        <v>244663.37591707299</v>
      </c>
      <c r="F8411" s="2">
        <v>437168.66257986799</v>
      </c>
      <c r="G8411" s="2">
        <v>835803.97491868399</v>
      </c>
      <c r="H8411" s="2">
        <v>209200.871533428</v>
      </c>
      <c r="I8411" s="2">
        <v>1045004.84645211</v>
      </c>
      <c r="J8411" s="2">
        <v>31.042000000000002</v>
      </c>
      <c r="K8411" s="2">
        <v>33664.224162493098</v>
      </c>
      <c r="L8411" s="3">
        <f t="shared" si="132"/>
        <v>17127.613677405971</v>
      </c>
    </row>
    <row r="8412" spans="1:12" x14ac:dyDescent="0.25">
      <c r="A8412">
        <v>3544004</v>
      </c>
      <c r="B8412" t="s">
        <v>505</v>
      </c>
      <c r="C8412">
        <v>2014</v>
      </c>
      <c r="D8412" s="2">
        <v>25286.101675690599</v>
      </c>
      <c r="E8412" s="2">
        <v>251059.02490466199</v>
      </c>
      <c r="F8412" s="2">
        <v>508336.24691919301</v>
      </c>
      <c r="G8412" s="2">
        <v>905191.34149546502</v>
      </c>
      <c r="H8412" s="2">
        <v>217179.64001813799</v>
      </c>
      <c r="I8412" s="2">
        <v>1122370.9815136001</v>
      </c>
      <c r="J8412" s="2">
        <v>31.5929999999999</v>
      </c>
      <c r="K8412" s="2">
        <v>35525.938705207001</v>
      </c>
      <c r="L8412" s="3">
        <f t="shared" si="132"/>
        <v>15829.072586143691</v>
      </c>
    </row>
    <row r="8413" spans="1:12" x14ac:dyDescent="0.25">
      <c r="A8413">
        <v>3544004</v>
      </c>
      <c r="B8413" t="s">
        <v>505</v>
      </c>
      <c r="C8413">
        <v>2015</v>
      </c>
      <c r="D8413" s="2">
        <v>24682.077629985899</v>
      </c>
      <c r="E8413" s="2">
        <v>238328.81076718101</v>
      </c>
      <c r="F8413" s="2">
        <v>473625.03007963701</v>
      </c>
      <c r="G8413" s="2">
        <v>865300.35245831404</v>
      </c>
      <c r="H8413" s="2">
        <v>183948.92807320101</v>
      </c>
      <c r="I8413" s="2">
        <v>1049249.28053151</v>
      </c>
      <c r="J8413" s="2">
        <v>32.153999999999797</v>
      </c>
      <c r="K8413" s="2">
        <v>32631.998523714501</v>
      </c>
      <c r="L8413" s="3">
        <f t="shared" si="132"/>
        <v>14400.172822686538</v>
      </c>
    </row>
    <row r="8414" spans="1:12" x14ac:dyDescent="0.25">
      <c r="A8414">
        <v>3544004</v>
      </c>
      <c r="B8414" t="s">
        <v>505</v>
      </c>
      <c r="C8414">
        <v>2016</v>
      </c>
      <c r="D8414" s="2">
        <v>30779.183000000001</v>
      </c>
      <c r="E8414" s="2">
        <v>247323.52100000001</v>
      </c>
      <c r="F8414" s="2">
        <v>295813.90399999998</v>
      </c>
      <c r="G8414" s="2">
        <v>426500.52</v>
      </c>
      <c r="H8414" s="2">
        <v>188953.82699999999</v>
      </c>
      <c r="I8414" s="2">
        <v>1024243.666</v>
      </c>
      <c r="J8414" s="2">
        <v>32.5939999845817</v>
      </c>
      <c r="K8414" s="2">
        <v>31424.3009905047</v>
      </c>
      <c r="L8414" s="3">
        <f t="shared" si="132"/>
        <v>13151.173790110244</v>
      </c>
    </row>
    <row r="8415" spans="1:12" x14ac:dyDescent="0.25">
      <c r="A8415">
        <v>3544004</v>
      </c>
      <c r="B8415" t="s">
        <v>505</v>
      </c>
      <c r="C8415">
        <v>2017</v>
      </c>
      <c r="D8415" s="2">
        <v>38751.843000000001</v>
      </c>
      <c r="E8415" s="2">
        <v>296937.48800000001</v>
      </c>
      <c r="F8415" s="2">
        <v>689956.88899999997</v>
      </c>
      <c r="G8415" s="2">
        <v>1166768.922</v>
      </c>
      <c r="H8415" s="2">
        <v>271449.91800000001</v>
      </c>
      <c r="I8415" s="2">
        <v>1438218.84</v>
      </c>
      <c r="J8415" s="2">
        <v>33.040999999999997</v>
      </c>
      <c r="K8415" s="2">
        <v>43528.308465240203</v>
      </c>
      <c r="L8415" s="3">
        <f t="shared" si="132"/>
        <v>12055.036994906128</v>
      </c>
    </row>
    <row r="8416" spans="1:12" x14ac:dyDescent="0.25">
      <c r="A8416">
        <v>3544004</v>
      </c>
      <c r="B8416" t="s">
        <v>505</v>
      </c>
      <c r="C8416">
        <v>2018</v>
      </c>
      <c r="D8416" s="2">
        <v>30494.560000000001</v>
      </c>
      <c r="E8416" s="2">
        <v>306738.701</v>
      </c>
      <c r="F8416" s="2">
        <v>636291.91599999997</v>
      </c>
      <c r="G8416" s="2">
        <v>1119241.466</v>
      </c>
      <c r="H8416" s="2">
        <v>271933.31300000002</v>
      </c>
      <c r="I8416" s="2">
        <v>1391174.7779999999</v>
      </c>
      <c r="J8416" s="2">
        <v>32.397445745846298</v>
      </c>
      <c r="K8416" s="2">
        <v>42940.878392499901</v>
      </c>
      <c r="L8416" s="3">
        <f t="shared" si="132"/>
        <v>10267.544765966057</v>
      </c>
    </row>
    <row r="8417" spans="1:12" x14ac:dyDescent="0.25">
      <c r="A8417">
        <v>3544103</v>
      </c>
      <c r="B8417" t="s">
        <v>506</v>
      </c>
      <c r="C8417">
        <v>2002</v>
      </c>
      <c r="D8417" s="2">
        <v>158.31899999999999</v>
      </c>
      <c r="E8417" s="2">
        <v>38969.646999999997</v>
      </c>
      <c r="F8417" s="2">
        <v>56097.832999999999</v>
      </c>
      <c r="G8417" s="2">
        <v>129123.11900000001</v>
      </c>
      <c r="H8417" s="2">
        <v>15317.656000000001</v>
      </c>
      <c r="I8417" s="2">
        <v>144440.77499999999</v>
      </c>
      <c r="J8417" s="2">
        <v>38.469000000000001</v>
      </c>
      <c r="K8417" s="2">
        <v>3754.7317320439802</v>
      </c>
      <c r="L8417" s="3">
        <f t="shared" si="132"/>
        <v>8505.5184048819483</v>
      </c>
    </row>
    <row r="8418" spans="1:12" x14ac:dyDescent="0.25">
      <c r="A8418">
        <v>3544103</v>
      </c>
      <c r="B8418" t="s">
        <v>506</v>
      </c>
      <c r="C8418">
        <v>2003</v>
      </c>
      <c r="D8418" s="2">
        <v>172.03899999999999</v>
      </c>
      <c r="E8418" s="2">
        <v>46974.849000000002</v>
      </c>
      <c r="F8418" s="2">
        <v>58327.703000000001</v>
      </c>
      <c r="G8418" s="2">
        <v>144355.682</v>
      </c>
      <c r="H8418" s="2">
        <v>15611.304</v>
      </c>
      <c r="I8418" s="2">
        <v>159966.986</v>
      </c>
      <c r="J8418" s="2">
        <v>39.201000000000001</v>
      </c>
      <c r="K8418" s="2">
        <v>4080.6863600418401</v>
      </c>
      <c r="L8418" s="3">
        <f t="shared" si="132"/>
        <v>8620.8569030841136</v>
      </c>
    </row>
    <row r="8419" spans="1:12" x14ac:dyDescent="0.25">
      <c r="A8419">
        <v>3544103</v>
      </c>
      <c r="B8419" t="s">
        <v>506</v>
      </c>
      <c r="C8419">
        <v>2004</v>
      </c>
      <c r="D8419" s="2">
        <v>165.5</v>
      </c>
      <c r="E8419" s="2">
        <v>59869.239000000001</v>
      </c>
      <c r="F8419" s="2">
        <v>65218.695</v>
      </c>
      <c r="G8419" s="2">
        <v>166606.18400000001</v>
      </c>
      <c r="H8419" s="2">
        <v>20188.322</v>
      </c>
      <c r="I8419" s="2">
        <v>186794.50599999999</v>
      </c>
      <c r="J8419" s="2">
        <v>39.942</v>
      </c>
      <c r="K8419" s="2">
        <v>4676.6437834860599</v>
      </c>
      <c r="L8419" s="3">
        <f t="shared" si="132"/>
        <v>8750.3236782852728</v>
      </c>
    </row>
    <row r="8420" spans="1:12" x14ac:dyDescent="0.25">
      <c r="A8420">
        <v>3544103</v>
      </c>
      <c r="B8420" t="s">
        <v>506</v>
      </c>
      <c r="C8420">
        <v>2005</v>
      </c>
      <c r="D8420" s="2">
        <v>172.82</v>
      </c>
      <c r="E8420" s="2">
        <v>74821.062999999995</v>
      </c>
      <c r="F8420" s="2">
        <v>78274.099000000002</v>
      </c>
      <c r="G8420" s="2">
        <v>199101.86499999999</v>
      </c>
      <c r="H8420" s="2">
        <v>19977.420999999998</v>
      </c>
      <c r="I8420" s="2">
        <v>219079.28599999999</v>
      </c>
      <c r="J8420" s="2">
        <v>40.661000000000001</v>
      </c>
      <c r="K8420" s="2">
        <v>5387.9463367846301</v>
      </c>
      <c r="L8420" s="3">
        <f t="shared" si="132"/>
        <v>8906.2436788160758</v>
      </c>
    </row>
    <row r="8421" spans="1:12" x14ac:dyDescent="0.25">
      <c r="A8421">
        <v>3544103</v>
      </c>
      <c r="B8421" t="s">
        <v>506</v>
      </c>
      <c r="C8421">
        <v>2006</v>
      </c>
      <c r="D8421" s="2">
        <v>236.97499999999999</v>
      </c>
      <c r="E8421" s="2">
        <v>68090.506999999998</v>
      </c>
      <c r="F8421" s="2">
        <v>79572.964999999997</v>
      </c>
      <c r="G8421" s="2">
        <v>201035.375</v>
      </c>
      <c r="H8421" s="2">
        <v>21911.486000000001</v>
      </c>
      <c r="I8421" s="2">
        <v>222946.861</v>
      </c>
      <c r="J8421" s="2">
        <v>41.366</v>
      </c>
      <c r="K8421" s="2">
        <v>5389.6161340231101</v>
      </c>
      <c r="L8421" s="3">
        <f t="shared" si="132"/>
        <v>8993.1799333911149</v>
      </c>
    </row>
    <row r="8422" spans="1:12" x14ac:dyDescent="0.25">
      <c r="A8422">
        <v>3544103</v>
      </c>
      <c r="B8422" t="s">
        <v>506</v>
      </c>
      <c r="C8422">
        <v>2007</v>
      </c>
      <c r="D8422" s="2">
        <v>236.65600000000001</v>
      </c>
      <c r="E8422" s="2">
        <v>74814.714000000007</v>
      </c>
      <c r="F8422" s="2">
        <v>80584.278000000006</v>
      </c>
      <c r="G8422" s="2">
        <v>217009.46400000001</v>
      </c>
      <c r="H8422" s="2">
        <v>23355.701000000001</v>
      </c>
      <c r="I8422" s="2">
        <v>240365.16399999999</v>
      </c>
      <c r="J8422" s="2">
        <v>42.075000000000003</v>
      </c>
      <c r="K8422" s="2">
        <v>5712.7787046940002</v>
      </c>
      <c r="L8422" s="3">
        <f t="shared" si="132"/>
        <v>9103.6151151468948</v>
      </c>
    </row>
    <row r="8423" spans="1:12" x14ac:dyDescent="0.25">
      <c r="A8423">
        <v>3544103</v>
      </c>
      <c r="B8423" t="s">
        <v>506</v>
      </c>
      <c r="C8423">
        <v>2008</v>
      </c>
      <c r="D8423" s="2">
        <v>246.03700000000001</v>
      </c>
      <c r="E8423" s="2">
        <v>79840.274999999994</v>
      </c>
      <c r="F8423" s="2">
        <v>92941.195999999996</v>
      </c>
      <c r="G8423" s="2">
        <v>244908.68</v>
      </c>
      <c r="H8423" s="2">
        <v>25951.256000000001</v>
      </c>
      <c r="I8423" s="2">
        <v>270859.93599999999</v>
      </c>
      <c r="J8423" s="2">
        <v>42.734000000000002</v>
      </c>
      <c r="K8423" s="2">
        <v>6338.2771563626102</v>
      </c>
      <c r="L8423" s="3">
        <f t="shared" si="132"/>
        <v>9256.8097107158756</v>
      </c>
    </row>
    <row r="8424" spans="1:12" x14ac:dyDescent="0.25">
      <c r="A8424">
        <v>3544103</v>
      </c>
      <c r="B8424" t="s">
        <v>506</v>
      </c>
      <c r="C8424">
        <v>2009</v>
      </c>
      <c r="D8424" s="2">
        <v>330.21899999999999</v>
      </c>
      <c r="E8424" s="2">
        <v>113771.399</v>
      </c>
      <c r="F8424" s="2">
        <v>104636.321</v>
      </c>
      <c r="G8424" s="2">
        <v>303696.22100000002</v>
      </c>
      <c r="H8424" s="2">
        <v>33666.92</v>
      </c>
      <c r="I8424" s="2">
        <v>337363.14</v>
      </c>
      <c r="J8424" s="2">
        <v>43.34</v>
      </c>
      <c r="K8424" s="2">
        <v>7784.1056760498404</v>
      </c>
      <c r="L8424" s="3">
        <f t="shared" si="132"/>
        <v>9464.0616925843224</v>
      </c>
    </row>
    <row r="8425" spans="1:12" x14ac:dyDescent="0.25">
      <c r="A8425">
        <v>3544103</v>
      </c>
      <c r="B8425" t="s">
        <v>506</v>
      </c>
      <c r="C8425">
        <v>2010</v>
      </c>
      <c r="D8425" s="2">
        <v>433.53199999999998</v>
      </c>
      <c r="E8425" s="2">
        <v>134490.861</v>
      </c>
      <c r="F8425" s="2">
        <v>116229.393</v>
      </c>
      <c r="G8425" s="2">
        <v>343166.266</v>
      </c>
      <c r="H8425" s="2">
        <v>41349.06</v>
      </c>
      <c r="I8425" s="2">
        <v>384515.326</v>
      </c>
      <c r="J8425" s="2">
        <v>43.911999999999999</v>
      </c>
      <c r="K8425" s="2">
        <v>8756.4976771725305</v>
      </c>
      <c r="L8425" s="3">
        <f t="shared" si="132"/>
        <v>9738.4627703501337</v>
      </c>
    </row>
    <row r="8426" spans="1:12" x14ac:dyDescent="0.25">
      <c r="A8426">
        <v>3544103</v>
      </c>
      <c r="B8426" t="s">
        <v>506</v>
      </c>
      <c r="C8426">
        <v>2011</v>
      </c>
      <c r="D8426" s="2">
        <v>429.709</v>
      </c>
      <c r="E8426" s="2">
        <v>140172.95300000001</v>
      </c>
      <c r="F8426" s="2">
        <v>138902.74299999999</v>
      </c>
      <c r="G8426" s="2">
        <v>378297.73499999999</v>
      </c>
      <c r="H8426" s="2">
        <v>46768.142</v>
      </c>
      <c r="I8426" s="2">
        <v>425065.87599999999</v>
      </c>
      <c r="J8426" s="2">
        <v>44.503999999999998</v>
      </c>
      <c r="K8426" s="2">
        <v>9551.1836239439108</v>
      </c>
      <c r="L8426" s="3">
        <f t="shared" si="132"/>
        <v>9827.1881928573603</v>
      </c>
    </row>
    <row r="8427" spans="1:12" x14ac:dyDescent="0.25">
      <c r="A8427">
        <v>3544103</v>
      </c>
      <c r="B8427" t="s">
        <v>506</v>
      </c>
      <c r="C8427">
        <v>2012</v>
      </c>
      <c r="D8427" s="2">
        <v>501.24716681726198</v>
      </c>
      <c r="E8427" s="2">
        <v>148530.56599999999</v>
      </c>
      <c r="F8427" s="2">
        <v>150403.21569616199</v>
      </c>
      <c r="G8427" s="2">
        <v>407246.22201511799</v>
      </c>
      <c r="H8427" s="2">
        <v>44745.197666103501</v>
      </c>
      <c r="I8427" s="2">
        <v>451991.41968122101</v>
      </c>
      <c r="J8427" s="2">
        <v>45.103000000000002</v>
      </c>
      <c r="K8427" s="2">
        <v>10021.316091639599</v>
      </c>
      <c r="L8427" s="3">
        <f t="shared" si="132"/>
        <v>9972.9890710394611</v>
      </c>
    </row>
    <row r="8428" spans="1:12" x14ac:dyDescent="0.25">
      <c r="A8428">
        <v>3544103</v>
      </c>
      <c r="B8428" t="s">
        <v>506</v>
      </c>
      <c r="C8428">
        <v>2013</v>
      </c>
      <c r="D8428" s="2">
        <v>618.96486100122297</v>
      </c>
      <c r="E8428" s="2">
        <v>158909.061135828</v>
      </c>
      <c r="F8428" s="2">
        <v>194842.396087186</v>
      </c>
      <c r="G8428" s="2">
        <v>482893.07802996901</v>
      </c>
      <c r="H8428" s="2">
        <v>46841.282650406902</v>
      </c>
      <c r="I8428" s="2">
        <v>529734.36068037595</v>
      </c>
      <c r="J8428" s="2">
        <v>45.709999999999802</v>
      </c>
      <c r="K8428" s="2">
        <v>11589.0256110343</v>
      </c>
      <c r="L8428" s="3">
        <f t="shared" si="132"/>
        <v>10124.007940753843</v>
      </c>
    </row>
    <row r="8429" spans="1:12" x14ac:dyDescent="0.25">
      <c r="A8429">
        <v>3544103</v>
      </c>
      <c r="B8429" t="s">
        <v>506</v>
      </c>
      <c r="C8429">
        <v>2014</v>
      </c>
      <c r="D8429" s="2">
        <v>504.79283581732</v>
      </c>
      <c r="E8429" s="2">
        <v>156376.87623448699</v>
      </c>
      <c r="F8429" s="2">
        <v>186396.66201273899</v>
      </c>
      <c r="G8429" s="2">
        <v>475286.29871537501</v>
      </c>
      <c r="H8429" s="2">
        <v>45169.760229472202</v>
      </c>
      <c r="I8429" s="2">
        <v>520456.05894484703</v>
      </c>
      <c r="J8429" s="2">
        <v>46.3260000000001</v>
      </c>
      <c r="K8429" s="2">
        <v>11234.642726435401</v>
      </c>
      <c r="L8429" s="3">
        <f t="shared" si="132"/>
        <v>10249.724569004489</v>
      </c>
    </row>
    <row r="8430" spans="1:12" x14ac:dyDescent="0.25">
      <c r="A8430">
        <v>3544103</v>
      </c>
      <c r="B8430" t="s">
        <v>506</v>
      </c>
      <c r="C8430">
        <v>2015</v>
      </c>
      <c r="D8430" s="2">
        <v>598.72710952111697</v>
      </c>
      <c r="E8430" s="2">
        <v>156380.895587245</v>
      </c>
      <c r="F8430" s="2">
        <v>186657.15543381701</v>
      </c>
      <c r="G8430" s="2">
        <v>487988.067163823</v>
      </c>
      <c r="H8430" s="2">
        <v>47184.286658835103</v>
      </c>
      <c r="I8430" s="2">
        <v>535172.35382265795</v>
      </c>
      <c r="J8430" s="2">
        <v>46.949000000000098</v>
      </c>
      <c r="K8430" s="2">
        <v>11399.0149699175</v>
      </c>
      <c r="L8430" s="3">
        <f t="shared" si="132"/>
        <v>10403.428587067267</v>
      </c>
    </row>
    <row r="8431" spans="1:12" x14ac:dyDescent="0.25">
      <c r="A8431">
        <v>3544103</v>
      </c>
      <c r="B8431" t="s">
        <v>506</v>
      </c>
      <c r="C8431">
        <v>2016</v>
      </c>
      <c r="D8431" s="2">
        <v>684.88400000000001</v>
      </c>
      <c r="E8431" s="2">
        <v>176541.274</v>
      </c>
      <c r="F8431" s="2">
        <v>84385.497000000003</v>
      </c>
      <c r="G8431" s="2">
        <v>234235.48699999999</v>
      </c>
      <c r="H8431" s="2">
        <v>46314.519</v>
      </c>
      <c r="I8431" s="2">
        <v>607626.15500000003</v>
      </c>
      <c r="J8431" s="2">
        <v>47.508000021468</v>
      </c>
      <c r="K8431" s="2">
        <v>12789.975472034699</v>
      </c>
      <c r="L8431" s="3">
        <f t="shared" si="132"/>
        <v>10624.495515013266</v>
      </c>
    </row>
    <row r="8432" spans="1:12" x14ac:dyDescent="0.25">
      <c r="A8432">
        <v>3544103</v>
      </c>
      <c r="B8432" t="s">
        <v>506</v>
      </c>
      <c r="C8432">
        <v>2017</v>
      </c>
      <c r="D8432" s="2">
        <v>610.85799999999995</v>
      </c>
      <c r="E8432" s="2">
        <v>182816.77799999999</v>
      </c>
      <c r="F8432" s="2">
        <v>249466.93799999999</v>
      </c>
      <c r="G8432" s="2">
        <v>585940.84600000002</v>
      </c>
      <c r="H8432" s="2">
        <v>45823.012000000002</v>
      </c>
      <c r="I8432" s="2">
        <v>631763.85900000005</v>
      </c>
      <c r="J8432" s="2">
        <v>48.076000000000001</v>
      </c>
      <c r="K8432" s="2">
        <v>13140.940573259</v>
      </c>
      <c r="L8432" s="3">
        <f t="shared" si="132"/>
        <v>10956.314801518723</v>
      </c>
    </row>
    <row r="8433" spans="1:12" x14ac:dyDescent="0.25">
      <c r="A8433">
        <v>3544103</v>
      </c>
      <c r="B8433" t="s">
        <v>506</v>
      </c>
      <c r="C8433">
        <v>2018</v>
      </c>
      <c r="D8433" s="2">
        <v>578.64099999999996</v>
      </c>
      <c r="E8433" s="2">
        <v>139187.24400000001</v>
      </c>
      <c r="F8433" s="2">
        <v>232804.44399999999</v>
      </c>
      <c r="G8433" s="2">
        <v>529227.41200000001</v>
      </c>
      <c r="H8433" s="2">
        <v>37611.635000000002</v>
      </c>
      <c r="I8433" s="2">
        <v>566839.04700000002</v>
      </c>
      <c r="J8433" s="2">
        <v>43.648565149175298</v>
      </c>
      <c r="K8433" s="2">
        <v>12986.430254070099</v>
      </c>
      <c r="L8433" s="3">
        <f t="shared" si="132"/>
        <v>11375.665266507391</v>
      </c>
    </row>
    <row r="8434" spans="1:12" x14ac:dyDescent="0.25">
      <c r="A8434">
        <v>3544202</v>
      </c>
      <c r="B8434" t="s">
        <v>507</v>
      </c>
      <c r="C8434">
        <v>2002</v>
      </c>
      <c r="D8434" s="2">
        <v>16984.116999999998</v>
      </c>
      <c r="E8434" s="2">
        <v>3960.33</v>
      </c>
      <c r="F8434" s="2">
        <v>18285.432000000001</v>
      </c>
      <c r="G8434" s="2">
        <v>48349.302000000003</v>
      </c>
      <c r="H8434" s="2">
        <v>2598.5419999999999</v>
      </c>
      <c r="I8434" s="2">
        <v>50947.843999999997</v>
      </c>
      <c r="J8434" s="2">
        <v>8.9139999999999908</v>
      </c>
      <c r="K8434" s="2">
        <v>5715.4862014808214</v>
      </c>
      <c r="L8434" s="3">
        <f t="shared" si="132"/>
        <v>11794.994602287456</v>
      </c>
    </row>
    <row r="8435" spans="1:12" x14ac:dyDescent="0.25">
      <c r="A8435">
        <v>3544202</v>
      </c>
      <c r="B8435" t="s">
        <v>507</v>
      </c>
      <c r="C8435">
        <v>2003</v>
      </c>
      <c r="D8435" s="2">
        <v>20024.012999999999</v>
      </c>
      <c r="E8435" s="2">
        <v>4354.8779999999997</v>
      </c>
      <c r="F8435" s="2">
        <v>20226.766</v>
      </c>
      <c r="G8435" s="2">
        <v>54286.338000000003</v>
      </c>
      <c r="H8435" s="2">
        <v>2876.4180000000001</v>
      </c>
      <c r="I8435" s="2">
        <v>57162.756000000001</v>
      </c>
      <c r="J8435" s="2">
        <v>9.1</v>
      </c>
      <c r="K8435" s="2">
        <v>6281.6215384615398</v>
      </c>
      <c r="L8435" s="3">
        <f t="shared" si="132"/>
        <v>11628.828627432413</v>
      </c>
    </row>
    <row r="8436" spans="1:12" x14ac:dyDescent="0.25">
      <c r="A8436">
        <v>3544202</v>
      </c>
      <c r="B8436" t="s">
        <v>507</v>
      </c>
      <c r="C8436">
        <v>2004</v>
      </c>
      <c r="D8436" s="2">
        <v>20343.633000000002</v>
      </c>
      <c r="E8436" s="2">
        <v>8316.6370000000006</v>
      </c>
      <c r="F8436" s="2">
        <v>25355.491000000002</v>
      </c>
      <c r="G8436" s="2">
        <v>63882.517</v>
      </c>
      <c r="H8436" s="2">
        <v>4202.6040000000003</v>
      </c>
      <c r="I8436" s="2">
        <v>68085.120999999999</v>
      </c>
      <c r="J8436" s="2">
        <v>9.2919999999999892</v>
      </c>
      <c r="K8436" s="2">
        <v>7327.2837925096901</v>
      </c>
      <c r="L8436" s="3">
        <f t="shared" si="132"/>
        <v>11456.78887982475</v>
      </c>
    </row>
    <row r="8437" spans="1:12" x14ac:dyDescent="0.25">
      <c r="A8437">
        <v>3544202</v>
      </c>
      <c r="B8437" t="s">
        <v>507</v>
      </c>
      <c r="C8437">
        <v>2005</v>
      </c>
      <c r="D8437" s="2">
        <v>17551.523000000001</v>
      </c>
      <c r="E8437" s="2">
        <v>9176.6650000000009</v>
      </c>
      <c r="F8437" s="2">
        <v>23460.146000000001</v>
      </c>
      <c r="G8437" s="2">
        <v>61914.334999999999</v>
      </c>
      <c r="H8437" s="2">
        <v>3277.0309999999999</v>
      </c>
      <c r="I8437" s="2">
        <v>65191.366000000002</v>
      </c>
      <c r="J8437" s="2">
        <v>9.4950000000000099</v>
      </c>
      <c r="K8437" s="2">
        <v>6865.8626645602899</v>
      </c>
      <c r="L8437" s="3">
        <f t="shared" si="132"/>
        <v>11221.528477618125</v>
      </c>
    </row>
    <row r="8438" spans="1:12" x14ac:dyDescent="0.25">
      <c r="A8438">
        <v>3544202</v>
      </c>
      <c r="B8438" t="s">
        <v>507</v>
      </c>
      <c r="C8438">
        <v>2006</v>
      </c>
      <c r="D8438" s="2">
        <v>22522.079000000002</v>
      </c>
      <c r="E8438" s="2">
        <v>9328.848</v>
      </c>
      <c r="F8438" s="2">
        <v>22396.233</v>
      </c>
      <c r="G8438" s="2">
        <v>67386.888999999996</v>
      </c>
      <c r="H8438" s="2">
        <v>3117.683</v>
      </c>
      <c r="I8438" s="2">
        <v>70504.572</v>
      </c>
      <c r="J8438" s="2">
        <v>9.702</v>
      </c>
      <c r="K8438" s="2">
        <v>7267.0142238713697</v>
      </c>
      <c r="L8438" s="3">
        <f t="shared" si="132"/>
        <v>11030.782431193047</v>
      </c>
    </row>
    <row r="8439" spans="1:12" x14ac:dyDescent="0.25">
      <c r="A8439">
        <v>3544202</v>
      </c>
      <c r="B8439" t="s">
        <v>507</v>
      </c>
      <c r="C8439">
        <v>2007</v>
      </c>
      <c r="D8439" s="2">
        <v>29259.341</v>
      </c>
      <c r="E8439" s="2">
        <v>10772.645</v>
      </c>
      <c r="F8439" s="2">
        <v>22362.927</v>
      </c>
      <c r="G8439" s="2">
        <v>79257.631999999998</v>
      </c>
      <c r="H8439" s="2">
        <v>3214.6010000000001</v>
      </c>
      <c r="I8439" s="2">
        <v>82472.232999999993</v>
      </c>
      <c r="J8439" s="2">
        <v>9.9160000000000004</v>
      </c>
      <c r="K8439" s="2">
        <v>8317.0868293666808</v>
      </c>
      <c r="L8439" s="3">
        <f t="shared" si="132"/>
        <v>10839.564134557339</v>
      </c>
    </row>
    <row r="8440" spans="1:12" x14ac:dyDescent="0.25">
      <c r="A8440">
        <v>3544202</v>
      </c>
      <c r="B8440" t="s">
        <v>507</v>
      </c>
      <c r="C8440">
        <v>2008</v>
      </c>
      <c r="D8440" s="2">
        <v>37058.421999999999</v>
      </c>
      <c r="E8440" s="2">
        <v>12016.753000000001</v>
      </c>
      <c r="F8440" s="2">
        <v>27557.100999999999</v>
      </c>
      <c r="G8440" s="2">
        <v>96370.487999999998</v>
      </c>
      <c r="H8440" s="2">
        <v>3625.739</v>
      </c>
      <c r="I8440" s="2">
        <v>99996.226999999999</v>
      </c>
      <c r="J8440" s="2">
        <v>10.14</v>
      </c>
      <c r="K8440" s="2">
        <v>9861.5608481262298</v>
      </c>
      <c r="L8440" s="3">
        <f t="shared" si="132"/>
        <v>10617.562191247738</v>
      </c>
    </row>
    <row r="8441" spans="1:12" x14ac:dyDescent="0.25">
      <c r="A8441">
        <v>3544202</v>
      </c>
      <c r="B8441" t="s">
        <v>507</v>
      </c>
      <c r="C8441">
        <v>2009</v>
      </c>
      <c r="D8441" s="2">
        <v>54625.288999999997</v>
      </c>
      <c r="E8441" s="2">
        <v>15993.800999999999</v>
      </c>
      <c r="F8441" s="2">
        <v>31818.710999999999</v>
      </c>
      <c r="G8441" s="2">
        <v>125728.751</v>
      </c>
      <c r="H8441" s="2">
        <v>3179.8580000000002</v>
      </c>
      <c r="I8441" s="2">
        <v>128908.60799999999</v>
      </c>
      <c r="J8441" s="2">
        <v>10.355</v>
      </c>
      <c r="K8441" s="2">
        <v>12448.9239980686</v>
      </c>
      <c r="L8441" s="3">
        <f t="shared" si="132"/>
        <v>10330.755060856804</v>
      </c>
    </row>
    <row r="8442" spans="1:12" x14ac:dyDescent="0.25">
      <c r="A8442">
        <v>3544202</v>
      </c>
      <c r="B8442" t="s">
        <v>507</v>
      </c>
      <c r="C8442">
        <v>2010</v>
      </c>
      <c r="D8442" s="2">
        <v>44647.222000000002</v>
      </c>
      <c r="E8442" s="2">
        <v>9158.768</v>
      </c>
      <c r="F8442" s="2">
        <v>27943.275000000001</v>
      </c>
      <c r="G8442" s="2">
        <v>106636.205</v>
      </c>
      <c r="H8442" s="2">
        <v>1719.3389999999999</v>
      </c>
      <c r="I8442" s="2">
        <v>108355.54399999999</v>
      </c>
      <c r="J8442" s="2">
        <v>10.555999999999999</v>
      </c>
      <c r="K8442" s="2">
        <v>10264.8298597954</v>
      </c>
      <c r="L8442" s="3">
        <f t="shared" si="132"/>
        <v>9936.599585485681</v>
      </c>
    </row>
    <row r="8443" spans="1:12" x14ac:dyDescent="0.25">
      <c r="A8443">
        <v>3544202</v>
      </c>
      <c r="B8443" t="s">
        <v>507</v>
      </c>
      <c r="C8443">
        <v>2011</v>
      </c>
      <c r="D8443" s="2">
        <v>55661.684000000001</v>
      </c>
      <c r="E8443" s="2">
        <v>10573.583000000001</v>
      </c>
      <c r="F8443" s="2">
        <v>31810.233</v>
      </c>
      <c r="G8443" s="2">
        <v>125695.54700000001</v>
      </c>
      <c r="H8443" s="2">
        <v>2337.5990000000002</v>
      </c>
      <c r="I8443" s="2">
        <v>128033.14599999999</v>
      </c>
      <c r="J8443" s="2">
        <v>10.643000000000001</v>
      </c>
      <c r="K8443" s="2">
        <v>12029.7985530396</v>
      </c>
      <c r="L8443" s="3">
        <f t="shared" si="132"/>
        <v>9641.0004923384404</v>
      </c>
    </row>
    <row r="8444" spans="1:12" x14ac:dyDescent="0.25">
      <c r="A8444">
        <v>3544202</v>
      </c>
      <c r="B8444" t="s">
        <v>507</v>
      </c>
      <c r="C8444">
        <v>2012</v>
      </c>
      <c r="D8444" s="2">
        <v>50240.023407517801</v>
      </c>
      <c r="E8444" s="2">
        <v>12247.870999999999</v>
      </c>
      <c r="F8444" s="2">
        <v>38174.822462514603</v>
      </c>
      <c r="G8444" s="2">
        <v>131465.390177322</v>
      </c>
      <c r="H8444" s="2">
        <v>3623.27214744817</v>
      </c>
      <c r="I8444" s="2">
        <v>135088.66232477</v>
      </c>
      <c r="J8444" s="2">
        <v>10.731</v>
      </c>
      <c r="K8444" s="2">
        <v>12588.6368767841</v>
      </c>
      <c r="L8444" s="3">
        <f t="shared" si="132"/>
        <v>9272.5947095301381</v>
      </c>
    </row>
    <row r="8445" spans="1:12" x14ac:dyDescent="0.25">
      <c r="A8445">
        <v>3544202</v>
      </c>
      <c r="B8445" t="s">
        <v>507</v>
      </c>
      <c r="C8445">
        <v>2013</v>
      </c>
      <c r="D8445" s="2">
        <v>50317.329129183301</v>
      </c>
      <c r="E8445" s="2">
        <v>11699.992104488399</v>
      </c>
      <c r="F8445" s="2">
        <v>45315.893837642798</v>
      </c>
      <c r="G8445" s="2">
        <v>144515.02668754599</v>
      </c>
      <c r="H8445" s="2">
        <v>4002.5470242685801</v>
      </c>
      <c r="I8445" s="2">
        <v>148517.573711815</v>
      </c>
      <c r="J8445" s="2">
        <v>10.82</v>
      </c>
      <c r="K8445" s="2">
        <v>13726.208291295299</v>
      </c>
      <c r="L8445" s="3">
        <f t="shared" si="132"/>
        <v>8912.3821105104416</v>
      </c>
    </row>
    <row r="8446" spans="1:12" x14ac:dyDescent="0.25">
      <c r="A8446">
        <v>3544202</v>
      </c>
      <c r="B8446" t="s">
        <v>507</v>
      </c>
      <c r="C8446">
        <v>2014</v>
      </c>
      <c r="D8446" s="2">
        <v>45929.492205592498</v>
      </c>
      <c r="E8446" s="2">
        <v>11793.1420802665</v>
      </c>
      <c r="F8446" s="2">
        <v>49274.214265959003</v>
      </c>
      <c r="G8446" s="2">
        <v>146503.735747</v>
      </c>
      <c r="H8446" s="2">
        <v>4573.7006285132402</v>
      </c>
      <c r="I8446" s="2">
        <v>151077.436375513</v>
      </c>
      <c r="J8446" s="2">
        <v>10.91</v>
      </c>
      <c r="K8446" s="2">
        <v>13847.611033502601</v>
      </c>
      <c r="L8446" s="3">
        <f t="shared" si="132"/>
        <v>8539.4860683578299</v>
      </c>
    </row>
    <row r="8447" spans="1:12" x14ac:dyDescent="0.25">
      <c r="A8447">
        <v>3544202</v>
      </c>
      <c r="B8447" t="s">
        <v>507</v>
      </c>
      <c r="C8447">
        <v>2015</v>
      </c>
      <c r="D8447" s="2">
        <v>52675.501049407401</v>
      </c>
      <c r="E8447" s="2">
        <v>12549.001209199099</v>
      </c>
      <c r="F8447" s="2">
        <v>52582.960207976997</v>
      </c>
      <c r="G8447" s="2">
        <v>161659.70795144499</v>
      </c>
      <c r="H8447" s="2">
        <v>5084.1293962942</v>
      </c>
      <c r="I8447" s="2">
        <v>166743.83734773999</v>
      </c>
      <c r="J8447" s="2">
        <v>11.000999999999999</v>
      </c>
      <c r="K8447" s="2">
        <v>15157.152744999499</v>
      </c>
      <c r="L8447" s="3">
        <f t="shared" si="132"/>
        <v>8205.3709282148538</v>
      </c>
    </row>
    <row r="8448" spans="1:12" x14ac:dyDescent="0.25">
      <c r="A8448">
        <v>3544202</v>
      </c>
      <c r="B8448" t="s">
        <v>507</v>
      </c>
      <c r="C8448">
        <v>2016</v>
      </c>
      <c r="D8448" s="2">
        <v>79812.426999999996</v>
      </c>
      <c r="E8448" s="2">
        <v>13051.987999999999</v>
      </c>
      <c r="F8448" s="2">
        <v>14390.421</v>
      </c>
      <c r="G8448" s="2">
        <v>60115.400999999998</v>
      </c>
      <c r="H8448" s="2">
        <v>5583.3370000000004</v>
      </c>
      <c r="I8448" s="2">
        <v>204288.133</v>
      </c>
      <c r="J8448" s="2">
        <v>11.084000019007</v>
      </c>
      <c r="K8448" s="2">
        <v>18430.903342627498</v>
      </c>
      <c r="L8448" s="3">
        <f t="shared" si="132"/>
        <v>7861.4812689286719</v>
      </c>
    </row>
    <row r="8449" spans="1:12" x14ac:dyDescent="0.25">
      <c r="A8449">
        <v>3544202</v>
      </c>
      <c r="B8449" t="s">
        <v>507</v>
      </c>
      <c r="C8449">
        <v>2017</v>
      </c>
      <c r="D8449" s="2">
        <v>89047.892999999996</v>
      </c>
      <c r="E8449" s="2">
        <v>15197.347</v>
      </c>
      <c r="F8449" s="2">
        <v>65830.850999999995</v>
      </c>
      <c r="G8449" s="2">
        <v>220486.57199999999</v>
      </c>
      <c r="H8449" s="2">
        <v>5928.1940000000004</v>
      </c>
      <c r="I8449" s="2">
        <v>226414.766</v>
      </c>
      <c r="J8449" s="2">
        <v>11.17</v>
      </c>
      <c r="K8449" s="2">
        <v>20269.898478066301</v>
      </c>
      <c r="L8449" s="3">
        <f t="shared" si="132"/>
        <v>7427.3463339547261</v>
      </c>
    </row>
    <row r="8450" spans="1:12" x14ac:dyDescent="0.25">
      <c r="A8450">
        <v>3544202</v>
      </c>
      <c r="B8450" t="s">
        <v>507</v>
      </c>
      <c r="C8450">
        <v>2018</v>
      </c>
      <c r="D8450" s="2">
        <v>104079.719</v>
      </c>
      <c r="E8450" s="2">
        <v>15537.843999999999</v>
      </c>
      <c r="F8450" s="2">
        <v>72040.645000000004</v>
      </c>
      <c r="G8450" s="2">
        <v>244861.79800000001</v>
      </c>
      <c r="H8450" s="2">
        <v>7206.8119999999999</v>
      </c>
      <c r="I8450" s="2">
        <v>252068.61</v>
      </c>
      <c r="J8450" s="2">
        <v>12.5313570500963</v>
      </c>
      <c r="K8450" s="2">
        <v>20115.028962331198</v>
      </c>
      <c r="L8450" s="3">
        <f t="shared" si="132"/>
        <v>6920.7491447131379</v>
      </c>
    </row>
    <row r="8451" spans="1:12" x14ac:dyDescent="0.25">
      <c r="A8451">
        <v>3543501</v>
      </c>
      <c r="B8451" t="s">
        <v>508</v>
      </c>
      <c r="C8451">
        <v>2002</v>
      </c>
      <c r="D8451" s="2">
        <v>6055.3540000000003</v>
      </c>
      <c r="E8451" s="2">
        <v>1102.384</v>
      </c>
      <c r="F8451" s="2">
        <v>5518.3649999999998</v>
      </c>
      <c r="G8451" s="2">
        <v>19893.2</v>
      </c>
      <c r="H8451" s="2">
        <v>439.73500000000001</v>
      </c>
      <c r="I8451" s="2">
        <v>20332.935000000001</v>
      </c>
      <c r="J8451" s="2">
        <v>7.0340000000000096</v>
      </c>
      <c r="K8451" s="2">
        <v>2890.6646289451201</v>
      </c>
      <c r="L8451" s="3">
        <f t="shared" si="132"/>
        <v>6427.7710966760033</v>
      </c>
    </row>
    <row r="8452" spans="1:12" x14ac:dyDescent="0.25">
      <c r="A8452">
        <v>3543501</v>
      </c>
      <c r="B8452" t="s">
        <v>508</v>
      </c>
      <c r="C8452">
        <v>2003</v>
      </c>
      <c r="D8452" s="2">
        <v>8019.28</v>
      </c>
      <c r="E8452" s="2">
        <v>1052.6890000000001</v>
      </c>
      <c r="F8452" s="2">
        <v>5850.5460000000003</v>
      </c>
      <c r="G8452" s="2">
        <v>22786.280999999999</v>
      </c>
      <c r="H8452" s="2">
        <v>514.28</v>
      </c>
      <c r="I8452" s="2">
        <v>23300.561000000002</v>
      </c>
      <c r="J8452" s="2">
        <v>6.9409999999999998</v>
      </c>
      <c r="K8452" s="2">
        <v>3356.9458291312499</v>
      </c>
      <c r="L8452" s="3">
        <f t="shared" si="132"/>
        <v>7774.7032607297961</v>
      </c>
    </row>
    <row r="8453" spans="1:12" x14ac:dyDescent="0.25">
      <c r="A8453">
        <v>3543501</v>
      </c>
      <c r="B8453" t="s">
        <v>508</v>
      </c>
      <c r="C8453">
        <v>2004</v>
      </c>
      <c r="D8453" s="2">
        <v>7095.4570000000003</v>
      </c>
      <c r="E8453" s="2">
        <v>1079.0440000000001</v>
      </c>
      <c r="F8453" s="2">
        <v>6018.0919999999996</v>
      </c>
      <c r="G8453" s="2">
        <v>22294.105</v>
      </c>
      <c r="H8453" s="2">
        <v>481.74799999999999</v>
      </c>
      <c r="I8453" s="2">
        <v>22775.852999999999</v>
      </c>
      <c r="J8453" s="2">
        <v>6.8440000000000003</v>
      </c>
      <c r="K8453" s="2">
        <v>3327.8569549970798</v>
      </c>
      <c r="L8453" s="3">
        <f t="shared" si="132"/>
        <v>8981.4144387333636</v>
      </c>
    </row>
    <row r="8454" spans="1:12" x14ac:dyDescent="0.25">
      <c r="A8454">
        <v>3543501</v>
      </c>
      <c r="B8454" t="s">
        <v>508</v>
      </c>
      <c r="C8454">
        <v>2005</v>
      </c>
      <c r="D8454" s="2">
        <v>7392.9870000000001</v>
      </c>
      <c r="E8454" s="2">
        <v>1250.6410000000001</v>
      </c>
      <c r="F8454" s="2">
        <v>6605.55</v>
      </c>
      <c r="G8454" s="2">
        <v>24010.493999999999</v>
      </c>
      <c r="H8454" s="2">
        <v>402.49200000000002</v>
      </c>
      <c r="I8454" s="2">
        <v>24412.986000000001</v>
      </c>
      <c r="J8454" s="2">
        <v>6.7380000000000004</v>
      </c>
      <c r="K8454" s="2">
        <v>3623.1798753339299</v>
      </c>
      <c r="L8454" s="3">
        <f t="shared" si="132"/>
        <v>10358.55873328927</v>
      </c>
    </row>
    <row r="8455" spans="1:12" x14ac:dyDescent="0.25">
      <c r="A8455">
        <v>3543501</v>
      </c>
      <c r="B8455" t="s">
        <v>508</v>
      </c>
      <c r="C8455">
        <v>2006</v>
      </c>
      <c r="D8455" s="2">
        <v>7947.4769999999999</v>
      </c>
      <c r="E8455" s="2">
        <v>1905.5840000000001</v>
      </c>
      <c r="F8455" s="2">
        <v>6948.5230000000001</v>
      </c>
      <c r="G8455" s="2">
        <v>26091.97</v>
      </c>
      <c r="H8455" s="2">
        <v>548.16899999999998</v>
      </c>
      <c r="I8455" s="2">
        <v>26640.138999999999</v>
      </c>
      <c r="J8455" s="2">
        <v>6.6330000000000098</v>
      </c>
      <c r="K8455" s="2">
        <v>4016.3031810643702</v>
      </c>
      <c r="L8455" s="3">
        <f t="shared" si="132"/>
        <v>12000.174772863791</v>
      </c>
    </row>
    <row r="8456" spans="1:12" x14ac:dyDescent="0.25">
      <c r="A8456">
        <v>3543501</v>
      </c>
      <c r="B8456" t="s">
        <v>508</v>
      </c>
      <c r="C8456">
        <v>2007</v>
      </c>
      <c r="D8456" s="2">
        <v>7700.2669999999998</v>
      </c>
      <c r="E8456" s="2">
        <v>2500.8330000000001</v>
      </c>
      <c r="F8456" s="2">
        <v>7093.8760000000002</v>
      </c>
      <c r="G8456" s="2">
        <v>28916.774000000001</v>
      </c>
      <c r="H8456" s="2">
        <v>726.65300000000002</v>
      </c>
      <c r="I8456" s="2">
        <v>29643.425999999999</v>
      </c>
      <c r="J8456" s="2">
        <v>6.5250000000000004</v>
      </c>
      <c r="K8456" s="2">
        <v>4543.0537931034496</v>
      </c>
      <c r="L8456" s="3">
        <f t="shared" si="132"/>
        <v>13727.277080580858</v>
      </c>
    </row>
    <row r="8457" spans="1:12" x14ac:dyDescent="0.25">
      <c r="A8457">
        <v>3543501</v>
      </c>
      <c r="B8457" t="s">
        <v>508</v>
      </c>
      <c r="C8457">
        <v>2008</v>
      </c>
      <c r="D8457" s="2">
        <v>8440.9259999999995</v>
      </c>
      <c r="E8457" s="2">
        <v>1873.056</v>
      </c>
      <c r="F8457" s="2">
        <v>7550.165</v>
      </c>
      <c r="G8457" s="2">
        <v>31188.425999999999</v>
      </c>
      <c r="H8457" s="2">
        <v>740.89099999999996</v>
      </c>
      <c r="I8457" s="2">
        <v>31929.316999999999</v>
      </c>
      <c r="J8457" s="2">
        <v>6.4040000000000097</v>
      </c>
      <c r="K8457" s="2">
        <v>4985.8396314803203</v>
      </c>
      <c r="L8457" s="3">
        <f t="shared" si="132"/>
        <v>15321.248071801572</v>
      </c>
    </row>
    <row r="8458" spans="1:12" x14ac:dyDescent="0.25">
      <c r="A8458">
        <v>3543501</v>
      </c>
      <c r="B8458" t="s">
        <v>508</v>
      </c>
      <c r="C8458">
        <v>2009</v>
      </c>
      <c r="D8458" s="2">
        <v>9980.1769999999997</v>
      </c>
      <c r="E8458" s="2">
        <v>2213.7530000000002</v>
      </c>
      <c r="F8458" s="2">
        <v>8106.0209999999997</v>
      </c>
      <c r="G8458" s="2">
        <v>35518.684999999998</v>
      </c>
      <c r="H8458" s="2">
        <v>597.76400000000001</v>
      </c>
      <c r="I8458" s="2">
        <v>36116.449000000001</v>
      </c>
      <c r="J8458" s="2">
        <v>6.2830000000000004</v>
      </c>
      <c r="K8458" s="2">
        <v>5748.2809167595096</v>
      </c>
      <c r="L8458" s="3">
        <f t="shared" si="132"/>
        <v>16810.538764730769</v>
      </c>
    </row>
    <row r="8459" spans="1:12" x14ac:dyDescent="0.25">
      <c r="A8459">
        <v>3543501</v>
      </c>
      <c r="B8459" t="s">
        <v>508</v>
      </c>
      <c r="C8459">
        <v>2010</v>
      </c>
      <c r="D8459" s="2">
        <v>7276.4269999999997</v>
      </c>
      <c r="E8459" s="2">
        <v>2288.5329999999999</v>
      </c>
      <c r="F8459" s="2">
        <v>8050.5389999999998</v>
      </c>
      <c r="G8459" s="2">
        <v>32422.289000000001</v>
      </c>
      <c r="H8459" s="2">
        <v>-88.438000000000002</v>
      </c>
      <c r="I8459" s="2">
        <v>32333.850999999999</v>
      </c>
      <c r="J8459" s="2">
        <v>6.1709999999999896</v>
      </c>
      <c r="K8459" s="2">
        <v>5239.64527629234</v>
      </c>
      <c r="L8459" s="3">
        <f t="shared" si="132"/>
        <v>18606.916145233383</v>
      </c>
    </row>
    <row r="8460" spans="1:12" x14ac:dyDescent="0.25">
      <c r="A8460">
        <v>3543501</v>
      </c>
      <c r="B8460" t="s">
        <v>508</v>
      </c>
      <c r="C8460">
        <v>2011</v>
      </c>
      <c r="D8460" s="2">
        <v>7063.8270000000002</v>
      </c>
      <c r="E8460" s="2">
        <v>2150.77</v>
      </c>
      <c r="F8460" s="2">
        <v>8818.8430000000008</v>
      </c>
      <c r="G8460" s="2">
        <v>34254.722000000002</v>
      </c>
      <c r="H8460" s="2">
        <v>1009.873</v>
      </c>
      <c r="I8460" s="2">
        <v>35264.595000000001</v>
      </c>
      <c r="J8460" s="2">
        <v>6.1150000000000002</v>
      </c>
      <c r="K8460" s="2">
        <v>5766.9002452984496</v>
      </c>
      <c r="L8460" s="3">
        <f t="shared" si="132"/>
        <v>20913.660085962929</v>
      </c>
    </row>
    <row r="8461" spans="1:12" x14ac:dyDescent="0.25">
      <c r="A8461">
        <v>3543501</v>
      </c>
      <c r="B8461" t="s">
        <v>508</v>
      </c>
      <c r="C8461">
        <v>2012</v>
      </c>
      <c r="D8461" s="2">
        <v>7216.1086069297899</v>
      </c>
      <c r="E8461" s="2">
        <v>2557.4690000000001</v>
      </c>
      <c r="F8461" s="2">
        <v>10499.393921376801</v>
      </c>
      <c r="G8461" s="2">
        <v>38364.204962986201</v>
      </c>
      <c r="H8461" s="2">
        <v>800.90251392963296</v>
      </c>
      <c r="I8461" s="2">
        <v>39165.1074769158</v>
      </c>
      <c r="J8461" s="2">
        <v>6.0579999999999998</v>
      </c>
      <c r="K8461" s="2">
        <v>6465.0226934492903</v>
      </c>
      <c r="L8461" s="3">
        <f t="shared" si="132"/>
        <v>23279.780944922852</v>
      </c>
    </row>
    <row r="8462" spans="1:12" x14ac:dyDescent="0.25">
      <c r="A8462">
        <v>3543501</v>
      </c>
      <c r="B8462" t="s">
        <v>508</v>
      </c>
      <c r="C8462">
        <v>2013</v>
      </c>
      <c r="D8462" s="2">
        <v>8621.4605373222203</v>
      </c>
      <c r="E8462" s="2">
        <v>2727.9340545441801</v>
      </c>
      <c r="F8462" s="2">
        <v>12304.0676618243</v>
      </c>
      <c r="G8462" s="2">
        <v>43937.455946811497</v>
      </c>
      <c r="H8462" s="2">
        <v>406.55842811822299</v>
      </c>
      <c r="I8462" s="2">
        <v>44344.014374929699</v>
      </c>
      <c r="J8462" s="2">
        <v>6.0030000000000001</v>
      </c>
      <c r="K8462" s="2">
        <v>7386.9755747009303</v>
      </c>
      <c r="L8462" s="3">
        <f t="shared" si="132"/>
        <v>26037.516801936901</v>
      </c>
    </row>
    <row r="8463" spans="1:12" x14ac:dyDescent="0.25">
      <c r="A8463">
        <v>3543501</v>
      </c>
      <c r="B8463" t="s">
        <v>508</v>
      </c>
      <c r="C8463">
        <v>2014</v>
      </c>
      <c r="D8463" s="2">
        <v>10583.2237840863</v>
      </c>
      <c r="E8463" s="2">
        <v>2692.3204673176801</v>
      </c>
      <c r="F8463" s="2">
        <v>13424.200689024599</v>
      </c>
      <c r="G8463" s="2">
        <v>47943.694539934302</v>
      </c>
      <c r="H8463" s="2">
        <v>629.341722990829</v>
      </c>
      <c r="I8463" s="2">
        <v>48573.036262925103</v>
      </c>
      <c r="J8463" s="2">
        <v>5.9470000000000001</v>
      </c>
      <c r="K8463" s="2">
        <v>8167.6536510719798</v>
      </c>
      <c r="L8463" s="3">
        <f t="shared" si="132"/>
        <v>29010.593956024175</v>
      </c>
    </row>
    <row r="8464" spans="1:12" x14ac:dyDescent="0.25">
      <c r="A8464">
        <v>3543501</v>
      </c>
      <c r="B8464" t="s">
        <v>508</v>
      </c>
      <c r="C8464">
        <v>2015</v>
      </c>
      <c r="D8464" s="2">
        <v>12769.190903685099</v>
      </c>
      <c r="E8464" s="2">
        <v>3139.1451257338099</v>
      </c>
      <c r="F8464" s="2">
        <v>14117.650012952499</v>
      </c>
      <c r="G8464" s="2">
        <v>54000.131601653797</v>
      </c>
      <c r="H8464" s="2">
        <v>869.75956767928596</v>
      </c>
      <c r="I8464" s="2">
        <v>54869.891169333103</v>
      </c>
      <c r="J8464" s="2">
        <v>5.8929999999999998</v>
      </c>
      <c r="K8464" s="2">
        <v>9311.0285371344107</v>
      </c>
      <c r="L8464" s="3">
        <f t="shared" si="132"/>
        <v>32282.225305173648</v>
      </c>
    </row>
    <row r="8465" spans="1:12" x14ac:dyDescent="0.25">
      <c r="A8465">
        <v>3543501</v>
      </c>
      <c r="B8465" t="s">
        <v>508</v>
      </c>
      <c r="C8465">
        <v>2016</v>
      </c>
      <c r="D8465" s="2">
        <v>17259.437000000002</v>
      </c>
      <c r="E8465" s="2">
        <v>4302.34</v>
      </c>
      <c r="F8465" s="2">
        <v>-4751.674</v>
      </c>
      <c r="G8465" s="2">
        <v>18577.339</v>
      </c>
      <c r="H8465" s="2">
        <v>1233.19</v>
      </c>
      <c r="I8465" s="2">
        <v>64701.317999999999</v>
      </c>
      <c r="J8465" s="2">
        <v>5.8549999711823899</v>
      </c>
      <c r="K8465" s="2">
        <v>11050.6094480704</v>
      </c>
      <c r="L8465" s="3">
        <f t="shared" si="132"/>
        <v>37056.295951717155</v>
      </c>
    </row>
    <row r="8466" spans="1:12" x14ac:dyDescent="0.25">
      <c r="A8466">
        <v>3543501</v>
      </c>
      <c r="B8466" t="s">
        <v>508</v>
      </c>
      <c r="C8466">
        <v>2017</v>
      </c>
      <c r="D8466" s="2">
        <v>14352.097</v>
      </c>
      <c r="E8466" s="2">
        <v>4492.7929999999997</v>
      </c>
      <c r="F8466" s="2">
        <v>22227.62</v>
      </c>
      <c r="G8466" s="2">
        <v>65600.633000000002</v>
      </c>
      <c r="H8466" s="2">
        <v>2212.4769999999999</v>
      </c>
      <c r="I8466" s="2">
        <v>67813.11</v>
      </c>
      <c r="J8466" s="2">
        <v>5.8169999999999797</v>
      </c>
      <c r="K8466" s="2">
        <v>11657.7462609593</v>
      </c>
      <c r="L8466" s="3">
        <f t="shared" si="132"/>
        <v>43405.079567698485</v>
      </c>
    </row>
    <row r="8467" spans="1:12" x14ac:dyDescent="0.25">
      <c r="A8467">
        <v>3543501</v>
      </c>
      <c r="B8467" t="s">
        <v>508</v>
      </c>
      <c r="C8467">
        <v>2018</v>
      </c>
      <c r="D8467" s="2">
        <v>14997.700999999999</v>
      </c>
      <c r="E8467" s="2">
        <v>4381.8440000000001</v>
      </c>
      <c r="F8467" s="2">
        <v>23530.428</v>
      </c>
      <c r="G8467" s="2">
        <v>66898.656000000003</v>
      </c>
      <c r="H8467" s="2">
        <v>2346.029</v>
      </c>
      <c r="I8467" s="2">
        <v>69244.684999999998</v>
      </c>
      <c r="J8467" s="2">
        <v>5.9009981199063404</v>
      </c>
      <c r="K8467" s="2">
        <v>11734.4021456999</v>
      </c>
      <c r="L8467" s="3">
        <f t="shared" si="132"/>
        <v>46671.557789014361</v>
      </c>
    </row>
    <row r="8468" spans="1:12" x14ac:dyDescent="0.25">
      <c r="A8468">
        <v>3544251</v>
      </c>
      <c r="B8468" t="s">
        <v>509</v>
      </c>
      <c r="C8468">
        <v>2002</v>
      </c>
      <c r="D8468" s="2">
        <v>11943.898999999999</v>
      </c>
      <c r="E8468" s="2">
        <v>495689.62099999998</v>
      </c>
      <c r="F8468" s="2">
        <v>56966.945</v>
      </c>
      <c r="G8468" s="2">
        <v>596235.26500000001</v>
      </c>
      <c r="H8468" s="2">
        <v>9072.6759999999995</v>
      </c>
      <c r="I8468" s="2">
        <v>605307.93999999994</v>
      </c>
      <c r="J8468" s="2">
        <v>23.472000000000001</v>
      </c>
      <c r="K8468" s="2">
        <v>25788.511417859601</v>
      </c>
      <c r="L8468" s="3">
        <f t="shared" ref="L8468:L8531" si="133">AVERAGE(K8468:K8484)</f>
        <v>49955.001718417683</v>
      </c>
    </row>
    <row r="8469" spans="1:12" x14ac:dyDescent="0.25">
      <c r="A8469">
        <v>3544251</v>
      </c>
      <c r="B8469" t="s">
        <v>509</v>
      </c>
      <c r="C8469">
        <v>2003</v>
      </c>
      <c r="D8469" s="2">
        <v>12386.39</v>
      </c>
      <c r="E8469" s="2">
        <v>439172.69199999998</v>
      </c>
      <c r="F8469" s="2">
        <v>52935.25</v>
      </c>
      <c r="G8469" s="2">
        <v>539958.61300000001</v>
      </c>
      <c r="H8469" s="2">
        <v>10626.828</v>
      </c>
      <c r="I8469" s="2">
        <v>550585.44200000004</v>
      </c>
      <c r="J8469" s="2">
        <v>23.065000000000001</v>
      </c>
      <c r="K8469" s="2">
        <v>23871.035855191902</v>
      </c>
      <c r="L8469" s="3">
        <f t="shared" si="133"/>
        <v>48832.978266420731</v>
      </c>
    </row>
    <row r="8470" spans="1:12" x14ac:dyDescent="0.25">
      <c r="A8470">
        <v>3544251</v>
      </c>
      <c r="B8470" t="s">
        <v>509</v>
      </c>
      <c r="C8470">
        <v>2004</v>
      </c>
      <c r="D8470" s="2">
        <v>11392.011</v>
      </c>
      <c r="E8470" s="2">
        <v>501377.25699999998</v>
      </c>
      <c r="F8470" s="2">
        <v>46340.999000000003</v>
      </c>
      <c r="G8470" s="2">
        <v>596151.69499999995</v>
      </c>
      <c r="H8470" s="2">
        <v>9092.5859999999993</v>
      </c>
      <c r="I8470" s="2">
        <v>605244.28099999996</v>
      </c>
      <c r="J8470" s="2">
        <v>22.635000000000002</v>
      </c>
      <c r="K8470" s="2">
        <v>26739.3099624475</v>
      </c>
      <c r="L8470" s="3">
        <f t="shared" si="133"/>
        <v>47868.501283503327</v>
      </c>
    </row>
    <row r="8471" spans="1:12" x14ac:dyDescent="0.25">
      <c r="A8471">
        <v>3544251</v>
      </c>
      <c r="B8471" t="s">
        <v>509</v>
      </c>
      <c r="C8471">
        <v>2005</v>
      </c>
      <c r="D8471" s="2">
        <v>13843.023999999999</v>
      </c>
      <c r="E8471" s="2">
        <v>586135.94299999997</v>
      </c>
      <c r="F8471" s="2">
        <v>51134.661</v>
      </c>
      <c r="G8471" s="2">
        <v>692687.02500000002</v>
      </c>
      <c r="H8471" s="2">
        <v>7072.7470000000003</v>
      </c>
      <c r="I8471" s="2">
        <v>699759.772</v>
      </c>
      <c r="J8471" s="2">
        <v>22.193000000000001</v>
      </c>
      <c r="K8471" s="2">
        <v>31530.652548100799</v>
      </c>
      <c r="L8471" s="3">
        <f t="shared" si="133"/>
        <v>46751.346940691175</v>
      </c>
    </row>
    <row r="8472" spans="1:12" x14ac:dyDescent="0.25">
      <c r="A8472">
        <v>3544251</v>
      </c>
      <c r="B8472" t="s">
        <v>509</v>
      </c>
      <c r="C8472">
        <v>2006</v>
      </c>
      <c r="D8472" s="2">
        <v>11267.08</v>
      </c>
      <c r="E8472" s="2">
        <v>600510.73199999996</v>
      </c>
      <c r="F8472" s="2">
        <v>53660.892</v>
      </c>
      <c r="G8472" s="2">
        <v>714283.95499999996</v>
      </c>
      <c r="H8472" s="2">
        <v>11299.571</v>
      </c>
      <c r="I8472" s="2">
        <v>725583.52500000002</v>
      </c>
      <c r="J8472" s="2">
        <v>21.739000000000001</v>
      </c>
      <c r="K8472" s="2">
        <v>33377.042412254501</v>
      </c>
      <c r="L8472" s="3">
        <f t="shared" si="133"/>
        <v>45445.174430345163</v>
      </c>
    </row>
    <row r="8473" spans="1:12" x14ac:dyDescent="0.25">
      <c r="A8473">
        <v>3544251</v>
      </c>
      <c r="B8473" t="s">
        <v>509</v>
      </c>
      <c r="C8473">
        <v>2007</v>
      </c>
      <c r="D8473" s="2">
        <v>11989.793</v>
      </c>
      <c r="E8473" s="2">
        <v>538293.87</v>
      </c>
      <c r="F8473" s="2">
        <v>62920.67</v>
      </c>
      <c r="G8473" s="2">
        <v>662863.478</v>
      </c>
      <c r="H8473" s="2">
        <v>9403.5139999999992</v>
      </c>
      <c r="I8473" s="2">
        <v>672266.99199999997</v>
      </c>
      <c r="J8473" s="2">
        <v>21.247</v>
      </c>
      <c r="K8473" s="2">
        <v>31640.560643855599</v>
      </c>
      <c r="L8473" s="3">
        <f t="shared" si="133"/>
        <v>44107.661513964755</v>
      </c>
    </row>
    <row r="8474" spans="1:12" x14ac:dyDescent="0.25">
      <c r="A8474">
        <v>3544251</v>
      </c>
      <c r="B8474" t="s">
        <v>509</v>
      </c>
      <c r="C8474">
        <v>2008</v>
      </c>
      <c r="D8474" s="2">
        <v>12640.046</v>
      </c>
      <c r="E8474" s="2">
        <v>482805.28899999999</v>
      </c>
      <c r="F8474" s="2">
        <v>68094.497000000003</v>
      </c>
      <c r="G8474" s="2">
        <v>618568.52500000002</v>
      </c>
      <c r="H8474" s="2">
        <v>9719.7739999999994</v>
      </c>
      <c r="I8474" s="2">
        <v>628288.30000000005</v>
      </c>
      <c r="J8474" s="2">
        <v>20.733000000000001</v>
      </c>
      <c r="K8474" s="2">
        <v>30303.781411276701</v>
      </c>
      <c r="L8474" s="3">
        <f t="shared" si="133"/>
        <v>42857.871452896099</v>
      </c>
    </row>
    <row r="8475" spans="1:12" x14ac:dyDescent="0.25">
      <c r="A8475">
        <v>3544251</v>
      </c>
      <c r="B8475" t="s">
        <v>509</v>
      </c>
      <c r="C8475">
        <v>2009</v>
      </c>
      <c r="D8475" s="2">
        <v>13955.710999999999</v>
      </c>
      <c r="E8475" s="2">
        <v>576313.54599999997</v>
      </c>
      <c r="F8475" s="2">
        <v>73540.712</v>
      </c>
      <c r="G8475" s="2">
        <v>723497.571</v>
      </c>
      <c r="H8475" s="2">
        <v>10328.290000000001</v>
      </c>
      <c r="I8475" s="2">
        <v>733825.86100000003</v>
      </c>
      <c r="J8475" s="2">
        <v>20.222999999999999</v>
      </c>
      <c r="K8475" s="2">
        <v>36286.696385303898</v>
      </c>
      <c r="L8475" s="3">
        <f t="shared" si="133"/>
        <v>41793.483441915792</v>
      </c>
    </row>
    <row r="8476" spans="1:12" x14ac:dyDescent="0.25">
      <c r="A8476">
        <v>3544251</v>
      </c>
      <c r="B8476" t="s">
        <v>509</v>
      </c>
      <c r="C8476">
        <v>2010</v>
      </c>
      <c r="D8476" s="2">
        <v>17643.839</v>
      </c>
      <c r="E8476" s="2">
        <v>708837.44</v>
      </c>
      <c r="F8476" s="2">
        <v>80978.481</v>
      </c>
      <c r="G8476" s="2">
        <v>867308.08900000004</v>
      </c>
      <c r="H8476" s="2">
        <v>9552.8259999999991</v>
      </c>
      <c r="I8476" s="2">
        <v>876860.91500000004</v>
      </c>
      <c r="J8476" s="2">
        <v>19.725000000000001</v>
      </c>
      <c r="K8476" s="2">
        <v>44454.292268694597</v>
      </c>
      <c r="L8476" s="3">
        <f t="shared" si="133"/>
        <v>40580.650558945104</v>
      </c>
    </row>
    <row r="8477" spans="1:12" x14ac:dyDescent="0.25">
      <c r="A8477">
        <v>3544251</v>
      </c>
      <c r="B8477" t="s">
        <v>509</v>
      </c>
      <c r="C8477">
        <v>2011</v>
      </c>
      <c r="D8477" s="2">
        <v>19969.135999999999</v>
      </c>
      <c r="E8477" s="2">
        <v>713023.96499999997</v>
      </c>
      <c r="F8477" s="2">
        <v>92798.474000000002</v>
      </c>
      <c r="G8477" s="2">
        <v>888153.50800000003</v>
      </c>
      <c r="H8477" s="2">
        <v>11245.605</v>
      </c>
      <c r="I8477" s="2">
        <v>899399.11300000001</v>
      </c>
      <c r="J8477" s="2">
        <v>19.556000000000001</v>
      </c>
      <c r="K8477" s="2">
        <v>45990.954847617097</v>
      </c>
      <c r="L8477" s="3">
        <f t="shared" si="133"/>
        <v>39015.477732736559</v>
      </c>
    </row>
    <row r="8478" spans="1:12" x14ac:dyDescent="0.25">
      <c r="A8478">
        <v>3544251</v>
      </c>
      <c r="B8478" t="s">
        <v>509</v>
      </c>
      <c r="C8478">
        <v>2012</v>
      </c>
      <c r="D8478" s="2">
        <v>28091.997372061898</v>
      </c>
      <c r="E8478" s="2">
        <v>812098.17099999997</v>
      </c>
      <c r="F8478" s="2">
        <v>110267.576747342</v>
      </c>
      <c r="G8478" s="2">
        <v>1022806.17820052</v>
      </c>
      <c r="H8478" s="2">
        <v>11529.7358407388</v>
      </c>
      <c r="I8478" s="2">
        <v>1034335.91404126</v>
      </c>
      <c r="J8478" s="2">
        <v>19.388999999999999</v>
      </c>
      <c r="K8478" s="2">
        <v>53346.532262688197</v>
      </c>
      <c r="L8478" s="3">
        <f t="shared" si="133"/>
        <v>37573.698741845823</v>
      </c>
    </row>
    <row r="8479" spans="1:12" x14ac:dyDescent="0.25">
      <c r="A8479">
        <v>3544251</v>
      </c>
      <c r="B8479" t="s">
        <v>509</v>
      </c>
      <c r="C8479">
        <v>2013</v>
      </c>
      <c r="D8479" s="2">
        <v>32338.0939037641</v>
      </c>
      <c r="E8479" s="2">
        <v>849346.84298687603</v>
      </c>
      <c r="F8479" s="2">
        <v>134455.46385170199</v>
      </c>
      <c r="G8479" s="2">
        <v>1101363.10245408</v>
      </c>
      <c r="H8479" s="2">
        <v>12153.6559925321</v>
      </c>
      <c r="I8479" s="2">
        <v>1113516.7584466201</v>
      </c>
      <c r="J8479" s="2">
        <v>19.222000000000101</v>
      </c>
      <c r="K8479" s="2">
        <v>57929.287194184602</v>
      </c>
      <c r="L8479" s="3">
        <f t="shared" si="133"/>
        <v>35618.374864733865</v>
      </c>
    </row>
    <row r="8480" spans="1:12" x14ac:dyDescent="0.25">
      <c r="A8480">
        <v>3544251</v>
      </c>
      <c r="B8480" t="s">
        <v>509</v>
      </c>
      <c r="C8480">
        <v>2014</v>
      </c>
      <c r="D8480" s="2">
        <v>28272.471897669198</v>
      </c>
      <c r="E8480" s="2">
        <v>931231.72899895196</v>
      </c>
      <c r="F8480" s="2">
        <v>154552.46252171099</v>
      </c>
      <c r="G8480" s="2">
        <v>1202536.7668450801</v>
      </c>
      <c r="H8480" s="2">
        <v>13085.1307225941</v>
      </c>
      <c r="I8480" s="2">
        <v>1215621.8975676701</v>
      </c>
      <c r="J8480" s="2">
        <v>19.058</v>
      </c>
      <c r="K8480" s="2">
        <v>63785.386586613</v>
      </c>
      <c r="L8480" s="3">
        <f t="shared" si="133"/>
        <v>33611.106041732091</v>
      </c>
    </row>
    <row r="8481" spans="1:12" x14ac:dyDescent="0.25">
      <c r="A8481">
        <v>3544251</v>
      </c>
      <c r="B8481" t="s">
        <v>509</v>
      </c>
      <c r="C8481">
        <v>2015</v>
      </c>
      <c r="D8481" s="2">
        <v>32117.686831245901</v>
      </c>
      <c r="E8481" s="2">
        <v>1409794.3115368399</v>
      </c>
      <c r="F8481" s="2">
        <v>158303.19885938201</v>
      </c>
      <c r="G8481" s="2">
        <v>1695036.5838077399</v>
      </c>
      <c r="H8481" s="2">
        <v>14307.9329013605</v>
      </c>
      <c r="I8481" s="2">
        <v>1709344.5167091</v>
      </c>
      <c r="J8481" s="2">
        <v>18.893999999999998</v>
      </c>
      <c r="K8481" s="2">
        <v>90470.229528373995</v>
      </c>
      <c r="L8481" s="3">
        <f t="shared" si="133"/>
        <v>31206.02324442504</v>
      </c>
    </row>
    <row r="8482" spans="1:12" x14ac:dyDescent="0.25">
      <c r="A8482">
        <v>3544251</v>
      </c>
      <c r="B8482" t="s">
        <v>509</v>
      </c>
      <c r="C8482">
        <v>2016</v>
      </c>
      <c r="D8482" s="2">
        <v>39129.828999999998</v>
      </c>
      <c r="E8482" s="2">
        <v>1921985.6470000001</v>
      </c>
      <c r="F8482" s="2">
        <v>69599.240000000005</v>
      </c>
      <c r="G8482" s="2">
        <v>165724.728</v>
      </c>
      <c r="H8482" s="2">
        <v>12786.19</v>
      </c>
      <c r="I8482" s="2">
        <v>2235751.8820000002</v>
      </c>
      <c r="J8482" s="2">
        <v>18.791000000730602</v>
      </c>
      <c r="K8482" s="2">
        <v>118979.93091975299</v>
      </c>
      <c r="L8482" s="3">
        <f t="shared" si="133"/>
        <v>27384.664409850462</v>
      </c>
    </row>
    <row r="8483" spans="1:12" x14ac:dyDescent="0.25">
      <c r="A8483">
        <v>3544251</v>
      </c>
      <c r="B8483" t="s">
        <v>509</v>
      </c>
      <c r="C8483">
        <v>2017</v>
      </c>
      <c r="D8483" s="2">
        <v>43658.883999999998</v>
      </c>
      <c r="E8483" s="2">
        <v>912560.24699999997</v>
      </c>
      <c r="F8483" s="2">
        <v>181465.09700000001</v>
      </c>
      <c r="G8483" s="2">
        <v>1240414.6810000001</v>
      </c>
      <c r="H8483" s="2">
        <v>15259.534</v>
      </c>
      <c r="I8483" s="2">
        <v>1255674.2150000001</v>
      </c>
      <c r="J8483" s="2">
        <v>18.689</v>
      </c>
      <c r="K8483" s="2">
        <v>67187.876023329198</v>
      </c>
      <c r="L8483" s="3">
        <f t="shared" si="133"/>
        <v>21816.927269013078</v>
      </c>
    </row>
    <row r="8484" spans="1:12" x14ac:dyDescent="0.25">
      <c r="A8484">
        <v>3544251</v>
      </c>
      <c r="B8484" t="s">
        <v>509</v>
      </c>
      <c r="C8484">
        <v>2018</v>
      </c>
      <c r="D8484" s="2">
        <v>32502.682000000001</v>
      </c>
      <c r="E8484" s="2">
        <v>848861.62699999998</v>
      </c>
      <c r="F8484" s="2">
        <v>193805.89600000001</v>
      </c>
      <c r="G8484" s="2">
        <v>1179476.382</v>
      </c>
      <c r="H8484" s="2">
        <v>16126.353999999999</v>
      </c>
      <c r="I8484" s="2">
        <v>1195602.7350000001</v>
      </c>
      <c r="J8484" s="2">
        <v>17.698749701713002</v>
      </c>
      <c r="K8484" s="2">
        <v>67552.948945556302</v>
      </c>
      <c r="L8484" s="3">
        <f t="shared" si="133"/>
        <v>19496.512265825822</v>
      </c>
    </row>
    <row r="8485" spans="1:12" x14ac:dyDescent="0.25">
      <c r="A8485">
        <v>3544301</v>
      </c>
      <c r="B8485" t="s">
        <v>510</v>
      </c>
      <c r="C8485">
        <v>2002</v>
      </c>
      <c r="D8485" s="2">
        <v>883.36</v>
      </c>
      <c r="E8485" s="2">
        <v>18829.465</v>
      </c>
      <c r="F8485" s="2">
        <v>23875.920999999998</v>
      </c>
      <c r="G8485" s="2">
        <v>53480.123</v>
      </c>
      <c r="H8485" s="2">
        <v>5362.36</v>
      </c>
      <c r="I8485" s="2">
        <v>58842.483999999997</v>
      </c>
      <c r="J8485" s="2">
        <v>8.7639999999999905</v>
      </c>
      <c r="K8485" s="2">
        <v>6714.1127339114601</v>
      </c>
      <c r="L8485" s="3">
        <f t="shared" si="133"/>
        <v>17138.990494850106</v>
      </c>
    </row>
    <row r="8486" spans="1:12" x14ac:dyDescent="0.25">
      <c r="A8486">
        <v>3544301</v>
      </c>
      <c r="B8486" t="s">
        <v>510</v>
      </c>
      <c r="C8486">
        <v>2003</v>
      </c>
      <c r="D8486" s="2">
        <v>1317.1020000000001</v>
      </c>
      <c r="E8486" s="2">
        <v>19948.309000000001</v>
      </c>
      <c r="F8486" s="2">
        <v>27969.013999999999</v>
      </c>
      <c r="G8486" s="2">
        <v>60301.021999999997</v>
      </c>
      <c r="H8486" s="2">
        <v>5979.1570000000002</v>
      </c>
      <c r="I8486" s="2">
        <v>66280.179000000004</v>
      </c>
      <c r="J8486" s="2">
        <v>8.8670000000000009</v>
      </c>
      <c r="K8486" s="2">
        <v>7474.9271455960297</v>
      </c>
      <c r="L8486" s="3">
        <f t="shared" si="133"/>
        <v>18043.529465170483</v>
      </c>
    </row>
    <row r="8487" spans="1:12" x14ac:dyDescent="0.25">
      <c r="A8487">
        <v>3544301</v>
      </c>
      <c r="B8487" t="s">
        <v>510</v>
      </c>
      <c r="C8487">
        <v>2004</v>
      </c>
      <c r="D8487" s="2">
        <v>1818.3779999999999</v>
      </c>
      <c r="E8487" s="2">
        <v>21450.014999999999</v>
      </c>
      <c r="F8487" s="2">
        <v>28455.645</v>
      </c>
      <c r="G8487" s="2">
        <v>63163.052000000003</v>
      </c>
      <c r="H8487" s="2">
        <v>6349.1869999999999</v>
      </c>
      <c r="I8487" s="2">
        <v>69512.240000000005</v>
      </c>
      <c r="J8487" s="2">
        <v>8.9719999999999995</v>
      </c>
      <c r="K8487" s="2">
        <v>7747.6861346411097</v>
      </c>
      <c r="L8487" s="3">
        <f t="shared" si="133"/>
        <v>18373.909297736547</v>
      </c>
    </row>
    <row r="8488" spans="1:12" x14ac:dyDescent="0.25">
      <c r="A8488">
        <v>3544301</v>
      </c>
      <c r="B8488" t="s">
        <v>510</v>
      </c>
      <c r="C8488">
        <v>2005</v>
      </c>
      <c r="D8488" s="2">
        <v>1767.8620000000001</v>
      </c>
      <c r="E8488" s="2">
        <v>26179.897000000001</v>
      </c>
      <c r="F8488" s="2">
        <v>35624.974999999999</v>
      </c>
      <c r="G8488" s="2">
        <v>77143.861999999994</v>
      </c>
      <c r="H8488" s="2">
        <v>7515.0230000000001</v>
      </c>
      <c r="I8488" s="2">
        <v>84658.884999999995</v>
      </c>
      <c r="J8488" s="2">
        <v>9.0779999999999994</v>
      </c>
      <c r="K8488" s="2">
        <v>9325.7198722185494</v>
      </c>
      <c r="L8488" s="3">
        <f t="shared" si="133"/>
        <v>18656.579556533932</v>
      </c>
    </row>
    <row r="8489" spans="1:12" x14ac:dyDescent="0.25">
      <c r="A8489">
        <v>3544301</v>
      </c>
      <c r="B8489" t="s">
        <v>510</v>
      </c>
      <c r="C8489">
        <v>2006</v>
      </c>
      <c r="D8489" s="2">
        <v>2485.11</v>
      </c>
      <c r="E8489" s="2">
        <v>29715.842000000001</v>
      </c>
      <c r="F8489" s="2">
        <v>39348.088000000003</v>
      </c>
      <c r="G8489" s="2">
        <v>87248.222999999998</v>
      </c>
      <c r="H8489" s="2">
        <v>10367.564</v>
      </c>
      <c r="I8489" s="2">
        <v>97615.786999999997</v>
      </c>
      <c r="J8489" s="2">
        <v>9.1749999999999705</v>
      </c>
      <c r="K8489" s="2">
        <v>10639.322833787501</v>
      </c>
      <c r="L8489" s="3">
        <f t="shared" si="133"/>
        <v>18773.367698142836</v>
      </c>
    </row>
    <row r="8490" spans="1:12" x14ac:dyDescent="0.25">
      <c r="A8490">
        <v>3544301</v>
      </c>
      <c r="B8490" t="s">
        <v>510</v>
      </c>
      <c r="C8490">
        <v>2007</v>
      </c>
      <c r="D8490" s="2">
        <v>3084.4209999999998</v>
      </c>
      <c r="E8490" s="2">
        <v>27416.295999999998</v>
      </c>
      <c r="F8490" s="2">
        <v>38106.94</v>
      </c>
      <c r="G8490" s="2">
        <v>86051.341</v>
      </c>
      <c r="H8490" s="2">
        <v>10426.969999999999</v>
      </c>
      <c r="I8490" s="2">
        <v>96478.311000000002</v>
      </c>
      <c r="J8490" s="2">
        <v>9.2820000000000302</v>
      </c>
      <c r="K8490" s="2">
        <v>10394.1296056884</v>
      </c>
      <c r="L8490" s="3">
        <f t="shared" si="133"/>
        <v>19114.797415829209</v>
      </c>
    </row>
    <row r="8491" spans="1:12" x14ac:dyDescent="0.25">
      <c r="A8491">
        <v>3544301</v>
      </c>
      <c r="B8491" t="s">
        <v>510</v>
      </c>
      <c r="C8491">
        <v>2008</v>
      </c>
      <c r="D8491" s="2">
        <v>2630.7280000000001</v>
      </c>
      <c r="E8491" s="2">
        <v>34240.944000000003</v>
      </c>
      <c r="F8491" s="2">
        <v>43915.06</v>
      </c>
      <c r="G8491" s="2">
        <v>101080.26700000001</v>
      </c>
      <c r="H8491" s="2">
        <v>13612.819</v>
      </c>
      <c r="I8491" s="2">
        <v>114693.086</v>
      </c>
      <c r="J8491" s="2">
        <v>9.3939999999999593</v>
      </c>
      <c r="K8491" s="2">
        <v>12209.1852246115</v>
      </c>
      <c r="L8491" s="3">
        <f t="shared" si="133"/>
        <v>19768.937792237408</v>
      </c>
    </row>
    <row r="8492" spans="1:12" x14ac:dyDescent="0.25">
      <c r="A8492">
        <v>3544301</v>
      </c>
      <c r="B8492" t="s">
        <v>510</v>
      </c>
      <c r="C8492">
        <v>2009</v>
      </c>
      <c r="D8492" s="2">
        <v>2595.375</v>
      </c>
      <c r="E8492" s="2">
        <v>53120.981</v>
      </c>
      <c r="F8492" s="2">
        <v>53292.11</v>
      </c>
      <c r="G8492" s="2">
        <v>132155.96799999999</v>
      </c>
      <c r="H8492" s="2">
        <v>16460.109</v>
      </c>
      <c r="I8492" s="2">
        <v>148616.07699999999</v>
      </c>
      <c r="J8492" s="2">
        <v>9.4850000000000101</v>
      </c>
      <c r="K8492" s="2">
        <v>15668.537374802299</v>
      </c>
      <c r="L8492" s="3">
        <f t="shared" si="133"/>
        <v>20156.969910541713</v>
      </c>
    </row>
    <row r="8493" spans="1:12" x14ac:dyDescent="0.25">
      <c r="A8493">
        <v>3544301</v>
      </c>
      <c r="B8493" t="s">
        <v>510</v>
      </c>
      <c r="C8493">
        <v>2010</v>
      </c>
      <c r="D8493" s="2">
        <v>3228.2550000000001</v>
      </c>
      <c r="E8493" s="2">
        <v>56543.661</v>
      </c>
      <c r="F8493" s="2">
        <v>65578.811000000002</v>
      </c>
      <c r="G8493" s="2">
        <v>149715.285</v>
      </c>
      <c r="H8493" s="2">
        <v>21431.252</v>
      </c>
      <c r="I8493" s="2">
        <v>171146.53700000001</v>
      </c>
      <c r="J8493" s="2">
        <v>9.5900000000000105</v>
      </c>
      <c r="K8493" s="2">
        <v>17846.354223149101</v>
      </c>
      <c r="L8493" s="3">
        <f t="shared" si="133"/>
        <v>20733.560725086081</v>
      </c>
    </row>
    <row r="8494" spans="1:12" x14ac:dyDescent="0.25">
      <c r="A8494">
        <v>3544301</v>
      </c>
      <c r="B8494" t="s">
        <v>510</v>
      </c>
      <c r="C8494">
        <v>2011</v>
      </c>
      <c r="D8494" s="2">
        <v>2916.18</v>
      </c>
      <c r="E8494" s="2">
        <v>68318.292000000001</v>
      </c>
      <c r="F8494" s="2">
        <v>85264.517999999996</v>
      </c>
      <c r="G8494" s="2">
        <v>183556.59599999999</v>
      </c>
      <c r="H8494" s="2">
        <v>24763.348999999998</v>
      </c>
      <c r="I8494" s="2">
        <v>208319.94500000001</v>
      </c>
      <c r="J8494" s="2">
        <v>9.6980000000000199</v>
      </c>
      <c r="K8494" s="2">
        <v>21480.712002474698</v>
      </c>
      <c r="L8494" s="3">
        <f t="shared" si="133"/>
        <v>20969.987184706555</v>
      </c>
    </row>
    <row r="8495" spans="1:12" x14ac:dyDescent="0.25">
      <c r="A8495">
        <v>3544301</v>
      </c>
      <c r="B8495" t="s">
        <v>510</v>
      </c>
      <c r="C8495">
        <v>2012</v>
      </c>
      <c r="D8495" s="2">
        <v>2967.1629715705199</v>
      </c>
      <c r="E8495" s="2">
        <v>53505.057000000001</v>
      </c>
      <c r="F8495" s="2">
        <v>86492.678532392703</v>
      </c>
      <c r="G8495" s="2">
        <v>172256.50388583401</v>
      </c>
      <c r="H8495" s="2">
        <v>24923.296546122001</v>
      </c>
      <c r="I8495" s="2">
        <v>197179.80043195601</v>
      </c>
      <c r="J8495" s="2">
        <v>9.8069999999999808</v>
      </c>
      <c r="K8495" s="2">
        <v>20106.026351785102</v>
      </c>
      <c r="L8495" s="3">
        <f t="shared" si="133"/>
        <v>20968.014018302078</v>
      </c>
    </row>
    <row r="8496" spans="1:12" x14ac:dyDescent="0.25">
      <c r="A8496">
        <v>3544301</v>
      </c>
      <c r="B8496" t="s">
        <v>510</v>
      </c>
      <c r="C8496">
        <v>2013</v>
      </c>
      <c r="D8496" s="2">
        <v>2271.3746976918801</v>
      </c>
      <c r="E8496" s="2">
        <v>70876.150214436493</v>
      </c>
      <c r="F8496" s="2">
        <v>105825.174657444</v>
      </c>
      <c r="G8496" s="2">
        <v>213930.55599847599</v>
      </c>
      <c r="H8496" s="2">
        <v>22150.741505207101</v>
      </c>
      <c r="I8496" s="2">
        <v>236081.29750368299</v>
      </c>
      <c r="J8496" s="2">
        <v>9.9169999999999892</v>
      </c>
      <c r="K8496" s="2">
        <v>23805.717203154501</v>
      </c>
      <c r="L8496" s="3">
        <f t="shared" si="133"/>
        <v>21125.314976869882</v>
      </c>
    </row>
    <row r="8497" spans="1:12" x14ac:dyDescent="0.25">
      <c r="A8497">
        <v>3544301</v>
      </c>
      <c r="B8497" t="s">
        <v>510</v>
      </c>
      <c r="C8497">
        <v>2014</v>
      </c>
      <c r="D8497" s="2">
        <v>3570.5675175715301</v>
      </c>
      <c r="E8497" s="2">
        <v>58950.404982278</v>
      </c>
      <c r="F8497" s="2">
        <v>105496.035782245</v>
      </c>
      <c r="G8497" s="2">
        <v>205805.11639043299</v>
      </c>
      <c r="H8497" s="2">
        <v>23848.744325436401</v>
      </c>
      <c r="I8497" s="2">
        <v>229653.86071586999</v>
      </c>
      <c r="J8497" s="2">
        <v>10.029</v>
      </c>
      <c r="K8497" s="2">
        <v>22898.979032392999</v>
      </c>
      <c r="L8497" s="3">
        <f t="shared" si="133"/>
        <v>20641.720814192078</v>
      </c>
    </row>
    <row r="8498" spans="1:12" x14ac:dyDescent="0.25">
      <c r="A8498">
        <v>3544301</v>
      </c>
      <c r="B8498" t="s">
        <v>510</v>
      </c>
      <c r="C8498">
        <v>2015</v>
      </c>
      <c r="D8498" s="2">
        <v>3435.0671393479502</v>
      </c>
      <c r="E8498" s="2">
        <v>79927.483491563005</v>
      </c>
      <c r="F8498" s="2">
        <v>109379.549827029</v>
      </c>
      <c r="G8498" s="2">
        <v>233750.108395549</v>
      </c>
      <c r="H8498" s="2">
        <v>24943.197376878001</v>
      </c>
      <c r="I8498" s="2">
        <v>258693.305772427</v>
      </c>
      <c r="J8498" s="2">
        <v>10.141999999999999</v>
      </c>
      <c r="K8498" s="2">
        <v>25507.129340606101</v>
      </c>
      <c r="L8498" s="3">
        <f t="shared" si="133"/>
        <v>20262.301667293064</v>
      </c>
    </row>
    <row r="8499" spans="1:12" x14ac:dyDescent="0.25">
      <c r="A8499">
        <v>3544301</v>
      </c>
      <c r="B8499" t="s">
        <v>510</v>
      </c>
      <c r="C8499">
        <v>2016</v>
      </c>
      <c r="D8499" s="2">
        <v>4555.0839999999998</v>
      </c>
      <c r="E8499" s="2">
        <v>63815.741000000002</v>
      </c>
      <c r="F8499" s="2">
        <v>70127.650999999998</v>
      </c>
      <c r="G8499" s="2">
        <v>112208.053</v>
      </c>
      <c r="H8499" s="2">
        <v>26463.531999999999</v>
      </c>
      <c r="I8499" s="2">
        <v>249122.81099999999</v>
      </c>
      <c r="J8499" s="2">
        <v>10.239999994192001</v>
      </c>
      <c r="K8499" s="2">
        <v>24328.399525517401</v>
      </c>
      <c r="L8499" s="3">
        <f t="shared" si="133"/>
        <v>19741.493610798629</v>
      </c>
    </row>
    <row r="8500" spans="1:12" x14ac:dyDescent="0.25">
      <c r="A8500">
        <v>3544301</v>
      </c>
      <c r="B8500" t="s">
        <v>510</v>
      </c>
      <c r="C8500">
        <v>2017</v>
      </c>
      <c r="D8500" s="2">
        <v>3330.1860000000001</v>
      </c>
      <c r="E8500" s="2">
        <v>81628.573000000004</v>
      </c>
      <c r="F8500" s="2">
        <v>124366.692</v>
      </c>
      <c r="G8500" s="2">
        <v>253543.26699999999</v>
      </c>
      <c r="H8500" s="2">
        <v>33269.08</v>
      </c>
      <c r="I8500" s="2">
        <v>286812.348</v>
      </c>
      <c r="J8500" s="2">
        <v>10.339</v>
      </c>
      <c r="K8500" s="2">
        <v>27740.820969145901</v>
      </c>
      <c r="L8500" s="3">
        <f t="shared" si="133"/>
        <v>19460.551208159162</v>
      </c>
    </row>
    <row r="8501" spans="1:12" x14ac:dyDescent="0.25">
      <c r="A8501">
        <v>3544301</v>
      </c>
      <c r="B8501" t="s">
        <v>510</v>
      </c>
      <c r="C8501">
        <v>2018</v>
      </c>
      <c r="D8501" s="2">
        <v>3135.085</v>
      </c>
      <c r="E8501" s="2">
        <v>77487.255999999994</v>
      </c>
      <c r="F8501" s="2">
        <v>135205.201</v>
      </c>
      <c r="G8501" s="2">
        <v>261562.81400000001</v>
      </c>
      <c r="H8501" s="2">
        <v>32079.679</v>
      </c>
      <c r="I8501" s="2">
        <v>293642.49400000001</v>
      </c>
      <c r="J8501" s="2">
        <v>10.687594227519099</v>
      </c>
      <c r="K8501" s="2">
        <v>27475.078838969199</v>
      </c>
      <c r="L8501" s="3">
        <f t="shared" si="133"/>
        <v>19051.69182196242</v>
      </c>
    </row>
    <row r="8502" spans="1:12" x14ac:dyDescent="0.25">
      <c r="A8502">
        <v>3544400</v>
      </c>
      <c r="B8502" t="s">
        <v>511</v>
      </c>
      <c r="C8502">
        <v>2002</v>
      </c>
      <c r="D8502" s="2">
        <v>34828.374000000003</v>
      </c>
      <c r="E8502" s="2">
        <v>5038.96</v>
      </c>
      <c r="F8502" s="2">
        <v>8859.8690000000006</v>
      </c>
      <c r="G8502" s="2">
        <v>52161.678999999996</v>
      </c>
      <c r="H8502" s="2">
        <v>813.19799999999998</v>
      </c>
      <c r="I8502" s="2">
        <v>52974.877999999997</v>
      </c>
      <c r="J8502" s="2">
        <v>2.3980000000000001</v>
      </c>
      <c r="K8502" s="2">
        <v>22091.275229357801</v>
      </c>
      <c r="L8502" s="3">
        <f t="shared" si="133"/>
        <v>18644.356423198751</v>
      </c>
    </row>
    <row r="8503" spans="1:12" x14ac:dyDescent="0.25">
      <c r="A8503">
        <v>3544400</v>
      </c>
      <c r="B8503" t="s">
        <v>511</v>
      </c>
      <c r="C8503">
        <v>2003</v>
      </c>
      <c r="D8503" s="2">
        <v>17327.600999999999</v>
      </c>
      <c r="E8503" s="2">
        <v>4201.567</v>
      </c>
      <c r="F8503" s="2">
        <v>5861.6409999999996</v>
      </c>
      <c r="G8503" s="2">
        <v>31117.756000000001</v>
      </c>
      <c r="H8503" s="2">
        <v>733.58199999999999</v>
      </c>
      <c r="I8503" s="2">
        <v>31851.338</v>
      </c>
      <c r="J8503" s="2">
        <v>2.4329999999999901</v>
      </c>
      <c r="K8503" s="2">
        <v>13091.3842992191</v>
      </c>
      <c r="L8503" s="3">
        <f t="shared" si="133"/>
        <v>17709.210047130677</v>
      </c>
    </row>
    <row r="8504" spans="1:12" x14ac:dyDescent="0.25">
      <c r="A8504">
        <v>3544400</v>
      </c>
      <c r="B8504" t="s">
        <v>511</v>
      </c>
      <c r="C8504">
        <v>2004</v>
      </c>
      <c r="D8504" s="2">
        <v>17048.977999999999</v>
      </c>
      <c r="E8504" s="2">
        <v>3473.71</v>
      </c>
      <c r="F8504" s="2">
        <v>5956.1149999999998</v>
      </c>
      <c r="G8504" s="2">
        <v>30499.47</v>
      </c>
      <c r="H8504" s="2">
        <v>519.19200000000001</v>
      </c>
      <c r="I8504" s="2">
        <v>31018.662</v>
      </c>
      <c r="J8504" s="2">
        <v>2.4710000000000001</v>
      </c>
      <c r="K8504" s="2">
        <v>12553.080534196701</v>
      </c>
      <c r="L8504" s="3">
        <f t="shared" si="133"/>
        <v>17317.853585085104</v>
      </c>
    </row>
    <row r="8505" spans="1:12" x14ac:dyDescent="0.25">
      <c r="A8505">
        <v>3544400</v>
      </c>
      <c r="B8505" t="s">
        <v>511</v>
      </c>
      <c r="C8505">
        <v>2005</v>
      </c>
      <c r="D8505" s="2">
        <v>12755.529</v>
      </c>
      <c r="E8505" s="2">
        <v>4554.5479999999998</v>
      </c>
      <c r="F8505" s="2">
        <v>6034.3909999999996</v>
      </c>
      <c r="G8505" s="2">
        <v>27868.162</v>
      </c>
      <c r="H8505" s="2">
        <v>534.05600000000004</v>
      </c>
      <c r="I8505" s="2">
        <v>28402.218000000001</v>
      </c>
      <c r="J8505" s="2">
        <v>2.5110000000000001</v>
      </c>
      <c r="K8505" s="2">
        <v>11311.118279569901</v>
      </c>
      <c r="L8505" s="3">
        <f t="shared" si="133"/>
        <v>16956.920010851551</v>
      </c>
    </row>
    <row r="8506" spans="1:12" x14ac:dyDescent="0.25">
      <c r="A8506">
        <v>3544400</v>
      </c>
      <c r="B8506" t="s">
        <v>511</v>
      </c>
      <c r="C8506">
        <v>2006</v>
      </c>
      <c r="D8506" s="2">
        <v>21577.452000000001</v>
      </c>
      <c r="E8506" s="2">
        <v>6118.8540000000003</v>
      </c>
      <c r="F8506" s="2">
        <v>8307.6350000000002</v>
      </c>
      <c r="G8506" s="2">
        <v>41100.749000000003</v>
      </c>
      <c r="H8506" s="2">
        <v>896.27700000000004</v>
      </c>
      <c r="I8506" s="2">
        <v>41997.025999999998</v>
      </c>
      <c r="J8506" s="2">
        <v>2.5539999999999901</v>
      </c>
      <c r="K8506" s="2">
        <v>16443.6280344558</v>
      </c>
      <c r="L8506" s="3">
        <f t="shared" si="133"/>
        <v>16701.632314296665</v>
      </c>
    </row>
    <row r="8507" spans="1:12" x14ac:dyDescent="0.25">
      <c r="A8507">
        <v>3544400</v>
      </c>
      <c r="B8507" t="s">
        <v>511</v>
      </c>
      <c r="C8507">
        <v>2007</v>
      </c>
      <c r="D8507" s="2">
        <v>28985.608</v>
      </c>
      <c r="E8507" s="2">
        <v>9226.0759999999991</v>
      </c>
      <c r="F8507" s="2">
        <v>10213.921</v>
      </c>
      <c r="G8507" s="2">
        <v>54513.648000000001</v>
      </c>
      <c r="H8507" s="2">
        <v>1273.492</v>
      </c>
      <c r="I8507" s="2">
        <v>55787.14</v>
      </c>
      <c r="J8507" s="2">
        <v>2.5930000000000102</v>
      </c>
      <c r="K8507" s="2">
        <v>21514.5160046278</v>
      </c>
      <c r="L8507" s="3">
        <f t="shared" si="133"/>
        <v>16215.529022391745</v>
      </c>
    </row>
    <row r="8508" spans="1:12" x14ac:dyDescent="0.25">
      <c r="A8508">
        <v>3544400</v>
      </c>
      <c r="B8508" t="s">
        <v>511</v>
      </c>
      <c r="C8508">
        <v>2008</v>
      </c>
      <c r="D8508" s="2">
        <v>24749.454000000002</v>
      </c>
      <c r="E8508" s="2">
        <v>6782.5339999999997</v>
      </c>
      <c r="F8508" s="2">
        <v>9727.35</v>
      </c>
      <c r="G8508" s="2">
        <v>48391.205000000002</v>
      </c>
      <c r="H8508" s="2">
        <v>1218.3140000000001</v>
      </c>
      <c r="I8508" s="2">
        <v>49609.519</v>
      </c>
      <c r="J8508" s="2">
        <v>2.6379999999999999</v>
      </c>
      <c r="K8508" s="2">
        <v>18805.7312357847</v>
      </c>
      <c r="L8508" s="3">
        <f t="shared" si="133"/>
        <v>15493.601584047332</v>
      </c>
    </row>
    <row r="8509" spans="1:12" x14ac:dyDescent="0.25">
      <c r="A8509">
        <v>3544400</v>
      </c>
      <c r="B8509" t="s">
        <v>511</v>
      </c>
      <c r="C8509">
        <v>2009</v>
      </c>
      <c r="D8509" s="2">
        <v>37463.400999999998</v>
      </c>
      <c r="E8509" s="2">
        <v>10021.266</v>
      </c>
      <c r="F8509" s="2">
        <v>12241.808999999999</v>
      </c>
      <c r="G8509" s="2">
        <v>67417.447</v>
      </c>
      <c r="H8509" s="2">
        <v>945.59400000000005</v>
      </c>
      <c r="I8509" s="2">
        <v>68363.039999999994</v>
      </c>
      <c r="J8509" s="2">
        <v>2.6840000000000002</v>
      </c>
      <c r="K8509" s="2">
        <v>25470.5812220566</v>
      </c>
      <c r="L8509" s="3">
        <f t="shared" si="133"/>
        <v>14966.158231173311</v>
      </c>
    </row>
    <row r="8510" spans="1:12" x14ac:dyDescent="0.25">
      <c r="A8510">
        <v>3544400</v>
      </c>
      <c r="B8510" t="s">
        <v>511</v>
      </c>
      <c r="C8510">
        <v>2010</v>
      </c>
      <c r="D8510" s="2">
        <v>37347.258000000002</v>
      </c>
      <c r="E8510" s="2">
        <v>3042.92</v>
      </c>
      <c r="F8510" s="2">
        <v>10004.011</v>
      </c>
      <c r="G8510" s="2">
        <v>58642.267</v>
      </c>
      <c r="H8510" s="2">
        <v>941.50400000000002</v>
      </c>
      <c r="I8510" s="2">
        <v>59583.771000000001</v>
      </c>
      <c r="J8510" s="2">
        <v>2.7250000000000099</v>
      </c>
      <c r="K8510" s="2">
        <v>21865.604036697201</v>
      </c>
      <c r="L8510" s="3">
        <f t="shared" si="133"/>
        <v>14409.046877300259</v>
      </c>
    </row>
    <row r="8511" spans="1:12" x14ac:dyDescent="0.25">
      <c r="A8511">
        <v>3544400</v>
      </c>
      <c r="B8511" t="s">
        <v>511</v>
      </c>
      <c r="C8511">
        <v>2011</v>
      </c>
      <c r="D8511" s="2">
        <v>32866.595999999998</v>
      </c>
      <c r="E8511" s="2">
        <v>3794.49</v>
      </c>
      <c r="F8511" s="2">
        <v>12077.657999999999</v>
      </c>
      <c r="G8511" s="2">
        <v>58368.561999999998</v>
      </c>
      <c r="H8511" s="2">
        <v>932.85799999999995</v>
      </c>
      <c r="I8511" s="2">
        <v>59301.42</v>
      </c>
      <c r="J8511" s="2">
        <v>2.7649999999999899</v>
      </c>
      <c r="K8511" s="2">
        <v>21447.168173598599</v>
      </c>
      <c r="L8511" s="3">
        <f t="shared" si="133"/>
        <v>13748.599581023951</v>
      </c>
    </row>
    <row r="8512" spans="1:12" x14ac:dyDescent="0.25">
      <c r="A8512">
        <v>3544400</v>
      </c>
      <c r="B8512" t="s">
        <v>511</v>
      </c>
      <c r="C8512">
        <v>2012</v>
      </c>
      <c r="D8512" s="2">
        <v>35304.227826966497</v>
      </c>
      <c r="E8512" s="2">
        <v>5103.3140000000003</v>
      </c>
      <c r="F8512" s="2">
        <v>11764.561054579901</v>
      </c>
      <c r="G8512" s="2">
        <v>62935.985487210899</v>
      </c>
      <c r="H8512" s="2">
        <v>962.31463885227402</v>
      </c>
      <c r="I8512" s="2">
        <v>63898.300126063099</v>
      </c>
      <c r="J8512" s="2">
        <v>2.8050000000000002</v>
      </c>
      <c r="K8512" s="2">
        <v>22780.142647437799</v>
      </c>
      <c r="L8512" s="3">
        <f t="shared" si="133"/>
        <v>13246.11019996828</v>
      </c>
    </row>
    <row r="8513" spans="1:12" x14ac:dyDescent="0.25">
      <c r="A8513">
        <v>3544400</v>
      </c>
      <c r="B8513" t="s">
        <v>511</v>
      </c>
      <c r="C8513">
        <v>2013</v>
      </c>
      <c r="D8513" s="2">
        <v>15885.3653989797</v>
      </c>
      <c r="E8513" s="2">
        <v>4964.0733268413796</v>
      </c>
      <c r="F8513" s="2">
        <v>10480.0662434654</v>
      </c>
      <c r="G8513" s="2">
        <v>43508.141794346702</v>
      </c>
      <c r="H8513" s="2">
        <v>845.67658715354298</v>
      </c>
      <c r="I8513" s="2">
        <v>44353.818381500198</v>
      </c>
      <c r="J8513" s="2">
        <v>2.8460000000000099</v>
      </c>
      <c r="K8513" s="2">
        <v>15584.616437631799</v>
      </c>
      <c r="L8513" s="3">
        <f t="shared" si="133"/>
        <v>12791.240686963469</v>
      </c>
    </row>
    <row r="8514" spans="1:12" x14ac:dyDescent="0.25">
      <c r="A8514">
        <v>3544400</v>
      </c>
      <c r="B8514" t="s">
        <v>511</v>
      </c>
      <c r="C8514">
        <v>2014</v>
      </c>
      <c r="D8514" s="2">
        <v>18000.915354584598</v>
      </c>
      <c r="E8514" s="2">
        <v>3470.0618045086799</v>
      </c>
      <c r="F8514" s="2">
        <v>12073.592693484799</v>
      </c>
      <c r="G8514" s="2">
        <v>46715.092788666901</v>
      </c>
      <c r="H8514" s="2">
        <v>772.74736719467296</v>
      </c>
      <c r="I8514" s="2">
        <v>47487.840155861602</v>
      </c>
      <c r="J8514" s="2">
        <v>2.8869999999999898</v>
      </c>
      <c r="K8514" s="2">
        <v>16448.853535109702</v>
      </c>
      <c r="L8514" s="3">
        <f t="shared" si="133"/>
        <v>12898.062465127856</v>
      </c>
    </row>
    <row r="8515" spans="1:12" x14ac:dyDescent="0.25">
      <c r="A8515">
        <v>3544400</v>
      </c>
      <c r="B8515" t="s">
        <v>511</v>
      </c>
      <c r="C8515">
        <v>2015</v>
      </c>
      <c r="D8515" s="2">
        <v>17291.250176698701</v>
      </c>
      <c r="E8515" s="2">
        <v>3222.6285333383398</v>
      </c>
      <c r="F8515" s="2">
        <v>12821.793588457</v>
      </c>
      <c r="G8515" s="2">
        <v>47854.399828155103</v>
      </c>
      <c r="H8515" s="2">
        <v>940.03984583296403</v>
      </c>
      <c r="I8515" s="2">
        <v>48794.439673988098</v>
      </c>
      <c r="J8515" s="2">
        <v>2.93</v>
      </c>
      <c r="K8515" s="2">
        <v>16653.392380200701</v>
      </c>
      <c r="L8515" s="3">
        <f t="shared" si="133"/>
        <v>13018.82510508025</v>
      </c>
    </row>
    <row r="8516" spans="1:12" x14ac:dyDescent="0.25">
      <c r="A8516">
        <v>3544400</v>
      </c>
      <c r="B8516" t="s">
        <v>511</v>
      </c>
      <c r="C8516">
        <v>2016</v>
      </c>
      <c r="D8516" s="2">
        <v>22615.892</v>
      </c>
      <c r="E8516" s="2">
        <v>3307.078</v>
      </c>
      <c r="F8516" s="2">
        <v>-141.00500000000099</v>
      </c>
      <c r="G8516" s="2">
        <v>15321.736999999999</v>
      </c>
      <c r="H8516" s="2">
        <v>1265.354</v>
      </c>
      <c r="I8516" s="2">
        <v>57972.803</v>
      </c>
      <c r="J8516" s="2">
        <v>2.9650000108366901</v>
      </c>
      <c r="K8516" s="2">
        <v>19552.3786806465</v>
      </c>
      <c r="L8516" s="3">
        <f t="shared" si="133"/>
        <v>13214.12519569196</v>
      </c>
    </row>
    <row r="8517" spans="1:12" x14ac:dyDescent="0.25">
      <c r="A8517">
        <v>3544400</v>
      </c>
      <c r="B8517" t="s">
        <v>511</v>
      </c>
      <c r="C8517">
        <v>2017</v>
      </c>
      <c r="D8517" s="2">
        <v>28042.705000000002</v>
      </c>
      <c r="E8517" s="2">
        <v>3248.4090000000001</v>
      </c>
      <c r="F8517" s="2">
        <v>14153.450999999999</v>
      </c>
      <c r="G8517" s="2">
        <v>61009.940999999999</v>
      </c>
      <c r="H8517" s="2">
        <v>1339.903</v>
      </c>
      <c r="I8517" s="2">
        <v>62349.843999999997</v>
      </c>
      <c r="J8517" s="2">
        <v>2.9990000000000001</v>
      </c>
      <c r="K8517" s="2">
        <v>20790.211403801299</v>
      </c>
      <c r="L8517" s="3">
        <f t="shared" si="133"/>
        <v>13488.537443993031</v>
      </c>
    </row>
    <row r="8518" spans="1:12" x14ac:dyDescent="0.25">
      <c r="A8518">
        <v>3544400</v>
      </c>
      <c r="B8518" t="s">
        <v>511</v>
      </c>
      <c r="C8518">
        <v>2018</v>
      </c>
      <c r="D8518" s="2">
        <v>26005.835999999999</v>
      </c>
      <c r="E8518" s="2">
        <v>3382.1260000000002</v>
      </c>
      <c r="F8518" s="2">
        <v>15109.413</v>
      </c>
      <c r="G8518" s="2">
        <v>61130.065999999999</v>
      </c>
      <c r="H8518" s="2">
        <v>1653.2260000000001</v>
      </c>
      <c r="I8518" s="2">
        <v>62783.292000000001</v>
      </c>
      <c r="J8518" s="2">
        <v>3.0550919730929902</v>
      </c>
      <c r="K8518" s="2">
        <v>20550.3770599868</v>
      </c>
      <c r="L8518" s="3">
        <f t="shared" si="133"/>
        <v>13914.70102137032</v>
      </c>
    </row>
    <row r="8519" spans="1:12" x14ac:dyDescent="0.25">
      <c r="A8519">
        <v>3544509</v>
      </c>
      <c r="B8519" t="s">
        <v>512</v>
      </c>
      <c r="C8519">
        <v>2002</v>
      </c>
      <c r="D8519" s="2">
        <v>3867.0050000000001</v>
      </c>
      <c r="E8519" s="2">
        <v>2038.7739999999999</v>
      </c>
      <c r="F8519" s="2">
        <v>5020.4530000000004</v>
      </c>
      <c r="G8519" s="2">
        <v>16100.01</v>
      </c>
      <c r="H8519" s="2">
        <v>462.17500000000001</v>
      </c>
      <c r="I8519" s="2">
        <v>16562.186000000002</v>
      </c>
      <c r="J8519" s="2">
        <v>2.6739999999999999</v>
      </c>
      <c r="K8519" s="2">
        <v>6193.7868362004501</v>
      </c>
      <c r="L8519" s="3">
        <f t="shared" si="133"/>
        <v>14348.858484107868</v>
      </c>
    </row>
    <row r="8520" spans="1:12" x14ac:dyDescent="0.25">
      <c r="A8520">
        <v>3544509</v>
      </c>
      <c r="B8520" t="s">
        <v>512</v>
      </c>
      <c r="C8520">
        <v>2003</v>
      </c>
      <c r="D8520" s="2">
        <v>5207.3119999999999</v>
      </c>
      <c r="E8520" s="2">
        <v>1286.491</v>
      </c>
      <c r="F8520" s="2">
        <v>4986.1000000000004</v>
      </c>
      <c r="G8520" s="2">
        <v>16878.080999999998</v>
      </c>
      <c r="H8520" s="2">
        <v>505.39400000000001</v>
      </c>
      <c r="I8520" s="2">
        <v>17383.475999999999</v>
      </c>
      <c r="J8520" s="2">
        <v>2.7</v>
      </c>
      <c r="K8520" s="2">
        <v>6438.3244444444399</v>
      </c>
      <c r="L8520" s="3">
        <f t="shared" si="133"/>
        <v>14410.701768000596</v>
      </c>
    </row>
    <row r="8521" spans="1:12" x14ac:dyDescent="0.25">
      <c r="A8521">
        <v>3544509</v>
      </c>
      <c r="B8521" t="s">
        <v>512</v>
      </c>
      <c r="C8521">
        <v>2004</v>
      </c>
      <c r="D8521" s="2">
        <v>4501.0559999999996</v>
      </c>
      <c r="E8521" s="2">
        <v>1430.499</v>
      </c>
      <c r="F8521" s="2">
        <v>5217.3389999999999</v>
      </c>
      <c r="G8521" s="2">
        <v>16903.172999999999</v>
      </c>
      <c r="H8521" s="2">
        <v>564.47199999999998</v>
      </c>
      <c r="I8521" s="2">
        <v>17467.645</v>
      </c>
      <c r="J8521" s="2">
        <v>2.722</v>
      </c>
      <c r="K8521" s="2">
        <v>6417.2097722262997</v>
      </c>
      <c r="L8521" s="3">
        <f t="shared" si="133"/>
        <v>14422.337804564128</v>
      </c>
    </row>
    <row r="8522" spans="1:12" x14ac:dyDescent="0.25">
      <c r="A8522">
        <v>3544509</v>
      </c>
      <c r="B8522" t="s">
        <v>512</v>
      </c>
      <c r="C8522">
        <v>2005</v>
      </c>
      <c r="D8522" s="2">
        <v>4285.4350000000004</v>
      </c>
      <c r="E8522" s="2">
        <v>1886.3330000000001</v>
      </c>
      <c r="F8522" s="2">
        <v>5788.9430000000002</v>
      </c>
      <c r="G8522" s="2">
        <v>18552.732</v>
      </c>
      <c r="H8522" s="2">
        <v>604.202</v>
      </c>
      <c r="I8522" s="2">
        <v>19156.933000000001</v>
      </c>
      <c r="J8522" s="2">
        <v>2.7480000000000002</v>
      </c>
      <c r="K8522" s="2">
        <v>6971.2274381368297</v>
      </c>
      <c r="L8522" s="3">
        <f t="shared" si="133"/>
        <v>14444.063407257123</v>
      </c>
    </row>
    <row r="8523" spans="1:12" x14ac:dyDescent="0.25">
      <c r="A8523">
        <v>3544509</v>
      </c>
      <c r="B8523" t="s">
        <v>512</v>
      </c>
      <c r="C8523">
        <v>2006</v>
      </c>
      <c r="D8523" s="2">
        <v>4823.5230000000001</v>
      </c>
      <c r="E8523" s="2">
        <v>2904.99</v>
      </c>
      <c r="F8523" s="2">
        <v>6418.3180000000002</v>
      </c>
      <c r="G8523" s="2">
        <v>21927.846000000001</v>
      </c>
      <c r="H8523" s="2">
        <v>771.29899999999998</v>
      </c>
      <c r="I8523" s="2">
        <v>22699.145</v>
      </c>
      <c r="J8523" s="2">
        <v>2.7749999999999999</v>
      </c>
      <c r="K8523" s="2">
        <v>8179.8720720720703</v>
      </c>
      <c r="L8523" s="3">
        <f t="shared" si="133"/>
        <v>14485.20578596327</v>
      </c>
    </row>
    <row r="8524" spans="1:12" x14ac:dyDescent="0.25">
      <c r="A8524">
        <v>3544509</v>
      </c>
      <c r="B8524" t="s">
        <v>512</v>
      </c>
      <c r="C8524">
        <v>2007</v>
      </c>
      <c r="D8524" s="2">
        <v>5155.83</v>
      </c>
      <c r="E8524" s="2">
        <v>3492.8710000000001</v>
      </c>
      <c r="F8524" s="2">
        <v>7153.0230000000001</v>
      </c>
      <c r="G8524" s="2">
        <v>24780.294000000002</v>
      </c>
      <c r="H8524" s="2">
        <v>1050.395</v>
      </c>
      <c r="I8524" s="2">
        <v>25830.69</v>
      </c>
      <c r="J8524" s="2">
        <v>2.7949999999999999</v>
      </c>
      <c r="K8524" s="2">
        <v>9241.7495527728097</v>
      </c>
      <c r="L8524" s="3">
        <f t="shared" si="133"/>
        <v>14442.123565616992</v>
      </c>
    </row>
    <row r="8525" spans="1:12" x14ac:dyDescent="0.25">
      <c r="A8525">
        <v>3544509</v>
      </c>
      <c r="B8525" t="s">
        <v>512</v>
      </c>
      <c r="C8525">
        <v>2008</v>
      </c>
      <c r="D8525" s="2">
        <v>5447.0050000000001</v>
      </c>
      <c r="E8525" s="2">
        <v>3529.8690000000001</v>
      </c>
      <c r="F8525" s="2">
        <v>7860.6959999999999</v>
      </c>
      <c r="G8525" s="2">
        <v>26613.083999999999</v>
      </c>
      <c r="H8525" s="2">
        <v>1044.8910000000001</v>
      </c>
      <c r="I8525" s="2">
        <v>27657.974999999999</v>
      </c>
      <c r="J8525" s="2">
        <v>2.8109999999999999</v>
      </c>
      <c r="K8525" s="2">
        <v>9839.1942369263597</v>
      </c>
      <c r="L8525" s="3">
        <f t="shared" si="133"/>
        <v>14457.994579791759</v>
      </c>
    </row>
    <row r="8526" spans="1:12" x14ac:dyDescent="0.25">
      <c r="A8526">
        <v>3544509</v>
      </c>
      <c r="B8526" t="s">
        <v>512</v>
      </c>
      <c r="C8526">
        <v>2009</v>
      </c>
      <c r="D8526" s="2">
        <v>19746.439999999999</v>
      </c>
      <c r="E8526" s="2">
        <v>4205.9560000000001</v>
      </c>
      <c r="F8526" s="2">
        <v>10360.873</v>
      </c>
      <c r="G8526" s="2">
        <v>44624.392999999996</v>
      </c>
      <c r="H8526" s="2">
        <v>686.72400000000005</v>
      </c>
      <c r="I8526" s="2">
        <v>45311.116999999998</v>
      </c>
      <c r="J8526" s="2">
        <v>2.8319999999999999</v>
      </c>
      <c r="K8526" s="2">
        <v>15999.6882062147</v>
      </c>
      <c r="L8526" s="3">
        <f t="shared" si="133"/>
        <v>14425.222857973318</v>
      </c>
    </row>
    <row r="8527" spans="1:12" x14ac:dyDescent="0.25">
      <c r="A8527">
        <v>3544509</v>
      </c>
      <c r="B8527" t="s">
        <v>512</v>
      </c>
      <c r="C8527">
        <v>2010</v>
      </c>
      <c r="D8527" s="2">
        <v>7367.674</v>
      </c>
      <c r="E8527" s="2">
        <v>1876.835</v>
      </c>
      <c r="F8527" s="2">
        <v>8770.2919999999995</v>
      </c>
      <c r="G8527" s="2">
        <v>29625.582999999999</v>
      </c>
      <c r="H8527" s="2">
        <v>799.09699999999998</v>
      </c>
      <c r="I8527" s="2">
        <v>30424.68</v>
      </c>
      <c r="J8527" s="2">
        <v>2.86</v>
      </c>
      <c r="K8527" s="2">
        <v>10638</v>
      </c>
      <c r="L8527" s="3">
        <f t="shared" si="133"/>
        <v>14407.697552224859</v>
      </c>
    </row>
    <row r="8528" spans="1:12" x14ac:dyDescent="0.25">
      <c r="A8528">
        <v>3544509</v>
      </c>
      <c r="B8528" t="s">
        <v>512</v>
      </c>
      <c r="C8528">
        <v>2011</v>
      </c>
      <c r="D8528" s="2">
        <v>9857.18</v>
      </c>
      <c r="E8528" s="2">
        <v>2111.1190000000001</v>
      </c>
      <c r="F8528" s="2">
        <v>10563.281999999999</v>
      </c>
      <c r="G8528" s="2">
        <v>35513.480000000003</v>
      </c>
      <c r="H8528" s="2">
        <v>1587.96</v>
      </c>
      <c r="I8528" s="2">
        <v>37101.440000000002</v>
      </c>
      <c r="J8528" s="2">
        <v>2.8749999999999898</v>
      </c>
      <c r="K8528" s="2">
        <v>12904.848695652199</v>
      </c>
      <c r="L8528" s="3">
        <f t="shared" si="133"/>
        <v>14673.983717697756</v>
      </c>
    </row>
    <row r="8529" spans="1:12" x14ac:dyDescent="0.25">
      <c r="A8529">
        <v>3544509</v>
      </c>
      <c r="B8529" t="s">
        <v>512</v>
      </c>
      <c r="C8529">
        <v>2012</v>
      </c>
      <c r="D8529" s="2">
        <v>12031.9486124901</v>
      </c>
      <c r="E8529" s="2">
        <v>2402.9679999999998</v>
      </c>
      <c r="F8529" s="2">
        <v>12832.085430993</v>
      </c>
      <c r="G8529" s="2">
        <v>41380.998850153897</v>
      </c>
      <c r="H8529" s="2">
        <v>2090.8268660887002</v>
      </c>
      <c r="I8529" s="2">
        <v>43471.825716242602</v>
      </c>
      <c r="J8529" s="2">
        <v>2.88900000000001</v>
      </c>
      <c r="K8529" s="2">
        <v>15047.360926355999</v>
      </c>
      <c r="L8529" s="3">
        <f t="shared" si="133"/>
        <v>14798.201575019741</v>
      </c>
    </row>
    <row r="8530" spans="1:12" x14ac:dyDescent="0.25">
      <c r="A8530">
        <v>3544509</v>
      </c>
      <c r="B8530" t="s">
        <v>512</v>
      </c>
      <c r="C8530">
        <v>2013</v>
      </c>
      <c r="D8530" s="2">
        <v>14261.693950175901</v>
      </c>
      <c r="E8530" s="2">
        <v>2946.4744191263799</v>
      </c>
      <c r="F8530" s="2">
        <v>15385.9261861959</v>
      </c>
      <c r="G8530" s="2">
        <v>49498.360331846801</v>
      </c>
      <c r="H8530" s="2">
        <v>1032.9433474555201</v>
      </c>
      <c r="I8530" s="2">
        <v>50531.303679302298</v>
      </c>
      <c r="J8530" s="2">
        <v>2.9039999999999999</v>
      </c>
      <c r="K8530" s="2">
        <v>17400.586666426399</v>
      </c>
      <c r="L8530" s="3">
        <f t="shared" si="133"/>
        <v>14778.092215992088</v>
      </c>
    </row>
    <row r="8531" spans="1:12" x14ac:dyDescent="0.25">
      <c r="A8531">
        <v>3544509</v>
      </c>
      <c r="B8531" t="s">
        <v>512</v>
      </c>
      <c r="C8531">
        <v>2014</v>
      </c>
      <c r="D8531" s="2">
        <v>14772.734449981899</v>
      </c>
      <c r="E8531" s="2">
        <v>2986.1828252301402</v>
      </c>
      <c r="F8531" s="2">
        <v>17298.907391242501</v>
      </c>
      <c r="G8531" s="2">
        <v>52759.417490125998</v>
      </c>
      <c r="H8531" s="2">
        <v>1247.3904612167501</v>
      </c>
      <c r="I8531" s="2">
        <v>54006.807951342802</v>
      </c>
      <c r="J8531" s="2">
        <v>2.919</v>
      </c>
      <c r="K8531" s="2">
        <v>18501.8184143004</v>
      </c>
      <c r="L8531" s="3">
        <f t="shared" si="133"/>
        <v>14748.047952388719</v>
      </c>
    </row>
    <row r="8532" spans="1:12" x14ac:dyDescent="0.25">
      <c r="A8532">
        <v>3544509</v>
      </c>
      <c r="B8532" t="s">
        <v>512</v>
      </c>
      <c r="C8532">
        <v>2015</v>
      </c>
      <c r="D8532" s="2">
        <v>17300.102764854098</v>
      </c>
      <c r="E8532" s="2">
        <v>3791.3454509939502</v>
      </c>
      <c r="F8532" s="2">
        <v>16912.062918822499</v>
      </c>
      <c r="G8532" s="2">
        <v>56916.3260841257</v>
      </c>
      <c r="H8532" s="2">
        <v>1685.9050789141399</v>
      </c>
      <c r="I8532" s="2">
        <v>58602.231163039804</v>
      </c>
      <c r="J8532" s="2">
        <v>2.9340000000000002</v>
      </c>
      <c r="K8532" s="2">
        <v>19973.493920599802</v>
      </c>
      <c r="L8532" s="3">
        <f t="shared" ref="L8532:L8595" si="134">AVERAGE(K8532:K8548)</f>
        <v>14813.869349009077</v>
      </c>
    </row>
    <row r="8533" spans="1:12" x14ac:dyDescent="0.25">
      <c r="A8533">
        <v>3544509</v>
      </c>
      <c r="B8533" t="s">
        <v>512</v>
      </c>
      <c r="C8533">
        <v>2016</v>
      </c>
      <c r="D8533" s="2">
        <v>23023.423999999999</v>
      </c>
      <c r="E8533" s="2">
        <v>3604.4839999999999</v>
      </c>
      <c r="F8533" s="2">
        <v>3122.25</v>
      </c>
      <c r="G8533" s="2">
        <v>22726.517</v>
      </c>
      <c r="H8533" s="2">
        <v>2361.5120000000002</v>
      </c>
      <c r="I8533" s="2">
        <v>71320.203999999998</v>
      </c>
      <c r="J8533" s="2">
        <v>2.94499998242184</v>
      </c>
      <c r="K8533" s="2">
        <v>24217.386901764701</v>
      </c>
      <c r="L8533" s="3">
        <f t="shared" si="134"/>
        <v>14691.637648646354</v>
      </c>
    </row>
    <row r="8534" spans="1:12" x14ac:dyDescent="0.25">
      <c r="A8534">
        <v>3544509</v>
      </c>
      <c r="B8534" t="s">
        <v>512</v>
      </c>
      <c r="C8534">
        <v>2017</v>
      </c>
      <c r="D8534" s="2">
        <v>28493.972000000002</v>
      </c>
      <c r="E8534" s="2">
        <v>3921.7890000000002</v>
      </c>
      <c r="F8534" s="2">
        <v>26623.016</v>
      </c>
      <c r="G8534" s="2">
        <v>80309.054000000004</v>
      </c>
      <c r="H8534" s="2">
        <v>2562.3829999999998</v>
      </c>
      <c r="I8534" s="2">
        <v>82871.437000000005</v>
      </c>
      <c r="J8534" s="2">
        <v>2.956</v>
      </c>
      <c r="K8534" s="2">
        <v>28034.992219215201</v>
      </c>
      <c r="L8534" s="3">
        <f t="shared" si="134"/>
        <v>14562.097683989898</v>
      </c>
    </row>
    <row r="8535" spans="1:12" x14ac:dyDescent="0.25">
      <c r="A8535">
        <v>3544509</v>
      </c>
      <c r="B8535" t="s">
        <v>512</v>
      </c>
      <c r="C8535">
        <v>2018</v>
      </c>
      <c r="D8535" s="2">
        <v>22733.54</v>
      </c>
      <c r="E8535" s="2">
        <v>4039.125</v>
      </c>
      <c r="F8535" s="2">
        <v>27745.396000000001</v>
      </c>
      <c r="G8535" s="2">
        <v>75393.933999999994</v>
      </c>
      <c r="H8535" s="2">
        <v>2622.6840000000002</v>
      </c>
      <c r="I8535" s="2">
        <v>78016.616999999998</v>
      </c>
      <c r="J8535" s="2">
        <v>2.7931855777884</v>
      </c>
      <c r="K8535" s="2">
        <v>27931.053926525099</v>
      </c>
      <c r="L8535" s="3">
        <f t="shared" si="134"/>
        <v>14226.237720908033</v>
      </c>
    </row>
    <row r="8536" spans="1:12" x14ac:dyDescent="0.25">
      <c r="A8536">
        <v>3544608</v>
      </c>
      <c r="B8536" t="s">
        <v>513</v>
      </c>
      <c r="C8536">
        <v>2002</v>
      </c>
      <c r="D8536" s="2">
        <v>12187.35</v>
      </c>
      <c r="E8536" s="2">
        <v>3720.2220000000002</v>
      </c>
      <c r="F8536" s="2">
        <v>11316.944</v>
      </c>
      <c r="G8536" s="2">
        <v>34415.805</v>
      </c>
      <c r="H8536" s="2">
        <v>1614.19</v>
      </c>
      <c r="I8536" s="2">
        <v>36029.995000000003</v>
      </c>
      <c r="J8536" s="2">
        <v>4.9729999999999999</v>
      </c>
      <c r="K8536" s="2">
        <v>7245.1226623768398</v>
      </c>
      <c r="L8536" s="3">
        <f t="shared" si="134"/>
        <v>13890.920967923252</v>
      </c>
    </row>
    <row r="8537" spans="1:12" x14ac:dyDescent="0.25">
      <c r="A8537">
        <v>3544608</v>
      </c>
      <c r="B8537" t="s">
        <v>513</v>
      </c>
      <c r="C8537">
        <v>2003</v>
      </c>
      <c r="D8537" s="2">
        <v>8759.2749999999996</v>
      </c>
      <c r="E8537" s="2">
        <v>3927.4740000000002</v>
      </c>
      <c r="F8537" s="2">
        <v>11155.742</v>
      </c>
      <c r="G8537" s="2">
        <v>31422.071</v>
      </c>
      <c r="H8537" s="2">
        <v>1645.8009999999999</v>
      </c>
      <c r="I8537" s="2">
        <v>33067.870999999999</v>
      </c>
      <c r="J8537" s="2">
        <v>4.9829999999999997</v>
      </c>
      <c r="K8537" s="2">
        <v>6636.1370660244802</v>
      </c>
      <c r="L8537" s="3">
        <f t="shared" si="134"/>
        <v>13764.920156858794</v>
      </c>
    </row>
    <row r="8538" spans="1:12" x14ac:dyDescent="0.25">
      <c r="A8538">
        <v>3544608</v>
      </c>
      <c r="B8538" t="s">
        <v>513</v>
      </c>
      <c r="C8538">
        <v>2004</v>
      </c>
      <c r="D8538" s="2">
        <v>9358.991</v>
      </c>
      <c r="E8538" s="2">
        <v>3798.6120000000001</v>
      </c>
      <c r="F8538" s="2">
        <v>11482.718999999999</v>
      </c>
      <c r="G8538" s="2">
        <v>32324.266</v>
      </c>
      <c r="H8538" s="2">
        <v>1594.886</v>
      </c>
      <c r="I8538" s="2">
        <v>33919.152000000002</v>
      </c>
      <c r="J8538" s="2">
        <v>4.9980000000000002</v>
      </c>
      <c r="K8538" s="2">
        <v>6786.5450180072003</v>
      </c>
      <c r="L8538" s="3">
        <f t="shared" si="134"/>
        <v>13696.176193855656</v>
      </c>
    </row>
    <row r="8539" spans="1:12" x14ac:dyDescent="0.25">
      <c r="A8539">
        <v>3544608</v>
      </c>
      <c r="B8539" t="s">
        <v>513</v>
      </c>
      <c r="C8539">
        <v>2005</v>
      </c>
      <c r="D8539" s="2">
        <v>10231.901</v>
      </c>
      <c r="E8539" s="2">
        <v>4639.3869999999997</v>
      </c>
      <c r="F8539" s="2">
        <v>13292.507</v>
      </c>
      <c r="G8539" s="2">
        <v>37044.084000000003</v>
      </c>
      <c r="H8539" s="2">
        <v>1600.64</v>
      </c>
      <c r="I8539" s="2">
        <v>38644.724000000002</v>
      </c>
      <c r="J8539" s="2">
        <v>5.0380000000000003</v>
      </c>
      <c r="K8539" s="2">
        <v>7670.64787614133</v>
      </c>
      <c r="L8539" s="3">
        <f t="shared" si="134"/>
        <v>13639.240291095224</v>
      </c>
    </row>
    <row r="8540" spans="1:12" x14ac:dyDescent="0.25">
      <c r="A8540">
        <v>3544608</v>
      </c>
      <c r="B8540" t="s">
        <v>513</v>
      </c>
      <c r="C8540">
        <v>2006</v>
      </c>
      <c r="D8540" s="2">
        <v>7625.9870000000001</v>
      </c>
      <c r="E8540" s="2">
        <v>5089.8760000000002</v>
      </c>
      <c r="F8540" s="2">
        <v>13314.513999999999</v>
      </c>
      <c r="G8540" s="2">
        <v>35976.033000000003</v>
      </c>
      <c r="H8540" s="2">
        <v>1879.48</v>
      </c>
      <c r="I8540" s="2">
        <v>37855.512000000002</v>
      </c>
      <c r="J8540" s="2">
        <v>5.0830000000000002</v>
      </c>
      <c r="K8540" s="2">
        <v>7447.47432618532</v>
      </c>
      <c r="L8540" s="3">
        <f t="shared" si="134"/>
        <v>13584.954809616296</v>
      </c>
    </row>
    <row r="8541" spans="1:12" x14ac:dyDescent="0.25">
      <c r="A8541">
        <v>3544608</v>
      </c>
      <c r="B8541" t="s">
        <v>513</v>
      </c>
      <c r="C8541">
        <v>2007</v>
      </c>
      <c r="D8541" s="2">
        <v>10460.498</v>
      </c>
      <c r="E8541" s="2">
        <v>7939.518</v>
      </c>
      <c r="F8541" s="2">
        <v>15492.575000000001</v>
      </c>
      <c r="G8541" s="2">
        <v>46332.038999999997</v>
      </c>
      <c r="H8541" s="2">
        <v>2319.5740000000001</v>
      </c>
      <c r="I8541" s="2">
        <v>48651.612999999998</v>
      </c>
      <c r="J8541" s="2">
        <v>5.1150000000000002</v>
      </c>
      <c r="K8541" s="2">
        <v>9511.55679374389</v>
      </c>
      <c r="L8541" s="3">
        <f t="shared" si="134"/>
        <v>13625.650100095934</v>
      </c>
    </row>
    <row r="8542" spans="1:12" x14ac:dyDescent="0.25">
      <c r="A8542">
        <v>3544608</v>
      </c>
      <c r="B8542" t="s">
        <v>513</v>
      </c>
      <c r="C8542">
        <v>2008</v>
      </c>
      <c r="D8542" s="2">
        <v>9039.9509999999991</v>
      </c>
      <c r="E8542" s="2">
        <v>6326.4</v>
      </c>
      <c r="F8542" s="2">
        <v>15862.785</v>
      </c>
      <c r="G8542" s="2">
        <v>45447.771999999997</v>
      </c>
      <c r="H8542" s="2">
        <v>2345.6320000000001</v>
      </c>
      <c r="I8542" s="2">
        <v>47793.404000000002</v>
      </c>
      <c r="J8542" s="2">
        <v>5.149</v>
      </c>
      <c r="K8542" s="2">
        <v>9282.0749660128204</v>
      </c>
      <c r="L8542" s="3">
        <f t="shared" si="134"/>
        <v>13550.059725975394</v>
      </c>
    </row>
    <row r="8543" spans="1:12" x14ac:dyDescent="0.25">
      <c r="A8543">
        <v>3544608</v>
      </c>
      <c r="B8543" t="s">
        <v>513</v>
      </c>
      <c r="C8543">
        <v>2009</v>
      </c>
      <c r="D8543" s="2">
        <v>32028.519</v>
      </c>
      <c r="E8543" s="2">
        <v>9485.09</v>
      </c>
      <c r="F8543" s="2">
        <v>21958.337</v>
      </c>
      <c r="G8543" s="2">
        <v>78465.366999999998</v>
      </c>
      <c r="H8543" s="2">
        <v>2901.143</v>
      </c>
      <c r="I8543" s="2">
        <v>81366.509999999995</v>
      </c>
      <c r="J8543" s="2">
        <v>5.1820000000000102</v>
      </c>
      <c r="K8543" s="2">
        <v>15701.7580084909</v>
      </c>
      <c r="L8543" s="3">
        <f t="shared" si="134"/>
        <v>13529.579936584401</v>
      </c>
    </row>
    <row r="8544" spans="1:12" x14ac:dyDescent="0.25">
      <c r="A8544">
        <v>3544608</v>
      </c>
      <c r="B8544" t="s">
        <v>513</v>
      </c>
      <c r="C8544">
        <v>2010</v>
      </c>
      <c r="D8544" s="2">
        <v>34104.877</v>
      </c>
      <c r="E8544" s="2">
        <v>6113.9409999999998</v>
      </c>
      <c r="F8544" s="2">
        <v>22089.464</v>
      </c>
      <c r="G8544" s="2">
        <v>77304.163</v>
      </c>
      <c r="H8544" s="2">
        <v>1780.607</v>
      </c>
      <c r="I8544" s="2">
        <v>79084.77</v>
      </c>
      <c r="J8544" s="2">
        <v>5.2149999999999999</v>
      </c>
      <c r="K8544" s="2">
        <v>15164.864813039299</v>
      </c>
      <c r="L8544" s="3">
        <f t="shared" si="134"/>
        <v>13220.045831859377</v>
      </c>
    </row>
    <row r="8545" spans="1:12" x14ac:dyDescent="0.25">
      <c r="A8545">
        <v>3544608</v>
      </c>
      <c r="B8545" t="s">
        <v>513</v>
      </c>
      <c r="C8545">
        <v>2011</v>
      </c>
      <c r="D8545" s="2">
        <v>33142.161</v>
      </c>
      <c r="E8545" s="2">
        <v>3927.1329999999998</v>
      </c>
      <c r="F8545" s="2">
        <v>23371.672999999999</v>
      </c>
      <c r="G8545" s="2">
        <v>77014.732000000004</v>
      </c>
      <c r="H8545" s="2">
        <v>1702.0350000000001</v>
      </c>
      <c r="I8545" s="2">
        <v>78716.767000000007</v>
      </c>
      <c r="J8545" s="2">
        <v>5.242</v>
      </c>
      <c r="K8545" s="2">
        <v>15016.5522701259</v>
      </c>
      <c r="L8545" s="3">
        <f t="shared" si="134"/>
        <v>12894.52154775698</v>
      </c>
    </row>
    <row r="8546" spans="1:12" x14ac:dyDescent="0.25">
      <c r="A8546">
        <v>3544608</v>
      </c>
      <c r="B8546" t="s">
        <v>513</v>
      </c>
      <c r="C8546">
        <v>2012</v>
      </c>
      <c r="D8546" s="2">
        <v>25110.8729140412</v>
      </c>
      <c r="E8546" s="2">
        <v>3770.415</v>
      </c>
      <c r="F8546" s="2">
        <v>27018.689165362099</v>
      </c>
      <c r="G8546" s="2">
        <v>74733.512596468106</v>
      </c>
      <c r="H8546" s="2">
        <v>2764.4820101403998</v>
      </c>
      <c r="I8546" s="2">
        <v>77497.994606608496</v>
      </c>
      <c r="J8546" s="2">
        <v>5.2699999999999898</v>
      </c>
      <c r="K8546" s="2">
        <v>14705.501822885901</v>
      </c>
      <c r="L8546" s="3">
        <f t="shared" si="134"/>
        <v>12612.915747315474</v>
      </c>
    </row>
    <row r="8547" spans="1:12" x14ac:dyDescent="0.25">
      <c r="A8547">
        <v>3544608</v>
      </c>
      <c r="B8547" t="s">
        <v>513</v>
      </c>
      <c r="C8547">
        <v>2013</v>
      </c>
      <c r="D8547" s="2">
        <v>28748.924672844099</v>
      </c>
      <c r="E8547" s="2">
        <v>4194.1036084924399</v>
      </c>
      <c r="F8547" s="2">
        <v>30703.539777278202</v>
      </c>
      <c r="G8547" s="2">
        <v>86699.057721503297</v>
      </c>
      <c r="H8547" s="2">
        <v>2783.28379152257</v>
      </c>
      <c r="I8547" s="2">
        <v>89482.341513025895</v>
      </c>
      <c r="J8547" s="2">
        <v>5.298</v>
      </c>
      <c r="K8547" s="2">
        <v>16889.8341851691</v>
      </c>
      <c r="L8547" s="3">
        <f t="shared" si="134"/>
        <v>12561.969079543142</v>
      </c>
    </row>
    <row r="8548" spans="1:12" x14ac:dyDescent="0.25">
      <c r="A8548">
        <v>3544608</v>
      </c>
      <c r="B8548" t="s">
        <v>513</v>
      </c>
      <c r="C8548">
        <v>2014</v>
      </c>
      <c r="D8548" s="2">
        <v>37025.273707582499</v>
      </c>
      <c r="E8548" s="2">
        <v>5345.9736887793697</v>
      </c>
      <c r="F8548" s="2">
        <v>35290.3578194519</v>
      </c>
      <c r="G8548" s="2">
        <v>101416.944465173</v>
      </c>
      <c r="H8548" s="2">
        <v>3083.3413021915198</v>
      </c>
      <c r="I8548" s="2">
        <v>104500.285767365</v>
      </c>
      <c r="J8548" s="2">
        <v>5.3260000000000298</v>
      </c>
      <c r="K8548" s="2">
        <v>19620.782156846501</v>
      </c>
      <c r="L8548" s="3">
        <f t="shared" si="134"/>
        <v>12397.902326714438</v>
      </c>
    </row>
    <row r="8549" spans="1:12" x14ac:dyDescent="0.25">
      <c r="A8549">
        <v>3544608</v>
      </c>
      <c r="B8549" t="s">
        <v>513</v>
      </c>
      <c r="C8549">
        <v>2015</v>
      </c>
      <c r="D8549" s="2">
        <v>27058.4722698691</v>
      </c>
      <c r="E8549" s="2">
        <v>5189.0241849429203</v>
      </c>
      <c r="F8549" s="2">
        <v>35010.346770009099</v>
      </c>
      <c r="G8549" s="2">
        <v>92597.825554158495</v>
      </c>
      <c r="H8549" s="2">
        <v>3214.9759931184199</v>
      </c>
      <c r="I8549" s="2">
        <v>95812.801547276904</v>
      </c>
      <c r="J8549" s="2">
        <v>5.3540000000000001</v>
      </c>
      <c r="K8549" s="2">
        <v>17895.555014433499</v>
      </c>
      <c r="L8549" s="3">
        <f t="shared" si="134"/>
        <v>12142.316081136974</v>
      </c>
    </row>
    <row r="8550" spans="1:12" x14ac:dyDescent="0.25">
      <c r="A8550">
        <v>3544608</v>
      </c>
      <c r="B8550" t="s">
        <v>513</v>
      </c>
      <c r="C8550">
        <v>2016</v>
      </c>
      <c r="D8550" s="2">
        <v>43434.83</v>
      </c>
      <c r="E8550" s="2">
        <v>5294.04</v>
      </c>
      <c r="F8550" s="2">
        <v>12642.888000000001</v>
      </c>
      <c r="G8550" s="2">
        <v>39431.892999999996</v>
      </c>
      <c r="H8550" s="2">
        <v>3426.0030000000002</v>
      </c>
      <c r="I8550" s="2">
        <v>118375.77099999999</v>
      </c>
      <c r="J8550" s="2">
        <v>5.3770000117415604</v>
      </c>
      <c r="K8550" s="2">
        <v>22015.207502605001</v>
      </c>
      <c r="L8550" s="3">
        <f t="shared" si="134"/>
        <v>12028.480312075386</v>
      </c>
    </row>
    <row r="8551" spans="1:12" x14ac:dyDescent="0.25">
      <c r="A8551">
        <v>3544608</v>
      </c>
      <c r="B8551" t="s">
        <v>513</v>
      </c>
      <c r="C8551">
        <v>2017</v>
      </c>
      <c r="D8551" s="2">
        <v>38612.962</v>
      </c>
      <c r="E8551" s="2">
        <v>4905.8109999999997</v>
      </c>
      <c r="F8551" s="2">
        <v>45436.877999999997</v>
      </c>
      <c r="G8551" s="2">
        <v>116212.266</v>
      </c>
      <c r="H8551" s="2">
        <v>4322.4219999999996</v>
      </c>
      <c r="I8551" s="2">
        <v>120534.68799999999</v>
      </c>
      <c r="J8551" s="2">
        <v>5.399</v>
      </c>
      <c r="K8551" s="2">
        <v>22325.372846823499</v>
      </c>
      <c r="L8551" s="3">
        <f t="shared" si="134"/>
        <v>11755.573213286654</v>
      </c>
    </row>
    <row r="8552" spans="1:12" x14ac:dyDescent="0.25">
      <c r="A8552">
        <v>3544608</v>
      </c>
      <c r="B8552" t="s">
        <v>513</v>
      </c>
      <c r="C8552">
        <v>2018</v>
      </c>
      <c r="D8552" s="2">
        <v>37713.267</v>
      </c>
      <c r="E8552" s="2">
        <v>4545.2299999999996</v>
      </c>
      <c r="F8552" s="2">
        <v>45204.034</v>
      </c>
      <c r="G8552" s="2">
        <v>114042.40700000001</v>
      </c>
      <c r="H8552" s="2">
        <v>4182.3580000000002</v>
      </c>
      <c r="I8552" s="2">
        <v>118224.765</v>
      </c>
      <c r="J8552" s="2">
        <v>5.31809296117315</v>
      </c>
      <c r="K8552" s="2">
        <v>22230.669125783799</v>
      </c>
      <c r="L8552" s="3">
        <f t="shared" si="134"/>
        <v>11523.183242319419</v>
      </c>
    </row>
    <row r="8553" spans="1:12" x14ac:dyDescent="0.25">
      <c r="A8553">
        <v>3544707</v>
      </c>
      <c r="B8553" t="s">
        <v>514</v>
      </c>
      <c r="C8553">
        <v>2002</v>
      </c>
      <c r="D8553" s="2">
        <v>4379.22</v>
      </c>
      <c r="E8553" s="2">
        <v>956.29300000000001</v>
      </c>
      <c r="F8553" s="2">
        <v>3390.18</v>
      </c>
      <c r="G8553" s="2">
        <v>12115.204</v>
      </c>
      <c r="H8553" s="2">
        <v>305.76400000000001</v>
      </c>
      <c r="I8553" s="2">
        <v>12420.967000000001</v>
      </c>
      <c r="J8553" s="2">
        <v>2.4340000000000002</v>
      </c>
      <c r="K8553" s="2">
        <v>5103.1088742810198</v>
      </c>
      <c r="L8553" s="3">
        <f t="shared" si="134"/>
        <v>11297.278904756819</v>
      </c>
    </row>
    <row r="8554" spans="1:12" x14ac:dyDescent="0.25">
      <c r="A8554">
        <v>3544707</v>
      </c>
      <c r="B8554" t="s">
        <v>514</v>
      </c>
      <c r="C8554">
        <v>2003</v>
      </c>
      <c r="D8554" s="2">
        <v>4909.7060000000001</v>
      </c>
      <c r="E8554" s="2">
        <v>737.399</v>
      </c>
      <c r="F8554" s="2">
        <v>3537.703</v>
      </c>
      <c r="G8554" s="2">
        <v>12938.248</v>
      </c>
      <c r="H8554" s="2">
        <v>325.88299999999998</v>
      </c>
      <c r="I8554" s="2">
        <v>13264.13</v>
      </c>
      <c r="J8554" s="2">
        <v>2.4260000000000002</v>
      </c>
      <c r="K8554" s="2">
        <v>5467.4896949711501</v>
      </c>
      <c r="L8554" s="3">
        <f t="shared" si="134"/>
        <v>11333.656559347361</v>
      </c>
    </row>
    <row r="8555" spans="1:12" x14ac:dyDescent="0.25">
      <c r="A8555">
        <v>3544707</v>
      </c>
      <c r="B8555" t="s">
        <v>514</v>
      </c>
      <c r="C8555">
        <v>2004</v>
      </c>
      <c r="D8555" s="2">
        <v>5555.3069999999998</v>
      </c>
      <c r="E8555" s="2">
        <v>720.84400000000005</v>
      </c>
      <c r="F8555" s="2">
        <v>3602.9549999999999</v>
      </c>
      <c r="G8555" s="2">
        <v>13780.521000000001</v>
      </c>
      <c r="H8555" s="2">
        <v>283.11900000000003</v>
      </c>
      <c r="I8555" s="2">
        <v>14063.64</v>
      </c>
      <c r="J8555" s="2">
        <v>2.4169999999999998</v>
      </c>
      <c r="K8555" s="2">
        <v>5818.6346710798498</v>
      </c>
      <c r="L8555" s="3">
        <f t="shared" si="134"/>
        <v>11361.897047805351</v>
      </c>
    </row>
    <row r="8556" spans="1:12" x14ac:dyDescent="0.25">
      <c r="A8556">
        <v>3544707</v>
      </c>
      <c r="B8556" t="s">
        <v>514</v>
      </c>
      <c r="C8556">
        <v>2005</v>
      </c>
      <c r="D8556" s="2">
        <v>5897.0789999999997</v>
      </c>
      <c r="E8556" s="2">
        <v>981.702</v>
      </c>
      <c r="F8556" s="2">
        <v>4554.2529999999997</v>
      </c>
      <c r="G8556" s="2">
        <v>16017.914000000001</v>
      </c>
      <c r="H8556" s="2">
        <v>251.01900000000001</v>
      </c>
      <c r="I8556" s="2">
        <v>16268.933000000001</v>
      </c>
      <c r="J8556" s="2">
        <v>2.411</v>
      </c>
      <c r="K8556" s="2">
        <v>6747.7946909995899</v>
      </c>
      <c r="L8556" s="3">
        <f t="shared" si="134"/>
        <v>11361.450143698521</v>
      </c>
    </row>
    <row r="8557" spans="1:12" x14ac:dyDescent="0.25">
      <c r="A8557">
        <v>3544707</v>
      </c>
      <c r="B8557" t="s">
        <v>514</v>
      </c>
      <c r="C8557">
        <v>2006</v>
      </c>
      <c r="D8557" s="2">
        <v>7632.6809999999996</v>
      </c>
      <c r="E8557" s="2">
        <v>1408.2570000000001</v>
      </c>
      <c r="F8557" s="2">
        <v>5278.5519999999997</v>
      </c>
      <c r="G8557" s="2">
        <v>19224.003000000001</v>
      </c>
      <c r="H8557" s="2">
        <v>359.14</v>
      </c>
      <c r="I8557" s="2">
        <v>19583.142</v>
      </c>
      <c r="J8557" s="2">
        <v>2.4060000000000001</v>
      </c>
      <c r="K8557" s="2">
        <v>8139.2942643391498</v>
      </c>
      <c r="L8557" s="3">
        <f t="shared" si="134"/>
        <v>11427.738331383543</v>
      </c>
    </row>
    <row r="8558" spans="1:12" x14ac:dyDescent="0.25">
      <c r="A8558">
        <v>3544707</v>
      </c>
      <c r="B8558" t="s">
        <v>514</v>
      </c>
      <c r="C8558">
        <v>2007</v>
      </c>
      <c r="D8558" s="2">
        <v>6608.5309999999999</v>
      </c>
      <c r="E8558" s="2">
        <v>1552.527</v>
      </c>
      <c r="F8558" s="2">
        <v>5225.2179999999998</v>
      </c>
      <c r="G8558" s="2">
        <v>19270.495999999999</v>
      </c>
      <c r="H8558" s="2">
        <v>456.70100000000002</v>
      </c>
      <c r="I8558" s="2">
        <v>19727.196</v>
      </c>
      <c r="J8558" s="2">
        <v>2.3980000000000001</v>
      </c>
      <c r="K8558" s="2">
        <v>8226.5204336947409</v>
      </c>
      <c r="L8558" s="3">
        <f t="shared" si="134"/>
        <v>11462.390259713447</v>
      </c>
    </row>
    <row r="8559" spans="1:12" x14ac:dyDescent="0.25">
      <c r="A8559">
        <v>3544707</v>
      </c>
      <c r="B8559" t="s">
        <v>514</v>
      </c>
      <c r="C8559">
        <v>2008</v>
      </c>
      <c r="D8559" s="2">
        <v>5775.2110000000002</v>
      </c>
      <c r="E8559" s="2">
        <v>2206.5309999999999</v>
      </c>
      <c r="F8559" s="2">
        <v>5941.0519999999997</v>
      </c>
      <c r="G8559" s="2">
        <v>20668.031999999999</v>
      </c>
      <c r="H8559" s="2">
        <v>719.76900000000001</v>
      </c>
      <c r="I8559" s="2">
        <v>21387.800999999999</v>
      </c>
      <c r="J8559" s="2">
        <v>2.3940000000000001</v>
      </c>
      <c r="K8559" s="2">
        <v>8933.9185463659105</v>
      </c>
      <c r="L8559" s="3">
        <f t="shared" si="134"/>
        <v>11499.910847179886</v>
      </c>
    </row>
    <row r="8560" spans="1:12" x14ac:dyDescent="0.25">
      <c r="A8560">
        <v>3544707</v>
      </c>
      <c r="B8560" t="s">
        <v>514</v>
      </c>
      <c r="C8560">
        <v>2009</v>
      </c>
      <c r="D8560" s="2">
        <v>8079.9750000000004</v>
      </c>
      <c r="E8560" s="2">
        <v>2277.681</v>
      </c>
      <c r="F8560" s="2">
        <v>6586.3590000000004</v>
      </c>
      <c r="G8560" s="2">
        <v>24417.848999999998</v>
      </c>
      <c r="H8560" s="2">
        <v>564.30100000000004</v>
      </c>
      <c r="I8560" s="2">
        <v>24982.15</v>
      </c>
      <c r="J8560" s="2">
        <v>2.3929999999999998</v>
      </c>
      <c r="K8560" s="2">
        <v>10439.6782281655</v>
      </c>
      <c r="L8560" s="3">
        <f t="shared" si="134"/>
        <v>11521.154086553785</v>
      </c>
    </row>
    <row r="8561" spans="1:12" x14ac:dyDescent="0.25">
      <c r="A8561">
        <v>3544707</v>
      </c>
      <c r="B8561" t="s">
        <v>514</v>
      </c>
      <c r="C8561">
        <v>2010</v>
      </c>
      <c r="D8561" s="2">
        <v>7151.6210000000001</v>
      </c>
      <c r="E8561" s="2">
        <v>1650.271</v>
      </c>
      <c r="F8561" s="2">
        <v>6104.1</v>
      </c>
      <c r="G8561" s="2">
        <v>22510.116999999998</v>
      </c>
      <c r="H8561" s="2">
        <v>556.01199999999994</v>
      </c>
      <c r="I8561" s="2">
        <v>23066.13</v>
      </c>
      <c r="J8561" s="2">
        <v>2.395</v>
      </c>
      <c r="K8561" s="2">
        <v>9630.9519832985407</v>
      </c>
      <c r="L8561" s="3">
        <f t="shared" si="134"/>
        <v>11551.102873895565</v>
      </c>
    </row>
    <row r="8562" spans="1:12" x14ac:dyDescent="0.25">
      <c r="A8562">
        <v>3544707</v>
      </c>
      <c r="B8562" t="s">
        <v>514</v>
      </c>
      <c r="C8562">
        <v>2011</v>
      </c>
      <c r="D8562" s="2">
        <v>7631.0330000000004</v>
      </c>
      <c r="E8562" s="2">
        <v>1779.557</v>
      </c>
      <c r="F8562" s="2">
        <v>5858.17</v>
      </c>
      <c r="G8562" s="2">
        <v>23822.396000000001</v>
      </c>
      <c r="H8562" s="2">
        <v>615.29100000000005</v>
      </c>
      <c r="I8562" s="2">
        <v>24437.687000000002</v>
      </c>
      <c r="J8562" s="2">
        <v>2.38900000000001</v>
      </c>
      <c r="K8562" s="2">
        <v>10229.2536626203</v>
      </c>
      <c r="L8562" s="3">
        <f t="shared" si="134"/>
        <v>11612.449410244526</v>
      </c>
    </row>
    <row r="8563" spans="1:12" x14ac:dyDescent="0.25">
      <c r="A8563">
        <v>3544707</v>
      </c>
      <c r="B8563" t="s">
        <v>514</v>
      </c>
      <c r="C8563">
        <v>2012</v>
      </c>
      <c r="D8563" s="2">
        <v>13249.982785375299</v>
      </c>
      <c r="E8563" s="2">
        <v>2259.2750000000001</v>
      </c>
      <c r="F8563" s="2">
        <v>7479.1064657802199</v>
      </c>
      <c r="G8563" s="2">
        <v>32273.038009450702</v>
      </c>
      <c r="H8563" s="2">
        <v>706.27237636150505</v>
      </c>
      <c r="I8563" s="2">
        <v>32979.310385812198</v>
      </c>
      <c r="J8563" s="2">
        <v>2.383</v>
      </c>
      <c r="K8563" s="2">
        <v>13839.4084707563</v>
      </c>
      <c r="L8563" s="3">
        <f t="shared" si="134"/>
        <v>11730.790163585316</v>
      </c>
    </row>
    <row r="8564" spans="1:12" x14ac:dyDescent="0.25">
      <c r="A8564">
        <v>3544707</v>
      </c>
      <c r="B8564" t="s">
        <v>514</v>
      </c>
      <c r="C8564">
        <v>2013</v>
      </c>
      <c r="D8564" s="2">
        <v>12105.274986868801</v>
      </c>
      <c r="E8564" s="2">
        <v>2102.1066556324699</v>
      </c>
      <c r="F8564" s="2">
        <v>8023.6614342580797</v>
      </c>
      <c r="G8564" s="2">
        <v>32963.809972263101</v>
      </c>
      <c r="H8564" s="2">
        <v>567.65317021567103</v>
      </c>
      <c r="I8564" s="2">
        <v>33531.463142478802</v>
      </c>
      <c r="J8564" s="2">
        <v>2.3780000000000001</v>
      </c>
      <c r="K8564" s="2">
        <v>14100.6993870811</v>
      </c>
      <c r="L8564" s="3">
        <f t="shared" si="134"/>
        <v>11774.611856757698</v>
      </c>
    </row>
    <row r="8565" spans="1:12" x14ac:dyDescent="0.25">
      <c r="A8565">
        <v>3544707</v>
      </c>
      <c r="B8565" t="s">
        <v>514</v>
      </c>
      <c r="C8565">
        <v>2014</v>
      </c>
      <c r="D8565" s="2">
        <v>12025.2350398368</v>
      </c>
      <c r="E8565" s="2">
        <v>2613.87679435065</v>
      </c>
      <c r="F8565" s="2">
        <v>9203.9896584042799</v>
      </c>
      <c r="G8565" s="2">
        <v>35484.825504332097</v>
      </c>
      <c r="H8565" s="2">
        <v>749.41000504208</v>
      </c>
      <c r="I8565" s="2">
        <v>36234.235509374201</v>
      </c>
      <c r="J8565" s="2">
        <v>2.3719999999999999</v>
      </c>
      <c r="K8565" s="2">
        <v>15275.8159820296</v>
      </c>
      <c r="L8565" s="3">
        <f t="shared" si="134"/>
        <v>11908.32340355861</v>
      </c>
    </row>
    <row r="8566" spans="1:12" x14ac:dyDescent="0.25">
      <c r="A8566">
        <v>3544707</v>
      </c>
      <c r="B8566" t="s">
        <v>514</v>
      </c>
      <c r="C8566">
        <v>2015</v>
      </c>
      <c r="D8566" s="2">
        <v>12149.7546918921</v>
      </c>
      <c r="E8566" s="2">
        <v>2224.2796489318098</v>
      </c>
      <c r="F8566" s="2">
        <v>9782.54085760825</v>
      </c>
      <c r="G8566" s="2">
        <v>36897.1290956964</v>
      </c>
      <c r="H8566" s="2">
        <v>865.051765258204</v>
      </c>
      <c r="I8566" s="2">
        <v>37762.180860954599</v>
      </c>
      <c r="J8566" s="2">
        <v>2.3660000000000099</v>
      </c>
      <c r="K8566" s="2">
        <v>15960.3469403865</v>
      </c>
      <c r="L8566" s="3">
        <f t="shared" si="134"/>
        <v>12095.622271568827</v>
      </c>
    </row>
    <row r="8567" spans="1:12" x14ac:dyDescent="0.25">
      <c r="A8567">
        <v>3544707</v>
      </c>
      <c r="B8567" t="s">
        <v>514</v>
      </c>
      <c r="C8567">
        <v>2016</v>
      </c>
      <c r="D8567" s="2">
        <v>14197.181</v>
      </c>
      <c r="E8567" s="2">
        <v>1909.8150000000001</v>
      </c>
      <c r="F8567" s="2">
        <v>-1773.27</v>
      </c>
      <c r="G8567" s="2">
        <v>11194.29</v>
      </c>
      <c r="H8567" s="2">
        <v>824.89</v>
      </c>
      <c r="I8567" s="2">
        <v>41093.735999999997</v>
      </c>
      <c r="J8567" s="2">
        <v>2.3650000093889298</v>
      </c>
      <c r="K8567" s="2">
        <v>17375.786823196599</v>
      </c>
      <c r="L8567" s="3">
        <f t="shared" si="134"/>
        <v>12217.358643645615</v>
      </c>
    </row>
    <row r="8568" spans="1:12" x14ac:dyDescent="0.25">
      <c r="A8568">
        <v>3544707</v>
      </c>
      <c r="B8568" t="s">
        <v>514</v>
      </c>
      <c r="C8568">
        <v>2017</v>
      </c>
      <c r="D8568" s="2">
        <v>15610.712</v>
      </c>
      <c r="E8568" s="2">
        <v>2112.3560000000002</v>
      </c>
      <c r="F8568" s="2">
        <v>12028.144</v>
      </c>
      <c r="G8568" s="2">
        <v>42579.536</v>
      </c>
      <c r="H8568" s="2">
        <v>876.73199999999997</v>
      </c>
      <c r="I8568" s="2">
        <v>43456.267999999996</v>
      </c>
      <c r="J8568" s="2">
        <v>2.36500000000001</v>
      </c>
      <c r="K8568" s="2">
        <v>18374.743340380501</v>
      </c>
      <c r="L8568" s="3">
        <f t="shared" si="134"/>
        <v>12510.318672982554</v>
      </c>
    </row>
    <row r="8569" spans="1:12" x14ac:dyDescent="0.25">
      <c r="A8569">
        <v>3544707</v>
      </c>
      <c r="B8569" t="s">
        <v>514</v>
      </c>
      <c r="C8569">
        <v>2018</v>
      </c>
      <c r="D8569" s="2">
        <v>11421.043</v>
      </c>
      <c r="E8569" s="2">
        <v>2016.3420000000001</v>
      </c>
      <c r="F8569" s="2">
        <v>10422.824000000001</v>
      </c>
      <c r="G8569" s="2">
        <v>36803.171000000002</v>
      </c>
      <c r="H8569" s="2">
        <v>820.91800000000001</v>
      </c>
      <c r="I8569" s="2">
        <v>37624.089</v>
      </c>
      <c r="J8569" s="2">
        <v>2.04586648598081</v>
      </c>
      <c r="K8569" s="2">
        <v>18390.295387219601</v>
      </c>
      <c r="L8569" s="3">
        <f t="shared" si="134"/>
        <v>12856.667233793833</v>
      </c>
    </row>
    <row r="8570" spans="1:12" x14ac:dyDescent="0.25">
      <c r="A8570">
        <v>3544806</v>
      </c>
      <c r="B8570" t="s">
        <v>515</v>
      </c>
      <c r="C8570">
        <v>2002</v>
      </c>
      <c r="D8570" s="2">
        <v>10429.781000000001</v>
      </c>
      <c r="E8570" s="2">
        <v>1626.191</v>
      </c>
      <c r="F8570" s="2">
        <v>8283.0040000000008</v>
      </c>
      <c r="G8570" s="2">
        <v>26340.612000000001</v>
      </c>
      <c r="H8570" s="2">
        <v>785.15700000000004</v>
      </c>
      <c r="I8570" s="2">
        <v>27125.769</v>
      </c>
      <c r="J8570" s="2">
        <v>4.7409999999999997</v>
      </c>
      <c r="K8570" s="2">
        <v>5721.5290023201896</v>
      </c>
      <c r="L8570" s="3">
        <f t="shared" si="134"/>
        <v>13189.370837345234</v>
      </c>
    </row>
    <row r="8571" spans="1:12" x14ac:dyDescent="0.25">
      <c r="A8571">
        <v>3544806</v>
      </c>
      <c r="B8571" t="s">
        <v>515</v>
      </c>
      <c r="C8571">
        <v>2003</v>
      </c>
      <c r="D8571" s="2">
        <v>11165.796</v>
      </c>
      <c r="E8571" s="2">
        <v>1613.338</v>
      </c>
      <c r="F8571" s="2">
        <v>8474.8070000000007</v>
      </c>
      <c r="G8571" s="2">
        <v>27796.585999999999</v>
      </c>
      <c r="H8571" s="2">
        <v>912.37199999999996</v>
      </c>
      <c r="I8571" s="2">
        <v>28708.958999999999</v>
      </c>
      <c r="J8571" s="2">
        <v>4.827</v>
      </c>
      <c r="K8571" s="2">
        <v>5947.5779987569904</v>
      </c>
      <c r="L8571" s="3">
        <f t="shared" si="134"/>
        <v>13510.393991637475</v>
      </c>
    </row>
    <row r="8572" spans="1:12" x14ac:dyDescent="0.25">
      <c r="A8572">
        <v>3544806</v>
      </c>
      <c r="B8572" t="s">
        <v>515</v>
      </c>
      <c r="C8572">
        <v>2004</v>
      </c>
      <c r="D8572" s="2">
        <v>9951.0480000000007</v>
      </c>
      <c r="E8572" s="2">
        <v>1509.0350000000001</v>
      </c>
      <c r="F8572" s="2">
        <v>9388.857</v>
      </c>
      <c r="G8572" s="2">
        <v>27614.897000000001</v>
      </c>
      <c r="H8572" s="2">
        <v>894.053</v>
      </c>
      <c r="I8572" s="2">
        <v>28508.949000000001</v>
      </c>
      <c r="J8572" s="2">
        <v>4.9059999999999997</v>
      </c>
      <c r="K8572" s="2">
        <v>5811.0373012637601</v>
      </c>
      <c r="L8572" s="3">
        <f t="shared" si="134"/>
        <v>13807.280321648697</v>
      </c>
    </row>
    <row r="8573" spans="1:12" x14ac:dyDescent="0.25">
      <c r="A8573">
        <v>3544806</v>
      </c>
      <c r="B8573" t="s">
        <v>515</v>
      </c>
      <c r="C8573">
        <v>2005</v>
      </c>
      <c r="D8573" s="2">
        <v>16252.241</v>
      </c>
      <c r="E8573" s="2">
        <v>2468.9369999999999</v>
      </c>
      <c r="F8573" s="2">
        <v>11831.989</v>
      </c>
      <c r="G8573" s="2">
        <v>38453.313999999998</v>
      </c>
      <c r="H8573" s="2">
        <v>802.03399999999999</v>
      </c>
      <c r="I8573" s="2">
        <v>39255.349000000002</v>
      </c>
      <c r="J8573" s="2">
        <v>4.9850000000000003</v>
      </c>
      <c r="K8573" s="2">
        <v>7874.6938816449401</v>
      </c>
      <c r="L8573" s="3">
        <f t="shared" si="134"/>
        <v>14176.221479682654</v>
      </c>
    </row>
    <row r="8574" spans="1:12" x14ac:dyDescent="0.25">
      <c r="A8574">
        <v>3544806</v>
      </c>
      <c r="B8574" t="s">
        <v>515</v>
      </c>
      <c r="C8574">
        <v>2006</v>
      </c>
      <c r="D8574" s="2">
        <v>18714.922999999999</v>
      </c>
      <c r="E8574" s="2">
        <v>2095.5459999999998</v>
      </c>
      <c r="F8574" s="2">
        <v>13076.428</v>
      </c>
      <c r="G8574" s="2">
        <v>43129.256000000001</v>
      </c>
      <c r="H8574" s="2">
        <v>1132.3440000000001</v>
      </c>
      <c r="I8574" s="2">
        <v>44261.599999999999</v>
      </c>
      <c r="J8574" s="2">
        <v>5.0709999999999997</v>
      </c>
      <c r="K8574" s="2">
        <v>8728.37704594754</v>
      </c>
      <c r="L8574" s="3">
        <f t="shared" si="134"/>
        <v>14478.55483343484</v>
      </c>
    </row>
    <row r="8575" spans="1:12" x14ac:dyDescent="0.25">
      <c r="A8575">
        <v>3544806</v>
      </c>
      <c r="B8575" t="s">
        <v>515</v>
      </c>
      <c r="C8575">
        <v>2007</v>
      </c>
      <c r="D8575" s="2">
        <v>16474.755000000001</v>
      </c>
      <c r="E8575" s="2">
        <v>2096.0390000000002</v>
      </c>
      <c r="F8575" s="2">
        <v>14338.409</v>
      </c>
      <c r="G8575" s="2">
        <v>44338.870999999999</v>
      </c>
      <c r="H8575" s="2">
        <v>1392.4159999999999</v>
      </c>
      <c r="I8575" s="2">
        <v>45731.286999999997</v>
      </c>
      <c r="J8575" s="2">
        <v>5.1589999999999998</v>
      </c>
      <c r="K8575" s="2">
        <v>8864.3704206241491</v>
      </c>
      <c r="L8575" s="3">
        <f t="shared" si="134"/>
        <v>14775.525715261467</v>
      </c>
    </row>
    <row r="8576" spans="1:12" x14ac:dyDescent="0.25">
      <c r="A8576">
        <v>3544806</v>
      </c>
      <c r="B8576" t="s">
        <v>515</v>
      </c>
      <c r="C8576">
        <v>2008</v>
      </c>
      <c r="D8576" s="2">
        <v>16296.209000000001</v>
      </c>
      <c r="E8576" s="2">
        <v>1988.5250000000001</v>
      </c>
      <c r="F8576" s="2">
        <v>15522.572</v>
      </c>
      <c r="G8576" s="2">
        <v>47118.101999999999</v>
      </c>
      <c r="H8576" s="2">
        <v>1597.2739999999999</v>
      </c>
      <c r="I8576" s="2">
        <v>48715.375999999997</v>
      </c>
      <c r="J8576" s="2">
        <v>5.2409999999999997</v>
      </c>
      <c r="K8576" s="2">
        <v>9295.0536157221904</v>
      </c>
      <c r="L8576" s="3">
        <f t="shared" si="134"/>
        <v>15116.538426687635</v>
      </c>
    </row>
    <row r="8577" spans="1:12" x14ac:dyDescent="0.25">
      <c r="A8577">
        <v>3544806</v>
      </c>
      <c r="B8577" t="s">
        <v>515</v>
      </c>
      <c r="C8577">
        <v>2009</v>
      </c>
      <c r="D8577" s="2">
        <v>21238.812999999998</v>
      </c>
      <c r="E8577" s="2">
        <v>2461.6509999999998</v>
      </c>
      <c r="F8577" s="2">
        <v>18128.575000000001</v>
      </c>
      <c r="G8577" s="2">
        <v>57001.622000000003</v>
      </c>
      <c r="H8577" s="2">
        <v>1388.37</v>
      </c>
      <c r="I8577" s="2">
        <v>58389.991000000002</v>
      </c>
      <c r="J8577" s="2">
        <v>5.33300000000001</v>
      </c>
      <c r="K8577" s="2">
        <v>10948.807612975799</v>
      </c>
      <c r="L8577" s="3">
        <f t="shared" si="134"/>
        <v>15495.898263848545</v>
      </c>
    </row>
    <row r="8578" spans="1:12" x14ac:dyDescent="0.25">
      <c r="A8578">
        <v>3544806</v>
      </c>
      <c r="B8578" t="s">
        <v>515</v>
      </c>
      <c r="C8578">
        <v>2010</v>
      </c>
      <c r="D8578" s="2">
        <v>20081.126</v>
      </c>
      <c r="E8578" s="2">
        <v>2818.38</v>
      </c>
      <c r="F8578" s="2">
        <v>18813.050999999999</v>
      </c>
      <c r="G8578" s="2">
        <v>56320.374000000003</v>
      </c>
      <c r="H8578" s="2">
        <v>1777.354</v>
      </c>
      <c r="I8578" s="2">
        <v>58097.728000000003</v>
      </c>
      <c r="J8578" s="2">
        <v>5.44300000000002</v>
      </c>
      <c r="K8578" s="2">
        <v>10673.843101230899</v>
      </c>
      <c r="L8578" s="3">
        <f t="shared" si="134"/>
        <v>15866.649752885014</v>
      </c>
    </row>
    <row r="8579" spans="1:12" x14ac:dyDescent="0.25">
      <c r="A8579">
        <v>3544806</v>
      </c>
      <c r="B8579" t="s">
        <v>515</v>
      </c>
      <c r="C8579">
        <v>2011</v>
      </c>
      <c r="D8579" s="2">
        <v>22255.825000000001</v>
      </c>
      <c r="E8579" s="2">
        <v>3192.2379999999998</v>
      </c>
      <c r="F8579" s="2">
        <v>22992.866999999998</v>
      </c>
      <c r="G8579" s="2">
        <v>64915.099000000002</v>
      </c>
      <c r="H8579" s="2">
        <v>2520.826</v>
      </c>
      <c r="I8579" s="2">
        <v>67435.925000000003</v>
      </c>
      <c r="J8579" s="2">
        <v>5.5089999999999897</v>
      </c>
      <c r="K8579" s="2">
        <v>12241.046469413701</v>
      </c>
      <c r="L8579" s="3">
        <f t="shared" si="134"/>
        <v>16313.531132846485</v>
      </c>
    </row>
    <row r="8580" spans="1:12" x14ac:dyDescent="0.25">
      <c r="A8580">
        <v>3544806</v>
      </c>
      <c r="B8580" t="s">
        <v>515</v>
      </c>
      <c r="C8580">
        <v>2012</v>
      </c>
      <c r="D8580" s="2">
        <v>28820.324461631601</v>
      </c>
      <c r="E8580" s="2">
        <v>3778.424</v>
      </c>
      <c r="F8580" s="2">
        <v>27978.220046957002</v>
      </c>
      <c r="G8580" s="2">
        <v>78688.849991786599</v>
      </c>
      <c r="H8580" s="2">
        <v>2648.22195760162</v>
      </c>
      <c r="I8580" s="2">
        <v>81337.071949388206</v>
      </c>
      <c r="J8580" s="2">
        <v>5.5769999999999902</v>
      </c>
      <c r="K8580" s="2">
        <v>14584.3772546868</v>
      </c>
      <c r="L8580" s="3">
        <f t="shared" si="134"/>
        <v>16749.082162733084</v>
      </c>
    </row>
    <row r="8581" spans="1:12" x14ac:dyDescent="0.25">
      <c r="A8581">
        <v>3544806</v>
      </c>
      <c r="B8581" t="s">
        <v>515</v>
      </c>
      <c r="C8581">
        <v>2013</v>
      </c>
      <c r="D8581" s="2">
        <v>29427.8103481693</v>
      </c>
      <c r="E8581" s="2">
        <v>4280.8320232264196</v>
      </c>
      <c r="F8581" s="2">
        <v>35067.885614497398</v>
      </c>
      <c r="G8581" s="2">
        <v>89617.499918601097</v>
      </c>
      <c r="H8581" s="2">
        <v>2812.5767102212399</v>
      </c>
      <c r="I8581" s="2">
        <v>92430.076628822397</v>
      </c>
      <c r="J8581" s="2">
        <v>5.6450000000000102</v>
      </c>
      <c r="K8581" s="2">
        <v>16373.7956826966</v>
      </c>
      <c r="L8581" s="3">
        <f t="shared" si="134"/>
        <v>17238.153025211835</v>
      </c>
    </row>
    <row r="8582" spans="1:12" x14ac:dyDescent="0.25">
      <c r="A8582">
        <v>3544806</v>
      </c>
      <c r="B8582" t="s">
        <v>515</v>
      </c>
      <c r="C8582">
        <v>2014</v>
      </c>
      <c r="D8582" s="2">
        <v>27686.225747378099</v>
      </c>
      <c r="E8582" s="2">
        <v>5141.07659197866</v>
      </c>
      <c r="F8582" s="2">
        <v>45276.165199889401</v>
      </c>
      <c r="G8582" s="2">
        <v>101677.241003799</v>
      </c>
      <c r="H8582" s="2">
        <v>3802.6089582947902</v>
      </c>
      <c r="I8582" s="2">
        <v>105479.849962094</v>
      </c>
      <c r="J8582" s="2">
        <v>5.71400000000002</v>
      </c>
      <c r="K8582" s="2">
        <v>18459.896738203301</v>
      </c>
      <c r="L8582" s="3">
        <f t="shared" si="134"/>
        <v>17710.862334670448</v>
      </c>
    </row>
    <row r="8583" spans="1:12" x14ac:dyDescent="0.25">
      <c r="A8583">
        <v>3544806</v>
      </c>
      <c r="B8583" t="s">
        <v>515</v>
      </c>
      <c r="C8583">
        <v>2015</v>
      </c>
      <c r="D8583" s="2">
        <v>27416.526359316798</v>
      </c>
      <c r="E8583" s="2">
        <v>5456.9674781505501</v>
      </c>
      <c r="F8583" s="2">
        <v>41727.421702858199</v>
      </c>
      <c r="G8583" s="2">
        <v>100360.496570506</v>
      </c>
      <c r="H8583" s="2">
        <v>3924.24412625587</v>
      </c>
      <c r="I8583" s="2">
        <v>104284.740696762</v>
      </c>
      <c r="J8583" s="2">
        <v>5.7839999999999998</v>
      </c>
      <c r="K8583" s="2">
        <v>18029.8652656919</v>
      </c>
      <c r="L8583" s="3">
        <f t="shared" si="134"/>
        <v>18151.683623720513</v>
      </c>
    </row>
    <row r="8584" spans="1:12" x14ac:dyDescent="0.25">
      <c r="A8584">
        <v>3544806</v>
      </c>
      <c r="B8584" t="s">
        <v>515</v>
      </c>
      <c r="C8584">
        <v>2016</v>
      </c>
      <c r="D8584" s="2">
        <v>42227.663</v>
      </c>
      <c r="E8584" s="2">
        <v>5760.6229999999996</v>
      </c>
      <c r="F8584" s="2">
        <v>24133.528999999999</v>
      </c>
      <c r="G8584" s="2">
        <v>51186.332000000002</v>
      </c>
      <c r="H8584" s="2">
        <v>4242.8209999999999</v>
      </c>
      <c r="I8584" s="2">
        <v>130470.242</v>
      </c>
      <c r="J8584" s="2">
        <v>5.8359999852052997</v>
      </c>
      <c r="K8584" s="2">
        <v>22356.107321924599</v>
      </c>
      <c r="L8584" s="3">
        <f t="shared" si="134"/>
        <v>18601.826990684407</v>
      </c>
    </row>
    <row r="8585" spans="1:12" x14ac:dyDescent="0.25">
      <c r="A8585">
        <v>3544806</v>
      </c>
      <c r="B8585" t="s">
        <v>515</v>
      </c>
      <c r="C8585">
        <v>2017</v>
      </c>
      <c r="D8585" s="2">
        <v>42494.133999999998</v>
      </c>
      <c r="E8585" s="2">
        <v>6389.6549999999997</v>
      </c>
      <c r="F8585" s="2">
        <v>60939.091</v>
      </c>
      <c r="G8585" s="2">
        <v>138198.59400000001</v>
      </c>
      <c r="H8585" s="2">
        <v>4684.2629999999999</v>
      </c>
      <c r="I8585" s="2">
        <v>142882.85699999999</v>
      </c>
      <c r="J8585" s="2">
        <v>5.8890000000000002</v>
      </c>
      <c r="K8585" s="2">
        <v>24262.668874172199</v>
      </c>
      <c r="L8585" s="3">
        <f t="shared" si="134"/>
        <v>19033.110453168811</v>
      </c>
    </row>
    <row r="8586" spans="1:12" x14ac:dyDescent="0.25">
      <c r="A8586">
        <v>3544806</v>
      </c>
      <c r="B8586" t="s">
        <v>515</v>
      </c>
      <c r="C8586">
        <v>2018</v>
      </c>
      <c r="D8586" s="2">
        <v>35997.927000000003</v>
      </c>
      <c r="E8586" s="2">
        <v>6641.8140000000003</v>
      </c>
      <c r="F8586" s="2">
        <v>65532.87</v>
      </c>
      <c r="G8586" s="2">
        <v>137779.416</v>
      </c>
      <c r="H8586" s="2">
        <v>5154.1270000000004</v>
      </c>
      <c r="I8586" s="2">
        <v>142933.54300000001</v>
      </c>
      <c r="J8586" s="2">
        <v>5.9441078540723797</v>
      </c>
      <c r="K8586" s="2">
        <v>24046.2566475934</v>
      </c>
      <c r="L8586" s="3">
        <f t="shared" si="134"/>
        <v>19530.383052647168</v>
      </c>
    </row>
    <row r="8587" spans="1:12" x14ac:dyDescent="0.25">
      <c r="A8587">
        <v>3544905</v>
      </c>
      <c r="B8587" t="s">
        <v>516</v>
      </c>
      <c r="C8587">
        <v>2002</v>
      </c>
      <c r="D8587" s="2">
        <v>43426.998</v>
      </c>
      <c r="E8587" s="2">
        <v>16017.040999999999</v>
      </c>
      <c r="F8587" s="2">
        <v>30994.035</v>
      </c>
      <c r="G8587" s="2">
        <v>100511.605</v>
      </c>
      <c r="H8587" s="2">
        <v>6112.9589999999998</v>
      </c>
      <c r="I8587" s="2">
        <v>106624.564</v>
      </c>
      <c r="J8587" s="2">
        <v>9.5380000000000198</v>
      </c>
      <c r="K8587" s="2">
        <v>11178.9226252883</v>
      </c>
      <c r="L8587" s="3">
        <f t="shared" si="134"/>
        <v>20025.623792961644</v>
      </c>
    </row>
    <row r="8588" spans="1:12" x14ac:dyDescent="0.25">
      <c r="A8588">
        <v>3544905</v>
      </c>
      <c r="B8588" t="s">
        <v>516</v>
      </c>
      <c r="C8588">
        <v>2003</v>
      </c>
      <c r="D8588" s="2">
        <v>36502.527000000002</v>
      </c>
      <c r="E8588" s="2">
        <v>19985.163</v>
      </c>
      <c r="F8588" s="2">
        <v>31719.86</v>
      </c>
      <c r="G8588" s="2">
        <v>99566.317999999999</v>
      </c>
      <c r="H8588" s="2">
        <v>6597.98</v>
      </c>
      <c r="I8588" s="2">
        <v>106164.298</v>
      </c>
      <c r="J8588" s="2">
        <v>9.6560000000000006</v>
      </c>
      <c r="K8588" s="2">
        <v>10994.6456089478</v>
      </c>
      <c r="L8588" s="3">
        <f t="shared" si="134"/>
        <v>19970.141028063088</v>
      </c>
    </row>
    <row r="8589" spans="1:12" x14ac:dyDescent="0.25">
      <c r="A8589">
        <v>3544905</v>
      </c>
      <c r="B8589" t="s">
        <v>516</v>
      </c>
      <c r="C8589">
        <v>2004</v>
      </c>
      <c r="D8589" s="2">
        <v>39965.048999999999</v>
      </c>
      <c r="E8589" s="2">
        <v>23389.539000000001</v>
      </c>
      <c r="F8589" s="2">
        <v>36072.836000000003</v>
      </c>
      <c r="G8589" s="2">
        <v>112288.54300000001</v>
      </c>
      <c r="H8589" s="2">
        <v>5968.14</v>
      </c>
      <c r="I8589" s="2">
        <v>118256.683</v>
      </c>
      <c r="J8589" s="2">
        <v>9.7870000000000097</v>
      </c>
      <c r="K8589" s="2">
        <v>12083.036987841</v>
      </c>
      <c r="L8589" s="3">
        <f t="shared" si="134"/>
        <v>20010.041244542597</v>
      </c>
    </row>
    <row r="8590" spans="1:12" x14ac:dyDescent="0.25">
      <c r="A8590">
        <v>3544905</v>
      </c>
      <c r="B8590" t="s">
        <v>516</v>
      </c>
      <c r="C8590">
        <v>2005</v>
      </c>
      <c r="D8590" s="2">
        <v>40895.214</v>
      </c>
      <c r="E8590" s="2">
        <v>23856.577000000001</v>
      </c>
      <c r="F8590" s="2">
        <v>42416.446000000004</v>
      </c>
      <c r="G8590" s="2">
        <v>122316.56200000001</v>
      </c>
      <c r="H8590" s="2">
        <v>6746.8549999999996</v>
      </c>
      <c r="I8590" s="2">
        <v>129063.417</v>
      </c>
      <c r="J8590" s="2">
        <v>9.9169999999999892</v>
      </c>
      <c r="K8590" s="2">
        <v>13014.360895432101</v>
      </c>
      <c r="L8590" s="3">
        <f t="shared" si="134"/>
        <v>19988.215870909062</v>
      </c>
    </row>
    <row r="8591" spans="1:12" x14ac:dyDescent="0.25">
      <c r="A8591">
        <v>3544905</v>
      </c>
      <c r="B8591" t="s">
        <v>516</v>
      </c>
      <c r="C8591">
        <v>2006</v>
      </c>
      <c r="D8591" s="2">
        <v>45691.824000000001</v>
      </c>
      <c r="E8591" s="2">
        <v>23231.503000000001</v>
      </c>
      <c r="F8591" s="2">
        <v>45347.196000000004</v>
      </c>
      <c r="G8591" s="2">
        <v>131526.93599999999</v>
      </c>
      <c r="H8591" s="2">
        <v>6985.8360000000002</v>
      </c>
      <c r="I8591" s="2">
        <v>138512.772</v>
      </c>
      <c r="J8591" s="2">
        <v>10.054</v>
      </c>
      <c r="K8591" s="2">
        <v>13776.882037000199</v>
      </c>
      <c r="L8591" s="3">
        <f t="shared" si="134"/>
        <v>19897.80633067642</v>
      </c>
    </row>
    <row r="8592" spans="1:12" x14ac:dyDescent="0.25">
      <c r="A8592">
        <v>3544905</v>
      </c>
      <c r="B8592" t="s">
        <v>516</v>
      </c>
      <c r="C8592">
        <v>2007</v>
      </c>
      <c r="D8592" s="2">
        <v>49678.444000000003</v>
      </c>
      <c r="E8592" s="2">
        <v>26403.319</v>
      </c>
      <c r="F8592" s="2">
        <v>48014.582000000002</v>
      </c>
      <c r="G8592" s="2">
        <v>142075.78599999999</v>
      </c>
      <c r="H8592" s="2">
        <v>7311.1189999999997</v>
      </c>
      <c r="I8592" s="2">
        <v>149386.905</v>
      </c>
      <c r="J8592" s="2">
        <v>10.189</v>
      </c>
      <c r="K8592" s="2">
        <v>14661.586514869001</v>
      </c>
      <c r="L8592" s="3">
        <f t="shared" si="134"/>
        <v>19612.874751699652</v>
      </c>
    </row>
    <row r="8593" spans="1:12" x14ac:dyDescent="0.25">
      <c r="A8593">
        <v>3544905</v>
      </c>
      <c r="B8593" t="s">
        <v>516</v>
      </c>
      <c r="C8593">
        <v>2008</v>
      </c>
      <c r="D8593" s="2">
        <v>43818.677000000003</v>
      </c>
      <c r="E8593" s="2">
        <v>32337.771000000001</v>
      </c>
      <c r="F8593" s="2">
        <v>51945.561000000002</v>
      </c>
      <c r="G8593" s="2">
        <v>148483.041</v>
      </c>
      <c r="H8593" s="2">
        <v>14075.522000000001</v>
      </c>
      <c r="I8593" s="2">
        <v>162558.56400000001</v>
      </c>
      <c r="J8593" s="2">
        <v>10.324999999999999</v>
      </c>
      <c r="K8593" s="2">
        <v>15744.170847457601</v>
      </c>
      <c r="L8593" s="3">
        <f t="shared" si="134"/>
        <v>19524.054693862494</v>
      </c>
    </row>
    <row r="8594" spans="1:12" x14ac:dyDescent="0.25">
      <c r="A8594">
        <v>3544905</v>
      </c>
      <c r="B8594" t="s">
        <v>516</v>
      </c>
      <c r="C8594">
        <v>2009</v>
      </c>
      <c r="D8594" s="2">
        <v>60249.864999999998</v>
      </c>
      <c r="E8594" s="2">
        <v>28198.789000000001</v>
      </c>
      <c r="F8594" s="2">
        <v>55605.624000000003</v>
      </c>
      <c r="G8594" s="2">
        <v>165402.99100000001</v>
      </c>
      <c r="H8594" s="2">
        <v>14858.799000000001</v>
      </c>
      <c r="I8594" s="2">
        <v>180261.79</v>
      </c>
      <c r="J8594" s="2">
        <v>10.449</v>
      </c>
      <c r="K8594" s="2">
        <v>17251.582926595798</v>
      </c>
      <c r="L8594" s="3">
        <f t="shared" si="134"/>
        <v>18995.824947906985</v>
      </c>
    </row>
    <row r="8595" spans="1:12" x14ac:dyDescent="0.25">
      <c r="A8595">
        <v>3544905</v>
      </c>
      <c r="B8595" t="s">
        <v>516</v>
      </c>
      <c r="C8595">
        <v>2010</v>
      </c>
      <c r="D8595" s="2">
        <v>51782.124000000003</v>
      </c>
      <c r="E8595" s="2">
        <v>41341.016000000003</v>
      </c>
      <c r="F8595" s="2">
        <v>60468.970999999998</v>
      </c>
      <c r="G8595" s="2">
        <v>176997.739</v>
      </c>
      <c r="H8595" s="2">
        <v>15887.377</v>
      </c>
      <c r="I8595" s="2">
        <v>192885.11600000001</v>
      </c>
      <c r="J8595" s="2">
        <v>10.557</v>
      </c>
      <c r="K8595" s="2">
        <v>18270.826560575901</v>
      </c>
      <c r="L8595" s="3">
        <f t="shared" si="134"/>
        <v>18448.768812282386</v>
      </c>
    </row>
    <row r="8596" spans="1:12" x14ac:dyDescent="0.25">
      <c r="A8596">
        <v>3544905</v>
      </c>
      <c r="B8596" t="s">
        <v>516</v>
      </c>
      <c r="C8596">
        <v>2011</v>
      </c>
      <c r="D8596" s="2">
        <v>54677.752</v>
      </c>
      <c r="E8596" s="2">
        <v>46949.65</v>
      </c>
      <c r="F8596" s="2">
        <v>65683.782000000007</v>
      </c>
      <c r="G8596" s="2">
        <v>191884.639</v>
      </c>
      <c r="H8596" s="2">
        <v>17535.473999999998</v>
      </c>
      <c r="I8596" s="2">
        <v>209420.11300000001</v>
      </c>
      <c r="J8596" s="2">
        <v>10.66</v>
      </c>
      <c r="K8596" s="2">
        <v>19645.4139774859</v>
      </c>
      <c r="L8596" s="3">
        <f t="shared" ref="L8596:L8659" si="135">AVERAGE(K8596:K8612)</f>
        <v>17854.219087942616</v>
      </c>
    </row>
    <row r="8597" spans="1:12" x14ac:dyDescent="0.25">
      <c r="A8597">
        <v>3544905</v>
      </c>
      <c r="B8597" t="s">
        <v>516</v>
      </c>
      <c r="C8597">
        <v>2012</v>
      </c>
      <c r="D8597" s="2">
        <v>65723.1224927414</v>
      </c>
      <c r="E8597" s="2">
        <v>54269.383000000002</v>
      </c>
      <c r="F8597" s="2">
        <v>79963.862290024699</v>
      </c>
      <c r="G8597" s="2">
        <v>231528.25648253199</v>
      </c>
      <c r="H8597" s="2">
        <v>14974.9778520953</v>
      </c>
      <c r="I8597" s="2">
        <v>246503.23433462699</v>
      </c>
      <c r="J8597" s="2">
        <v>10.765000000000001</v>
      </c>
      <c r="K8597" s="2">
        <v>22898.581916825598</v>
      </c>
      <c r="L8597" s="3">
        <f t="shared" si="135"/>
        <v>17208.95267169203</v>
      </c>
    </row>
    <row r="8598" spans="1:12" x14ac:dyDescent="0.25">
      <c r="A8598">
        <v>3544905</v>
      </c>
      <c r="B8598" t="s">
        <v>516</v>
      </c>
      <c r="C8598">
        <v>2013</v>
      </c>
      <c r="D8598" s="2">
        <v>65915.6200629698</v>
      </c>
      <c r="E8598" s="2">
        <v>52426.450116432803</v>
      </c>
      <c r="F8598" s="2">
        <v>96878.386912687303</v>
      </c>
      <c r="G8598" s="2">
        <v>249504.55383833501</v>
      </c>
      <c r="H8598" s="2">
        <v>15806.148673490699</v>
      </c>
      <c r="I8598" s="2">
        <v>265310.70251182502</v>
      </c>
      <c r="J8598" s="2">
        <v>10.869</v>
      </c>
      <c r="K8598" s="2">
        <v>24409.853943492999</v>
      </c>
      <c r="L8598" s="3">
        <f t="shared" si="135"/>
        <v>16403.075699204783</v>
      </c>
    </row>
    <row r="8599" spans="1:12" x14ac:dyDescent="0.25">
      <c r="A8599">
        <v>3544905</v>
      </c>
      <c r="B8599" t="s">
        <v>516</v>
      </c>
      <c r="C8599">
        <v>2014</v>
      </c>
      <c r="D8599" s="2">
        <v>60231.947984432903</v>
      </c>
      <c r="E8599" s="2">
        <v>56477.218931362702</v>
      </c>
      <c r="F8599" s="2">
        <v>110315.870921072</v>
      </c>
      <c r="G8599" s="2">
        <v>265956.17992214399</v>
      </c>
      <c r="H8599" s="2">
        <v>18887.4187841532</v>
      </c>
      <c r="I8599" s="2">
        <v>284843.59870629798</v>
      </c>
      <c r="J8599" s="2">
        <v>10.975</v>
      </c>
      <c r="K8599" s="2">
        <v>25953.858652054401</v>
      </c>
      <c r="L8599" s="3">
        <f t="shared" si="135"/>
        <v>15565.438462022936</v>
      </c>
    </row>
    <row r="8600" spans="1:12" x14ac:dyDescent="0.25">
      <c r="A8600">
        <v>3544905</v>
      </c>
      <c r="B8600" t="s">
        <v>516</v>
      </c>
      <c r="C8600">
        <v>2015</v>
      </c>
      <c r="D8600" s="2">
        <v>50334.473498278603</v>
      </c>
      <c r="E8600" s="2">
        <v>54395.608931391303</v>
      </c>
      <c r="F8600" s="2">
        <v>116062.29415681701</v>
      </c>
      <c r="G8600" s="2">
        <v>264051.26958711201</v>
      </c>
      <c r="H8600" s="2">
        <v>20585.689065587001</v>
      </c>
      <c r="I8600" s="2">
        <v>284636.95865269902</v>
      </c>
      <c r="J8600" s="2">
        <v>11.083</v>
      </c>
      <c r="K8600" s="2">
        <v>25682.302504078201</v>
      </c>
      <c r="L8600" s="3">
        <f t="shared" si="135"/>
        <v>14716.37989169492</v>
      </c>
    </row>
    <row r="8601" spans="1:12" x14ac:dyDescent="0.25">
      <c r="A8601">
        <v>3544905</v>
      </c>
      <c r="B8601" t="s">
        <v>516</v>
      </c>
      <c r="C8601">
        <v>2016</v>
      </c>
      <c r="D8601" s="2">
        <v>75285.717000000004</v>
      </c>
      <c r="E8601" s="2">
        <v>64222.319000000003</v>
      </c>
      <c r="F8601" s="2">
        <v>85395.044999999998</v>
      </c>
      <c r="G8601" s="2">
        <v>127412.914</v>
      </c>
      <c r="H8601" s="2">
        <v>22645.629000000001</v>
      </c>
      <c r="I8601" s="2">
        <v>331584.44799999997</v>
      </c>
      <c r="J8601" s="2">
        <v>11.1690000151282</v>
      </c>
      <c r="K8601" s="2">
        <v>29687.926184159402</v>
      </c>
      <c r="L8601" s="3">
        <f t="shared" si="135"/>
        <v>13902.102924377094</v>
      </c>
    </row>
    <row r="8602" spans="1:12" x14ac:dyDescent="0.25">
      <c r="A8602">
        <v>3544905</v>
      </c>
      <c r="B8602" t="s">
        <v>516</v>
      </c>
      <c r="C8602">
        <v>2017</v>
      </c>
      <c r="D8602" s="2">
        <v>82711</v>
      </c>
      <c r="E8602" s="2">
        <v>71826.695000000007</v>
      </c>
      <c r="F8602" s="2">
        <v>145118.75399999999</v>
      </c>
      <c r="G8602" s="2">
        <v>344360.15899999999</v>
      </c>
      <c r="H8602" s="2">
        <v>23861.831999999999</v>
      </c>
      <c r="I8602" s="2">
        <v>368221.99099999998</v>
      </c>
      <c r="J8602" s="2">
        <v>11.255000000000001</v>
      </c>
      <c r="K8602" s="2">
        <v>32716.303065304299</v>
      </c>
      <c r="L8602" s="3">
        <f t="shared" si="135"/>
        <v>12876.644265752475</v>
      </c>
    </row>
    <row r="8603" spans="1:12" x14ac:dyDescent="0.25">
      <c r="A8603">
        <v>3544905</v>
      </c>
      <c r="B8603" t="s">
        <v>516</v>
      </c>
      <c r="C8603">
        <v>2018</v>
      </c>
      <c r="D8603" s="2">
        <v>65360.034</v>
      </c>
      <c r="E8603" s="2">
        <v>60846.180999999997</v>
      </c>
      <c r="F8603" s="2">
        <v>148833.473</v>
      </c>
      <c r="G8603" s="2">
        <v>322574.96899999998</v>
      </c>
      <c r="H8603" s="2">
        <v>23473.108</v>
      </c>
      <c r="I8603" s="2">
        <v>346048.076</v>
      </c>
      <c r="J8603" s="2">
        <v>10.6589974904351</v>
      </c>
      <c r="K8603" s="2">
        <v>32465.349232939501</v>
      </c>
      <c r="L8603" s="3">
        <f t="shared" si="135"/>
        <v>11666.917159066312</v>
      </c>
    </row>
    <row r="8604" spans="1:12" x14ac:dyDescent="0.25">
      <c r="A8604">
        <v>3545001</v>
      </c>
      <c r="B8604" t="s">
        <v>517</v>
      </c>
      <c r="C8604">
        <v>2002</v>
      </c>
      <c r="D8604" s="2">
        <v>30255.682000000001</v>
      </c>
      <c r="E8604" s="2">
        <v>63608.47</v>
      </c>
      <c r="F8604" s="2">
        <v>32289.517</v>
      </c>
      <c r="G8604" s="2">
        <v>142965.106</v>
      </c>
      <c r="H8604" s="2">
        <v>6947.1850000000004</v>
      </c>
      <c r="I8604" s="2">
        <v>149912.291</v>
      </c>
      <c r="J8604" s="2">
        <v>14.6460000000001</v>
      </c>
      <c r="K8604" s="2">
        <v>10235.7156220128</v>
      </c>
      <c r="L8604" s="3">
        <f t="shared" si="135"/>
        <v>10466.695811073314</v>
      </c>
    </row>
    <row r="8605" spans="1:12" x14ac:dyDescent="0.25">
      <c r="A8605">
        <v>3545001</v>
      </c>
      <c r="B8605" t="s">
        <v>517</v>
      </c>
      <c r="C8605">
        <v>2003</v>
      </c>
      <c r="D8605" s="2">
        <v>46975.199999999997</v>
      </c>
      <c r="E8605" s="2">
        <v>63628.023000000001</v>
      </c>
      <c r="F8605" s="2">
        <v>34964.957000000002</v>
      </c>
      <c r="G8605" s="2">
        <v>164544.459</v>
      </c>
      <c r="H8605" s="2">
        <v>7865.0020000000004</v>
      </c>
      <c r="I8605" s="2">
        <v>172409.46100000001</v>
      </c>
      <c r="J8605" s="2">
        <v>14.77</v>
      </c>
      <c r="K8605" s="2">
        <v>11672.949289099501</v>
      </c>
      <c r="L8605" s="3">
        <f t="shared" si="135"/>
        <v>10156.814561044555</v>
      </c>
    </row>
    <row r="8606" spans="1:12" x14ac:dyDescent="0.25">
      <c r="A8606">
        <v>3545001</v>
      </c>
      <c r="B8606" t="s">
        <v>517</v>
      </c>
      <c r="C8606">
        <v>2004</v>
      </c>
      <c r="D8606" s="2">
        <v>31929.113000000001</v>
      </c>
      <c r="E8606" s="2">
        <v>71294.335000000006</v>
      </c>
      <c r="F8606" s="2">
        <v>38226.286</v>
      </c>
      <c r="G8606" s="2">
        <v>161500.09299999999</v>
      </c>
      <c r="H8606" s="2">
        <v>13055.638999999999</v>
      </c>
      <c r="I8606" s="2">
        <v>174555.73199999999</v>
      </c>
      <c r="J8606" s="2">
        <v>14.9039999999999</v>
      </c>
      <c r="K8606" s="2">
        <v>11712.0056360709</v>
      </c>
      <c r="L8606" s="3">
        <f t="shared" si="135"/>
        <v>9769.1208609601854</v>
      </c>
    </row>
    <row r="8607" spans="1:12" x14ac:dyDescent="0.25">
      <c r="A8607">
        <v>3545001</v>
      </c>
      <c r="B8607" t="s">
        <v>517</v>
      </c>
      <c r="C8607">
        <v>2005</v>
      </c>
      <c r="D8607" s="2">
        <v>31397.47</v>
      </c>
      <c r="E8607" s="2">
        <v>58906.497000000003</v>
      </c>
      <c r="F8607" s="2">
        <v>40652.461000000003</v>
      </c>
      <c r="G8607" s="2">
        <v>154451.84299999999</v>
      </c>
      <c r="H8607" s="2">
        <v>18351.871999999999</v>
      </c>
      <c r="I8607" s="2">
        <v>172803.715</v>
      </c>
      <c r="J8607" s="2">
        <v>15.0559999999999</v>
      </c>
      <c r="K8607" s="2">
        <v>11477.398711477201</v>
      </c>
      <c r="L8607" s="3">
        <f t="shared" si="135"/>
        <v>9407.6269439679436</v>
      </c>
    </row>
    <row r="8608" spans="1:12" x14ac:dyDescent="0.25">
      <c r="A8608">
        <v>3545001</v>
      </c>
      <c r="B8608" t="s">
        <v>517</v>
      </c>
      <c r="C8608">
        <v>2006</v>
      </c>
      <c r="D8608" s="2">
        <v>27356.177</v>
      </c>
      <c r="E8608" s="2">
        <v>19001.892</v>
      </c>
      <c r="F8608" s="2">
        <v>40354.53</v>
      </c>
      <c r="G8608" s="2">
        <v>113569.014</v>
      </c>
      <c r="H8608" s="2">
        <v>22222.205999999998</v>
      </c>
      <c r="I8608" s="2">
        <v>135791.22</v>
      </c>
      <c r="J8608" s="2">
        <v>15.201000000000001</v>
      </c>
      <c r="K8608" s="2">
        <v>8933.0451943951102</v>
      </c>
      <c r="L8608" s="3">
        <f t="shared" si="135"/>
        <v>9107.0542242111878</v>
      </c>
    </row>
    <row r="8609" spans="1:12" x14ac:dyDescent="0.25">
      <c r="A8609">
        <v>3545001</v>
      </c>
      <c r="B8609" t="s">
        <v>517</v>
      </c>
      <c r="C8609">
        <v>2007</v>
      </c>
      <c r="D8609" s="2">
        <v>103406.95299999999</v>
      </c>
      <c r="E8609" s="2">
        <v>5968.6350000000002</v>
      </c>
      <c r="F8609" s="2">
        <v>44677.675999999999</v>
      </c>
      <c r="G8609" s="2">
        <v>185227.92600000001</v>
      </c>
      <c r="H8609" s="2">
        <v>16386.800999999999</v>
      </c>
      <c r="I8609" s="2">
        <v>201614.726</v>
      </c>
      <c r="J8609" s="2">
        <v>15.33</v>
      </c>
      <c r="K8609" s="2">
        <v>13151.645531637299</v>
      </c>
      <c r="L8609" s="3">
        <f t="shared" si="135"/>
        <v>8992.1438545357032</v>
      </c>
    </row>
    <row r="8610" spans="1:12" x14ac:dyDescent="0.25">
      <c r="A8610">
        <v>3545001</v>
      </c>
      <c r="B8610" t="s">
        <v>517</v>
      </c>
      <c r="C8610">
        <v>2008</v>
      </c>
      <c r="D8610" s="2">
        <v>14364.593000000001</v>
      </c>
      <c r="E8610" s="2">
        <v>5730.5940000000001</v>
      </c>
      <c r="F8610" s="2">
        <v>42970.563000000002</v>
      </c>
      <c r="G8610" s="2">
        <v>98420.376999999993</v>
      </c>
      <c r="H8610" s="2">
        <v>6168.6909999999998</v>
      </c>
      <c r="I8610" s="2">
        <v>104589.068</v>
      </c>
      <c r="J8610" s="2">
        <v>15.462</v>
      </c>
      <c r="K8610" s="2">
        <v>6764.2651662139397</v>
      </c>
      <c r="L8610" s="3">
        <f t="shared" si="135"/>
        <v>8660.0160441078351</v>
      </c>
    </row>
    <row r="8611" spans="1:12" x14ac:dyDescent="0.25">
      <c r="A8611">
        <v>3545001</v>
      </c>
      <c r="B8611" t="s">
        <v>517</v>
      </c>
      <c r="C8611">
        <v>2009</v>
      </c>
      <c r="D8611" s="2">
        <v>24852.58</v>
      </c>
      <c r="E8611" s="2">
        <v>5572.0789999999997</v>
      </c>
      <c r="F8611" s="2">
        <v>49076.822999999997</v>
      </c>
      <c r="G8611" s="2">
        <v>118783.413</v>
      </c>
      <c r="H8611" s="2">
        <v>5015.4930000000004</v>
      </c>
      <c r="I8611" s="2">
        <v>123798.906</v>
      </c>
      <c r="J8611" s="2">
        <v>15.569000000000001</v>
      </c>
      <c r="K8611" s="2">
        <v>7951.6286209775799</v>
      </c>
      <c r="L8611" s="3">
        <f t="shared" si="135"/>
        <v>8731.8152549373881</v>
      </c>
    </row>
    <row r="8612" spans="1:12" x14ac:dyDescent="0.25">
      <c r="A8612">
        <v>3545001</v>
      </c>
      <c r="B8612" t="s">
        <v>517</v>
      </c>
      <c r="C8612">
        <v>2010</v>
      </c>
      <c r="D8612" s="2">
        <v>18741.659</v>
      </c>
      <c r="E8612" s="2">
        <v>8126.165</v>
      </c>
      <c r="F8612" s="2">
        <v>55188.449000000001</v>
      </c>
      <c r="G8612" s="2">
        <v>121735.088</v>
      </c>
      <c r="H8612" s="2">
        <v>5811.143</v>
      </c>
      <c r="I8612" s="2">
        <v>127546.231</v>
      </c>
      <c r="J8612" s="2">
        <v>15.624000000000001</v>
      </c>
      <c r="K8612" s="2">
        <v>8163.4812467997999</v>
      </c>
      <c r="L8612" s="3">
        <f t="shared" si="135"/>
        <v>9003.4315338433898</v>
      </c>
    </row>
    <row r="8613" spans="1:12" x14ac:dyDescent="0.25">
      <c r="A8613">
        <v>3545001</v>
      </c>
      <c r="B8613" t="s">
        <v>517</v>
      </c>
      <c r="C8613">
        <v>2011</v>
      </c>
      <c r="D8613" s="2">
        <v>17303.901999999998</v>
      </c>
      <c r="E8613" s="2">
        <v>6090.8239999999996</v>
      </c>
      <c r="F8613" s="2">
        <v>62711.788</v>
      </c>
      <c r="G8613" s="2">
        <v>129631.531</v>
      </c>
      <c r="H8613" s="2">
        <v>6952.9250000000002</v>
      </c>
      <c r="I8613" s="2">
        <v>136584.45600000001</v>
      </c>
      <c r="J8613" s="2">
        <v>15.743</v>
      </c>
      <c r="K8613" s="2">
        <v>8675.8849012259398</v>
      </c>
      <c r="L8613" s="3">
        <f t="shared" si="135"/>
        <v>9167.1108793541025</v>
      </c>
    </row>
    <row r="8614" spans="1:12" x14ac:dyDescent="0.25">
      <c r="A8614">
        <v>3545001</v>
      </c>
      <c r="B8614" t="s">
        <v>517</v>
      </c>
      <c r="C8614">
        <v>2012</v>
      </c>
      <c r="D8614" s="2">
        <v>16270.813218126401</v>
      </c>
      <c r="E8614" s="2">
        <v>6983.4859999999999</v>
      </c>
      <c r="F8614" s="2">
        <v>69268.521343092201</v>
      </c>
      <c r="G8614" s="2">
        <v>138994.52348843799</v>
      </c>
      <c r="H8614" s="2">
        <v>6905.6350637893202</v>
      </c>
      <c r="I8614" s="2">
        <v>145900.15855222801</v>
      </c>
      <c r="J8614" s="2">
        <v>15.861000000000001</v>
      </c>
      <c r="K8614" s="2">
        <v>9198.6733845424405</v>
      </c>
      <c r="L8614" s="3">
        <f t="shared" si="135"/>
        <v>9314.2196284688034</v>
      </c>
    </row>
    <row r="8615" spans="1:12" x14ac:dyDescent="0.25">
      <c r="A8615">
        <v>3545001</v>
      </c>
      <c r="B8615" t="s">
        <v>517</v>
      </c>
      <c r="C8615">
        <v>2013</v>
      </c>
      <c r="D8615" s="2">
        <v>21564.864941100299</v>
      </c>
      <c r="E8615" s="2">
        <v>7468.1102301537503</v>
      </c>
      <c r="F8615" s="2">
        <v>74013.106404156293</v>
      </c>
      <c r="G8615" s="2">
        <v>155867.28795832599</v>
      </c>
      <c r="H8615" s="2">
        <v>6680.1562686055604</v>
      </c>
      <c r="I8615" s="2">
        <v>162547.44422693201</v>
      </c>
      <c r="J8615" s="2">
        <v>15.983000000000001</v>
      </c>
      <c r="K8615" s="2">
        <v>10170.0209114016</v>
      </c>
      <c r="L8615" s="3">
        <f t="shared" si="135"/>
        <v>9520.5453524200257</v>
      </c>
    </row>
    <row r="8616" spans="1:12" x14ac:dyDescent="0.25">
      <c r="A8616">
        <v>3545001</v>
      </c>
      <c r="B8616" t="s">
        <v>517</v>
      </c>
      <c r="C8616">
        <v>2014</v>
      </c>
      <c r="D8616" s="2">
        <v>26135.6507649046</v>
      </c>
      <c r="E8616" s="2">
        <v>7437.4457309680301</v>
      </c>
      <c r="F8616" s="2">
        <v>87860.493252482804</v>
      </c>
      <c r="G8616" s="2">
        <v>177053.90220159799</v>
      </c>
      <c r="H8616" s="2">
        <v>8461.9708495254308</v>
      </c>
      <c r="I8616" s="2">
        <v>185515.873051123</v>
      </c>
      <c r="J8616" s="2">
        <v>16.103999999999999</v>
      </c>
      <c r="K8616" s="2">
        <v>11519.8629564781</v>
      </c>
      <c r="L8616" s="3">
        <f t="shared" si="135"/>
        <v>9598.5000911478073</v>
      </c>
    </row>
    <row r="8617" spans="1:12" x14ac:dyDescent="0.25">
      <c r="A8617">
        <v>3545001</v>
      </c>
      <c r="B8617" t="s">
        <v>517</v>
      </c>
      <c r="C8617">
        <v>2015</v>
      </c>
      <c r="D8617" s="2">
        <v>24286.045284850901</v>
      </c>
      <c r="E8617" s="2">
        <v>8446.5135923612906</v>
      </c>
      <c r="F8617" s="2">
        <v>92943.845778125396</v>
      </c>
      <c r="G8617" s="2">
        <v>183076.21858848599</v>
      </c>
      <c r="H8617" s="2">
        <v>9033.0346238041002</v>
      </c>
      <c r="I8617" s="2">
        <v>192109.25321229</v>
      </c>
      <c r="J8617" s="2">
        <v>16.225999999999999</v>
      </c>
      <c r="K8617" s="2">
        <v>11839.594059675201</v>
      </c>
      <c r="L8617" s="3">
        <f t="shared" si="135"/>
        <v>9626.4122542902915</v>
      </c>
    </row>
    <row r="8618" spans="1:12" x14ac:dyDescent="0.25">
      <c r="A8618">
        <v>3545001</v>
      </c>
      <c r="B8618" t="s">
        <v>517</v>
      </c>
      <c r="C8618">
        <v>2016</v>
      </c>
      <c r="D8618" s="2">
        <v>24142.329000000002</v>
      </c>
      <c r="E8618" s="2">
        <v>8956.06</v>
      </c>
      <c r="F8618" s="2">
        <v>38193.307000000001</v>
      </c>
      <c r="G8618" s="2">
        <v>98020.876000000004</v>
      </c>
      <c r="H8618" s="2">
        <v>9375.5049999999992</v>
      </c>
      <c r="I8618" s="2">
        <v>200322.33799999999</v>
      </c>
      <c r="J8618" s="2">
        <v>16.345999964884601</v>
      </c>
      <c r="K8618" s="2">
        <v>12255.1289875409</v>
      </c>
      <c r="L8618" s="3">
        <f t="shared" si="135"/>
        <v>9645.74831912851</v>
      </c>
    </row>
    <row r="8619" spans="1:12" x14ac:dyDescent="0.25">
      <c r="A8619">
        <v>3545001</v>
      </c>
      <c r="B8619" t="s">
        <v>517</v>
      </c>
      <c r="C8619">
        <v>2017</v>
      </c>
      <c r="D8619" s="2">
        <v>18431.817999999999</v>
      </c>
      <c r="E8619" s="2">
        <v>10417.742</v>
      </c>
      <c r="F8619" s="2">
        <v>99023.244000000006</v>
      </c>
      <c r="G8619" s="2">
        <v>190301.52799999999</v>
      </c>
      <c r="H8619" s="2">
        <v>9800.1890000000003</v>
      </c>
      <c r="I8619" s="2">
        <v>200101.717</v>
      </c>
      <c r="J8619" s="2">
        <v>16.468000000000099</v>
      </c>
      <c r="K8619" s="2">
        <v>12150.942251639501</v>
      </c>
      <c r="L8619" s="3">
        <f t="shared" si="135"/>
        <v>9737.0847852181378</v>
      </c>
    </row>
    <row r="8620" spans="1:12" x14ac:dyDescent="0.25">
      <c r="A8620">
        <v>3545001</v>
      </c>
      <c r="B8620" t="s">
        <v>517</v>
      </c>
      <c r="C8620">
        <v>2018</v>
      </c>
      <c r="D8620" s="2">
        <v>18462.764999999999</v>
      </c>
      <c r="E8620" s="2">
        <v>9644.43</v>
      </c>
      <c r="F8620" s="2">
        <v>100693.554</v>
      </c>
      <c r="G8620" s="2">
        <v>192747.38399999999</v>
      </c>
      <c r="H8620" s="2">
        <v>9804.5859999999993</v>
      </c>
      <c r="I8620" s="2">
        <v>202551.97</v>
      </c>
      <c r="J8620" s="2">
        <v>16.7931451697638</v>
      </c>
      <c r="K8620" s="2">
        <v>12061.5863170585</v>
      </c>
      <c r="L8620" s="3">
        <f t="shared" si="135"/>
        <v>9876.4416504495493</v>
      </c>
    </row>
    <row r="8621" spans="1:12" x14ac:dyDescent="0.25">
      <c r="A8621">
        <v>3545100</v>
      </c>
      <c r="B8621" t="s">
        <v>518</v>
      </c>
      <c r="C8621">
        <v>2002</v>
      </c>
      <c r="D8621" s="2">
        <v>9141.6419999999998</v>
      </c>
      <c r="E8621" s="2">
        <v>1724.3209999999999</v>
      </c>
      <c r="F8621" s="2">
        <v>5896.1279999999997</v>
      </c>
      <c r="G8621" s="2">
        <v>21627.876</v>
      </c>
      <c r="H8621" s="2">
        <v>702.09</v>
      </c>
      <c r="I8621" s="2">
        <v>22329.966</v>
      </c>
      <c r="J8621" s="2">
        <v>4.4950000000000001</v>
      </c>
      <c r="K8621" s="2">
        <v>4967.7343715239203</v>
      </c>
      <c r="L8621" s="3">
        <f t="shared" si="135"/>
        <v>10015.814758328426</v>
      </c>
    </row>
    <row r="8622" spans="1:12" x14ac:dyDescent="0.25">
      <c r="A8622">
        <v>3545100</v>
      </c>
      <c r="B8622" t="s">
        <v>518</v>
      </c>
      <c r="C8622">
        <v>2003</v>
      </c>
      <c r="D8622" s="2">
        <v>9085.8819999999996</v>
      </c>
      <c r="E8622" s="2">
        <v>1647.4690000000001</v>
      </c>
      <c r="F8622" s="2">
        <v>6075.1949999999997</v>
      </c>
      <c r="G8622" s="2">
        <v>22343.748</v>
      </c>
      <c r="H8622" s="2">
        <v>729.24300000000005</v>
      </c>
      <c r="I8622" s="2">
        <v>23072.99</v>
      </c>
      <c r="J8622" s="2">
        <v>4.54</v>
      </c>
      <c r="K8622" s="2">
        <v>5082.1563876651999</v>
      </c>
      <c r="L8622" s="3">
        <f t="shared" si="135"/>
        <v>10188.911788653089</v>
      </c>
    </row>
    <row r="8623" spans="1:12" x14ac:dyDescent="0.25">
      <c r="A8623">
        <v>3545100</v>
      </c>
      <c r="B8623" t="s">
        <v>518</v>
      </c>
      <c r="C8623">
        <v>2004</v>
      </c>
      <c r="D8623" s="2">
        <v>9621.0519999999997</v>
      </c>
      <c r="E8623" s="2">
        <v>2454.922</v>
      </c>
      <c r="F8623" s="2">
        <v>6566.1719999999996</v>
      </c>
      <c r="G8623" s="2">
        <v>24749.385999999999</v>
      </c>
      <c r="H8623" s="2">
        <v>723.41600000000005</v>
      </c>
      <c r="I8623" s="2">
        <v>25472.803</v>
      </c>
      <c r="J8623" s="2">
        <v>4.5759999999999996</v>
      </c>
      <c r="K8623" s="2">
        <v>5566.6090472028</v>
      </c>
      <c r="L8623" s="3">
        <f t="shared" si="135"/>
        <v>10414.647505331362</v>
      </c>
    </row>
    <row r="8624" spans="1:12" x14ac:dyDescent="0.25">
      <c r="A8624">
        <v>3545100</v>
      </c>
      <c r="B8624" t="s">
        <v>518</v>
      </c>
      <c r="C8624">
        <v>2005</v>
      </c>
      <c r="D8624" s="2">
        <v>10703.89</v>
      </c>
      <c r="E8624" s="2">
        <v>3873.4430000000002</v>
      </c>
      <c r="F8624" s="2">
        <v>7487.6030000000001</v>
      </c>
      <c r="G8624" s="2">
        <v>28697.452000000001</v>
      </c>
      <c r="H8624" s="2">
        <v>676.57500000000005</v>
      </c>
      <c r="I8624" s="2">
        <v>29374.026999999998</v>
      </c>
      <c r="J8624" s="2">
        <v>4.6130000000000004</v>
      </c>
      <c r="K8624" s="2">
        <v>6367.6624756124002</v>
      </c>
      <c r="L8624" s="3">
        <f t="shared" si="135"/>
        <v>10611.176384907667</v>
      </c>
    </row>
    <row r="8625" spans="1:12" x14ac:dyDescent="0.25">
      <c r="A8625">
        <v>3545100</v>
      </c>
      <c r="B8625" t="s">
        <v>518</v>
      </c>
      <c r="C8625">
        <v>2006</v>
      </c>
      <c r="D8625" s="2">
        <v>11382.632</v>
      </c>
      <c r="E8625" s="2">
        <v>4272.9799999999996</v>
      </c>
      <c r="F8625" s="2">
        <v>8083.4939999999997</v>
      </c>
      <c r="G8625" s="2">
        <v>31680.312999999998</v>
      </c>
      <c r="H8625" s="2">
        <v>781.66200000000003</v>
      </c>
      <c r="I8625" s="2">
        <v>32461.974999999999</v>
      </c>
      <c r="J8625" s="2">
        <v>4.6509999999999998</v>
      </c>
      <c r="K8625" s="2">
        <v>6979.5689099118499</v>
      </c>
      <c r="L8625" s="3">
        <f t="shared" si="135"/>
        <v>10879.033829582686</v>
      </c>
    </row>
    <row r="8626" spans="1:12" x14ac:dyDescent="0.25">
      <c r="A8626">
        <v>3545100</v>
      </c>
      <c r="B8626" t="s">
        <v>518</v>
      </c>
      <c r="C8626">
        <v>2007</v>
      </c>
      <c r="D8626" s="2">
        <v>10307.759</v>
      </c>
      <c r="E8626" s="2">
        <v>5374.1</v>
      </c>
      <c r="F8626" s="2">
        <v>9157.4599999999991</v>
      </c>
      <c r="G8626" s="2">
        <v>34144.118999999999</v>
      </c>
      <c r="H8626" s="2">
        <v>1116.5920000000001</v>
      </c>
      <c r="I8626" s="2">
        <v>35260.711000000003</v>
      </c>
      <c r="J8626" s="2">
        <v>4.6980000000000004</v>
      </c>
      <c r="K8626" s="2">
        <v>7505.4727543635599</v>
      </c>
      <c r="L8626" s="3">
        <f t="shared" si="135"/>
        <v>11172.196596264199</v>
      </c>
    </row>
    <row r="8627" spans="1:12" x14ac:dyDescent="0.25">
      <c r="A8627">
        <v>3545100</v>
      </c>
      <c r="B8627" t="s">
        <v>518</v>
      </c>
      <c r="C8627">
        <v>2008</v>
      </c>
      <c r="D8627" s="2">
        <v>9957.0339999999997</v>
      </c>
      <c r="E8627" s="2">
        <v>5244.2790000000014</v>
      </c>
      <c r="F8627" s="2">
        <v>10123.968999999999</v>
      </c>
      <c r="G8627" s="2">
        <v>36458.656999999999</v>
      </c>
      <c r="H8627" s="2">
        <v>1405.51</v>
      </c>
      <c r="I8627" s="2">
        <v>37864.167000000001</v>
      </c>
      <c r="J8627" s="2">
        <v>4.742</v>
      </c>
      <c r="K8627" s="2">
        <v>7984.8517503163202</v>
      </c>
      <c r="L8627" s="3">
        <f t="shared" si="135"/>
        <v>11559.04113269259</v>
      </c>
    </row>
    <row r="8628" spans="1:12" x14ac:dyDescent="0.25">
      <c r="A8628">
        <v>3545100</v>
      </c>
      <c r="B8628" t="s">
        <v>518</v>
      </c>
      <c r="C8628">
        <v>2009</v>
      </c>
      <c r="D8628" s="2">
        <v>25255.325000000001</v>
      </c>
      <c r="E8628" s="2">
        <v>8210.84</v>
      </c>
      <c r="F8628" s="2">
        <v>13405.413</v>
      </c>
      <c r="G8628" s="2">
        <v>58962.671000000002</v>
      </c>
      <c r="H8628" s="2">
        <v>1042.2380000000001</v>
      </c>
      <c r="I8628" s="2">
        <v>60004.909</v>
      </c>
      <c r="J8628" s="2">
        <v>4.7739999999999796</v>
      </c>
      <c r="K8628" s="2">
        <v>12569.1053623796</v>
      </c>
      <c r="L8628" s="3">
        <f t="shared" si="135"/>
        <v>11921.920984377201</v>
      </c>
    </row>
    <row r="8629" spans="1:12" x14ac:dyDescent="0.25">
      <c r="A8629">
        <v>3545100</v>
      </c>
      <c r="B8629" t="s">
        <v>518</v>
      </c>
      <c r="C8629">
        <v>2010</v>
      </c>
      <c r="D8629" s="2">
        <v>23499.309000000001</v>
      </c>
      <c r="E8629" s="2">
        <v>3080.9740000000002</v>
      </c>
      <c r="F8629" s="2">
        <v>12759.736999999999</v>
      </c>
      <c r="G8629" s="2">
        <v>51869.864999999998</v>
      </c>
      <c r="H8629" s="2">
        <v>824.32500000000005</v>
      </c>
      <c r="I8629" s="2">
        <v>52694.188999999998</v>
      </c>
      <c r="J8629" s="2">
        <v>4.8140000000000098</v>
      </c>
      <c r="K8629" s="2">
        <v>10946.030120481901</v>
      </c>
      <c r="L8629" s="3">
        <f t="shared" si="135"/>
        <v>12137.740408639418</v>
      </c>
    </row>
    <row r="8630" spans="1:12" x14ac:dyDescent="0.25">
      <c r="A8630">
        <v>3545100</v>
      </c>
      <c r="B8630" t="s">
        <v>518</v>
      </c>
      <c r="C8630">
        <v>2011</v>
      </c>
      <c r="D8630" s="2">
        <v>21704.386999999999</v>
      </c>
      <c r="E8630" s="2">
        <v>3561.5039999999999</v>
      </c>
      <c r="F8630" s="2">
        <v>13851.507</v>
      </c>
      <c r="G8630" s="2">
        <v>52838.512000000002</v>
      </c>
      <c r="H8630" s="2">
        <v>1290.4090000000001</v>
      </c>
      <c r="I8630" s="2">
        <v>54128.921000000002</v>
      </c>
      <c r="J8630" s="2">
        <v>4.8430000000000097</v>
      </c>
      <c r="K8630" s="2">
        <v>11176.733636175901</v>
      </c>
      <c r="L8630" s="3">
        <f t="shared" si="135"/>
        <v>12462.560263070289</v>
      </c>
    </row>
    <row r="8631" spans="1:12" x14ac:dyDescent="0.25">
      <c r="A8631">
        <v>3545100</v>
      </c>
      <c r="B8631" t="s">
        <v>518</v>
      </c>
      <c r="C8631">
        <v>2012</v>
      </c>
      <c r="D8631" s="2">
        <v>25872.747813379301</v>
      </c>
      <c r="E8631" s="2">
        <v>3438.1619999999998</v>
      </c>
      <c r="F8631" s="2">
        <v>16333.720497709501</v>
      </c>
      <c r="G8631" s="2">
        <v>60592.903879860904</v>
      </c>
      <c r="H8631" s="2">
        <v>1311.75461016595</v>
      </c>
      <c r="I8631" s="2">
        <v>61904.658490026901</v>
      </c>
      <c r="J8631" s="2">
        <v>4.8720000000000097</v>
      </c>
      <c r="K8631" s="2">
        <v>12706.210691713201</v>
      </c>
      <c r="L8631" s="3">
        <f t="shared" si="135"/>
        <v>12935.349997761588</v>
      </c>
    </row>
    <row r="8632" spans="1:12" x14ac:dyDescent="0.25">
      <c r="A8632">
        <v>3545100</v>
      </c>
      <c r="B8632" t="s">
        <v>518</v>
      </c>
      <c r="C8632">
        <v>2013</v>
      </c>
      <c r="D8632" s="2">
        <v>18147.683471919299</v>
      </c>
      <c r="E8632" s="2">
        <v>3503.17716915037</v>
      </c>
      <c r="F8632" s="2">
        <v>16812.852920317298</v>
      </c>
      <c r="G8632" s="2">
        <v>55305.047493797603</v>
      </c>
      <c r="H8632" s="2">
        <v>1033.1799595641301</v>
      </c>
      <c r="I8632" s="2">
        <v>56338.227453361702</v>
      </c>
      <c r="J8632" s="2">
        <v>4.9009999999999803</v>
      </c>
      <c r="K8632" s="2">
        <v>11495.251469773901</v>
      </c>
      <c r="L8632" s="3">
        <f t="shared" si="135"/>
        <v>13420.068063512514</v>
      </c>
    </row>
    <row r="8633" spans="1:12" x14ac:dyDescent="0.25">
      <c r="A8633">
        <v>3545100</v>
      </c>
      <c r="B8633" t="s">
        <v>518</v>
      </c>
      <c r="C8633">
        <v>2014</v>
      </c>
      <c r="D8633" s="2">
        <v>17362.182645405701</v>
      </c>
      <c r="E8633" s="2">
        <v>4065.70879757586</v>
      </c>
      <c r="F8633" s="2">
        <v>18566.720594639999</v>
      </c>
      <c r="G8633" s="2">
        <v>57895.821900478899</v>
      </c>
      <c r="H8633" s="2">
        <v>1236.4208679296901</v>
      </c>
      <c r="I8633" s="2">
        <v>59132.2427684086</v>
      </c>
      <c r="J8633" s="2">
        <v>4.9300000000000104</v>
      </c>
      <c r="K8633" s="2">
        <v>11994.3697299003</v>
      </c>
      <c r="L8633" s="3">
        <f t="shared" si="135"/>
        <v>14108.619853259625</v>
      </c>
    </row>
    <row r="8634" spans="1:12" x14ac:dyDescent="0.25">
      <c r="A8634">
        <v>3545100</v>
      </c>
      <c r="B8634" t="s">
        <v>518</v>
      </c>
      <c r="C8634">
        <v>2015</v>
      </c>
      <c r="D8634" s="2">
        <v>15914.1871057961</v>
      </c>
      <c r="E8634" s="2">
        <v>3769.5455263193398</v>
      </c>
      <c r="F8634" s="2">
        <v>19251.867938687999</v>
      </c>
      <c r="G8634" s="2">
        <v>58956.503834541298</v>
      </c>
      <c r="H8634" s="2">
        <v>1398.2996886061601</v>
      </c>
      <c r="I8634" s="2">
        <v>60354.803523147399</v>
      </c>
      <c r="J8634" s="2">
        <v>4.9599999999999902</v>
      </c>
      <c r="K8634" s="2">
        <v>12168.3071619249</v>
      </c>
      <c r="L8634" s="3">
        <f t="shared" si="135"/>
        <v>14839.178801228036</v>
      </c>
    </row>
    <row r="8635" spans="1:12" x14ac:dyDescent="0.25">
      <c r="A8635">
        <v>3545100</v>
      </c>
      <c r="B8635" t="s">
        <v>518</v>
      </c>
      <c r="C8635">
        <v>2016</v>
      </c>
      <c r="D8635" s="2">
        <v>21315.008999999998</v>
      </c>
      <c r="E8635" s="2">
        <v>4964.5749999999998</v>
      </c>
      <c r="F8635" s="2">
        <v>903.81799999999896</v>
      </c>
      <c r="G8635" s="2">
        <v>21076.324000000001</v>
      </c>
      <c r="H8635" s="2">
        <v>1386.559</v>
      </c>
      <c r="I8635" s="2">
        <v>68914.974000000002</v>
      </c>
      <c r="J8635" s="2">
        <v>4.9910000061469804</v>
      </c>
      <c r="K8635" s="2">
        <v>13807.848911064601</v>
      </c>
      <c r="L8635" s="3">
        <f t="shared" si="135"/>
        <v>15583.461451391267</v>
      </c>
    </row>
    <row r="8636" spans="1:12" x14ac:dyDescent="0.25">
      <c r="A8636">
        <v>3545100</v>
      </c>
      <c r="B8636" t="s">
        <v>518</v>
      </c>
      <c r="C8636">
        <v>2017</v>
      </c>
      <c r="D8636" s="2">
        <v>19755.098000000002</v>
      </c>
      <c r="E8636" s="2">
        <v>5381.42</v>
      </c>
      <c r="F8636" s="2">
        <v>24355.367999999999</v>
      </c>
      <c r="G8636" s="2">
        <v>71061.588000000003</v>
      </c>
      <c r="H8636" s="2">
        <v>1857.896</v>
      </c>
      <c r="I8636" s="2">
        <v>72919.485000000001</v>
      </c>
      <c r="J8636" s="2">
        <v>5.0219999999999896</v>
      </c>
      <c r="K8636" s="2">
        <v>14520.008960573499</v>
      </c>
      <c r="L8636" s="3">
        <f t="shared" si="135"/>
        <v>16518.329902170186</v>
      </c>
    </row>
    <row r="8637" spans="1:12" x14ac:dyDescent="0.25">
      <c r="A8637">
        <v>3545100</v>
      </c>
      <c r="B8637" t="s">
        <v>518</v>
      </c>
      <c r="C8637">
        <v>2018</v>
      </c>
      <c r="D8637" s="2">
        <v>17037.48</v>
      </c>
      <c r="E8637" s="2">
        <v>5028.0050000000001</v>
      </c>
      <c r="F8637" s="2">
        <v>25736.218000000001</v>
      </c>
      <c r="G8637" s="2">
        <v>69777.483999999997</v>
      </c>
      <c r="H8637" s="2">
        <v>1860.2629999999999</v>
      </c>
      <c r="I8637" s="2">
        <v>71637.747000000003</v>
      </c>
      <c r="J8637" s="2">
        <v>4.9641811868391601</v>
      </c>
      <c r="K8637" s="2">
        <v>14430.9291509994</v>
      </c>
      <c r="L8637" s="3">
        <f t="shared" si="135"/>
        <v>17448.928411085126</v>
      </c>
    </row>
    <row r="8638" spans="1:12" x14ac:dyDescent="0.25">
      <c r="A8638">
        <v>3545159</v>
      </c>
      <c r="B8638" t="s">
        <v>519</v>
      </c>
      <c r="C8638">
        <v>2002</v>
      </c>
      <c r="D8638" s="2">
        <v>7802.04</v>
      </c>
      <c r="E8638" s="2">
        <v>9742.11</v>
      </c>
      <c r="F8638" s="2">
        <v>17172.562999999998</v>
      </c>
      <c r="G8638" s="2">
        <v>42128.442000000003</v>
      </c>
      <c r="H8638" s="2">
        <v>5492.0680000000002</v>
      </c>
      <c r="I8638" s="2">
        <v>47620.510999999999</v>
      </c>
      <c r="J8638" s="2">
        <v>6.02</v>
      </c>
      <c r="K8638" s="2">
        <v>7910.38388704319</v>
      </c>
      <c r="L8638" s="3">
        <f t="shared" si="135"/>
        <v>18368.817491478047</v>
      </c>
    </row>
    <row r="8639" spans="1:12" x14ac:dyDescent="0.25">
      <c r="A8639">
        <v>3545159</v>
      </c>
      <c r="B8639" t="s">
        <v>519</v>
      </c>
      <c r="C8639">
        <v>2003</v>
      </c>
      <c r="D8639" s="2">
        <v>9069.3449999999993</v>
      </c>
      <c r="E8639" s="2">
        <v>11142.369000000001</v>
      </c>
      <c r="F8639" s="2">
        <v>19743.733</v>
      </c>
      <c r="G8639" s="2">
        <v>48377.981</v>
      </c>
      <c r="H8639" s="2">
        <v>6370.9139999999998</v>
      </c>
      <c r="I8639" s="2">
        <v>54748.894999999997</v>
      </c>
      <c r="J8639" s="2">
        <v>6.1379999999999999</v>
      </c>
      <c r="K8639" s="2">
        <v>8919.6635711958297</v>
      </c>
      <c r="L8639" s="3">
        <f t="shared" si="135"/>
        <v>18643.123616917957</v>
      </c>
    </row>
    <row r="8640" spans="1:12" x14ac:dyDescent="0.25">
      <c r="A8640">
        <v>3545159</v>
      </c>
      <c r="B8640" t="s">
        <v>519</v>
      </c>
      <c r="C8640">
        <v>2004</v>
      </c>
      <c r="D8640" s="2">
        <v>8016.0889999999999</v>
      </c>
      <c r="E8640" s="2">
        <v>10783.656000000001</v>
      </c>
      <c r="F8640" s="2">
        <v>21225.526999999998</v>
      </c>
      <c r="G8640" s="2">
        <v>49204.127</v>
      </c>
      <c r="H8640" s="2">
        <v>6557.4489999999996</v>
      </c>
      <c r="I8640" s="2">
        <v>55761.576000000001</v>
      </c>
      <c r="J8640" s="2">
        <v>6.26</v>
      </c>
      <c r="K8640" s="2">
        <v>8907.6</v>
      </c>
      <c r="L8640" s="3">
        <f t="shared" si="135"/>
        <v>18978.800817496089</v>
      </c>
    </row>
    <row r="8641" spans="1:12" x14ac:dyDescent="0.25">
      <c r="A8641">
        <v>3545159</v>
      </c>
      <c r="B8641" t="s">
        <v>519</v>
      </c>
      <c r="C8641">
        <v>2005</v>
      </c>
      <c r="D8641" s="2">
        <v>9172.2360000000008</v>
      </c>
      <c r="E8641" s="2">
        <v>15899.308999999999</v>
      </c>
      <c r="F8641" s="2">
        <v>25664.798999999999</v>
      </c>
      <c r="G8641" s="2">
        <v>61509.959000000003</v>
      </c>
      <c r="H8641" s="2">
        <v>8211.23</v>
      </c>
      <c r="I8641" s="2">
        <v>69721.19</v>
      </c>
      <c r="J8641" s="2">
        <v>6.3840000000000101</v>
      </c>
      <c r="K8641" s="2">
        <v>10921.239035087699</v>
      </c>
      <c r="L8641" s="3">
        <f t="shared" si="135"/>
        <v>19457.673504380844</v>
      </c>
    </row>
    <row r="8642" spans="1:12" x14ac:dyDescent="0.25">
      <c r="A8642">
        <v>3545159</v>
      </c>
      <c r="B8642" t="s">
        <v>519</v>
      </c>
      <c r="C8642">
        <v>2006</v>
      </c>
      <c r="D8642" s="2">
        <v>9403.2839999999997</v>
      </c>
      <c r="E8642" s="2">
        <v>17903.363000000001</v>
      </c>
      <c r="F8642" s="2">
        <v>29758.195</v>
      </c>
      <c r="G8642" s="2">
        <v>68903</v>
      </c>
      <c r="H8642" s="2">
        <v>9014.2060000000001</v>
      </c>
      <c r="I8642" s="2">
        <v>77917.206999999995</v>
      </c>
      <c r="J8642" s="2">
        <v>6.5130000000000097</v>
      </c>
      <c r="K8642" s="2">
        <v>11963.335943497599</v>
      </c>
      <c r="L8642" s="3">
        <f t="shared" si="135"/>
        <v>20043.948793279997</v>
      </c>
    </row>
    <row r="8643" spans="1:12" x14ac:dyDescent="0.25">
      <c r="A8643">
        <v>3545159</v>
      </c>
      <c r="B8643" t="s">
        <v>519</v>
      </c>
      <c r="C8643">
        <v>2007</v>
      </c>
      <c r="D8643" s="2">
        <v>9933.44</v>
      </c>
      <c r="E8643" s="2">
        <v>24319.044000000002</v>
      </c>
      <c r="F8643" s="2">
        <v>33691.300999999999</v>
      </c>
      <c r="G8643" s="2">
        <v>82906.159</v>
      </c>
      <c r="H8643" s="2">
        <v>10709.846</v>
      </c>
      <c r="I8643" s="2">
        <v>93616.005000000005</v>
      </c>
      <c r="J8643" s="2">
        <v>6.6480000000000103</v>
      </c>
      <c r="K8643" s="2">
        <v>14081.8298736462</v>
      </c>
      <c r="L8643" s="3">
        <f t="shared" si="135"/>
        <v>20534.34504625226</v>
      </c>
    </row>
    <row r="8644" spans="1:12" x14ac:dyDescent="0.25">
      <c r="A8644">
        <v>3545159</v>
      </c>
      <c r="B8644" t="s">
        <v>519</v>
      </c>
      <c r="C8644">
        <v>2008</v>
      </c>
      <c r="D8644" s="2">
        <v>10880.409</v>
      </c>
      <c r="E8644" s="2">
        <v>20502.885999999999</v>
      </c>
      <c r="F8644" s="2">
        <v>34954.85</v>
      </c>
      <c r="G8644" s="2">
        <v>83353.235000000001</v>
      </c>
      <c r="H8644" s="2">
        <v>12652.053</v>
      </c>
      <c r="I8644" s="2">
        <v>96005.288</v>
      </c>
      <c r="J8644" s="2">
        <v>6.7830000000000199</v>
      </c>
      <c r="K8644" s="2">
        <v>14153.8092289547</v>
      </c>
      <c r="L8644" s="3">
        <f t="shared" si="135"/>
        <v>20970.062337093212</v>
      </c>
    </row>
    <row r="8645" spans="1:12" x14ac:dyDescent="0.25">
      <c r="A8645">
        <v>3545159</v>
      </c>
      <c r="B8645" t="s">
        <v>519</v>
      </c>
      <c r="C8645">
        <v>2009</v>
      </c>
      <c r="D8645" s="2">
        <v>14928.769</v>
      </c>
      <c r="E8645" s="2">
        <v>24451.562999999998</v>
      </c>
      <c r="F8645" s="2">
        <v>41199.716999999997</v>
      </c>
      <c r="G8645" s="2">
        <v>99779.808999999994</v>
      </c>
      <c r="H8645" s="2">
        <v>12506.206</v>
      </c>
      <c r="I8645" s="2">
        <v>112286.016</v>
      </c>
      <c r="J8645" s="2">
        <v>6.915</v>
      </c>
      <c r="K8645" s="2">
        <v>16238.0355748373</v>
      </c>
      <c r="L8645" s="3">
        <f t="shared" si="135"/>
        <v>21676.62154779827</v>
      </c>
    </row>
    <row r="8646" spans="1:12" x14ac:dyDescent="0.25">
      <c r="A8646">
        <v>3545159</v>
      </c>
      <c r="B8646" t="s">
        <v>519</v>
      </c>
      <c r="C8646">
        <v>2010</v>
      </c>
      <c r="D8646" s="2">
        <v>15583.495999999999</v>
      </c>
      <c r="E8646" s="2">
        <v>23431.011999999999</v>
      </c>
      <c r="F8646" s="2">
        <v>44741.574000000001</v>
      </c>
      <c r="G8646" s="2">
        <v>103146.842</v>
      </c>
      <c r="H8646" s="2">
        <v>12902.925999999999</v>
      </c>
      <c r="I8646" s="2">
        <v>116049.768</v>
      </c>
      <c r="J8646" s="2">
        <v>7.0470000000000104</v>
      </c>
      <c r="K8646" s="2">
        <v>16467.967645806701</v>
      </c>
      <c r="L8646" s="3">
        <f t="shared" si="135"/>
        <v>22390.057571059268</v>
      </c>
    </row>
    <row r="8647" spans="1:12" x14ac:dyDescent="0.25">
      <c r="A8647">
        <v>3545159</v>
      </c>
      <c r="B8647" t="s">
        <v>519</v>
      </c>
      <c r="C8647">
        <v>2011</v>
      </c>
      <c r="D8647" s="2">
        <v>17217.672999999999</v>
      </c>
      <c r="E8647" s="2">
        <v>27729.149000000001</v>
      </c>
      <c r="F8647" s="2">
        <v>55949.413999999997</v>
      </c>
      <c r="G8647" s="2">
        <v>121597.46799999999</v>
      </c>
      <c r="H8647" s="2">
        <v>15572.415000000001</v>
      </c>
      <c r="I8647" s="2">
        <v>137169.88200000001</v>
      </c>
      <c r="J8647" s="2">
        <v>7.1390000000000002</v>
      </c>
      <c r="K8647" s="2">
        <v>19214.159125927999</v>
      </c>
      <c r="L8647" s="3">
        <f t="shared" si="135"/>
        <v>23261.206915063347</v>
      </c>
    </row>
    <row r="8648" spans="1:12" x14ac:dyDescent="0.25">
      <c r="A8648">
        <v>3545159</v>
      </c>
      <c r="B8648" t="s">
        <v>519</v>
      </c>
      <c r="C8648">
        <v>2012</v>
      </c>
      <c r="D8648" s="2">
        <v>17352.0136872127</v>
      </c>
      <c r="E8648" s="2">
        <v>28142.683000000001</v>
      </c>
      <c r="F8648" s="2">
        <v>64203.191779973502</v>
      </c>
      <c r="G8648" s="2">
        <v>132638.03466953899</v>
      </c>
      <c r="H8648" s="2">
        <v>18825.512510803201</v>
      </c>
      <c r="I8648" s="2">
        <v>151463.54718034199</v>
      </c>
      <c r="J8648" s="2">
        <v>7.2309999999999999</v>
      </c>
      <c r="K8648" s="2">
        <v>20946.417809478899</v>
      </c>
      <c r="L8648" s="3">
        <f t="shared" si="135"/>
        <v>24296.517653573817</v>
      </c>
    </row>
    <row r="8649" spans="1:12" x14ac:dyDescent="0.25">
      <c r="A8649">
        <v>3545159</v>
      </c>
      <c r="B8649" t="s">
        <v>519</v>
      </c>
      <c r="C8649">
        <v>2013</v>
      </c>
      <c r="D8649" s="2">
        <v>16466.344224416502</v>
      </c>
      <c r="E8649" s="2">
        <v>31980.3242312859</v>
      </c>
      <c r="F8649" s="2">
        <v>75128.290795268797</v>
      </c>
      <c r="G8649" s="2">
        <v>151419.940943508</v>
      </c>
      <c r="H8649" s="2">
        <v>18547.888322740899</v>
      </c>
      <c r="I8649" s="2">
        <v>169967.829266249</v>
      </c>
      <c r="J8649" s="2">
        <v>7.3260000000000298</v>
      </c>
      <c r="K8649" s="2">
        <v>23200.631895474799</v>
      </c>
      <c r="L8649" s="3">
        <f t="shared" si="135"/>
        <v>25465.631881685822</v>
      </c>
    </row>
    <row r="8650" spans="1:12" x14ac:dyDescent="0.25">
      <c r="A8650">
        <v>3545159</v>
      </c>
      <c r="B8650" t="s">
        <v>519</v>
      </c>
      <c r="C8650">
        <v>2014</v>
      </c>
      <c r="D8650" s="2">
        <v>10849.322491340299</v>
      </c>
      <c r="E8650" s="2">
        <v>27903.580618416199</v>
      </c>
      <c r="F8650" s="2">
        <v>90117.451396167598</v>
      </c>
      <c r="G8650" s="2">
        <v>157864.079906245</v>
      </c>
      <c r="H8650" s="2">
        <v>23286.849186350799</v>
      </c>
      <c r="I8650" s="2">
        <v>181150.92909259599</v>
      </c>
      <c r="J8650" s="2">
        <v>7.4200000000000097</v>
      </c>
      <c r="K8650" s="2">
        <v>24413.871845363301</v>
      </c>
      <c r="L8650" s="3">
        <f t="shared" si="135"/>
        <v>26823.414439146913</v>
      </c>
    </row>
    <row r="8651" spans="1:12" x14ac:dyDescent="0.25">
      <c r="A8651">
        <v>3545159</v>
      </c>
      <c r="B8651" t="s">
        <v>519</v>
      </c>
      <c r="C8651">
        <v>2015</v>
      </c>
      <c r="D8651" s="2">
        <v>11504.2184219137</v>
      </c>
      <c r="E8651" s="2">
        <v>24740.315838349401</v>
      </c>
      <c r="F8651" s="2">
        <v>93861.259119713199</v>
      </c>
      <c r="G8651" s="2">
        <v>161807.665337313</v>
      </c>
      <c r="H8651" s="2">
        <v>24772.635180585101</v>
      </c>
      <c r="I8651" s="2">
        <v>186580.30051789799</v>
      </c>
      <c r="J8651" s="2">
        <v>7.5169999999999799</v>
      </c>
      <c r="K8651" s="2">
        <v>24821.112214699799</v>
      </c>
      <c r="L8651" s="3">
        <f t="shared" si="135"/>
        <v>28361.243433396568</v>
      </c>
    </row>
    <row r="8652" spans="1:12" x14ac:dyDescent="0.25">
      <c r="A8652">
        <v>3545159</v>
      </c>
      <c r="B8652" t="s">
        <v>519</v>
      </c>
      <c r="C8652">
        <v>2016</v>
      </c>
      <c r="D8652" s="2">
        <v>12935.701999999999</v>
      </c>
      <c r="E8652" s="2">
        <v>45534.887000000002</v>
      </c>
      <c r="F8652" s="2">
        <v>70403.432000000001</v>
      </c>
      <c r="G8652" s="2">
        <v>103804.71</v>
      </c>
      <c r="H8652" s="2">
        <v>29572.868999999999</v>
      </c>
      <c r="I8652" s="2">
        <v>225249.446</v>
      </c>
      <c r="J8652" s="2">
        <v>7.5840000079615102</v>
      </c>
      <c r="K8652" s="2">
        <v>29700.6125743062</v>
      </c>
      <c r="L8652" s="3">
        <f t="shared" si="135"/>
        <v>30029.568671554593</v>
      </c>
    </row>
    <row r="8653" spans="1:12" x14ac:dyDescent="0.25">
      <c r="A8653">
        <v>3545159</v>
      </c>
      <c r="B8653" t="s">
        <v>519</v>
      </c>
      <c r="C8653">
        <v>2017</v>
      </c>
      <c r="D8653" s="2">
        <v>14662.188</v>
      </c>
      <c r="E8653" s="2">
        <v>42994.27</v>
      </c>
      <c r="F8653" s="2">
        <v>107056.496</v>
      </c>
      <c r="G8653" s="2">
        <v>199215.682</v>
      </c>
      <c r="H8653" s="2">
        <v>32947.402999999998</v>
      </c>
      <c r="I8653" s="2">
        <v>232163.08499999999</v>
      </c>
      <c r="J8653" s="2">
        <v>7.6520000000000099</v>
      </c>
      <c r="K8653" s="2">
        <v>30340.183612127501</v>
      </c>
      <c r="L8653" s="3">
        <f t="shared" si="135"/>
        <v>31467.893899813713</v>
      </c>
    </row>
    <row r="8654" spans="1:12" x14ac:dyDescent="0.25">
      <c r="A8654">
        <v>3545159</v>
      </c>
      <c r="B8654" t="s">
        <v>519</v>
      </c>
      <c r="C8654">
        <v>2018</v>
      </c>
      <c r="D8654" s="2">
        <v>14194.699000000001</v>
      </c>
      <c r="E8654" s="2">
        <v>48350.14</v>
      </c>
      <c r="F8654" s="2">
        <v>109868.493</v>
      </c>
      <c r="G8654" s="2">
        <v>209204.28599999999</v>
      </c>
      <c r="H8654" s="2">
        <v>36095.752</v>
      </c>
      <c r="I8654" s="2">
        <v>245300.038</v>
      </c>
      <c r="J8654" s="2">
        <v>8.1578929458057292</v>
      </c>
      <c r="K8654" s="2">
        <v>30069.0435176791</v>
      </c>
      <c r="L8654" s="3">
        <f t="shared" si="135"/>
        <v>33232.465624093369</v>
      </c>
    </row>
    <row r="8655" spans="1:12" x14ac:dyDescent="0.25">
      <c r="A8655">
        <v>3545209</v>
      </c>
      <c r="B8655" t="s">
        <v>520</v>
      </c>
      <c r="C8655">
        <v>2002</v>
      </c>
      <c r="D8655" s="2">
        <v>7592.0510000000004</v>
      </c>
      <c r="E8655" s="2">
        <v>315350.31400000001</v>
      </c>
      <c r="F8655" s="2">
        <v>525237.03799999994</v>
      </c>
      <c r="G8655" s="2">
        <v>952640.41399999999</v>
      </c>
      <c r="H8655" s="2">
        <v>250513.649</v>
      </c>
      <c r="I8655" s="2">
        <v>1203154.064</v>
      </c>
      <c r="J8655" s="2">
        <v>95.688999999999794</v>
      </c>
      <c r="K8655" s="2">
        <v>12573.5880195216</v>
      </c>
      <c r="L8655" s="3">
        <f t="shared" si="135"/>
        <v>34982.725057557931</v>
      </c>
    </row>
    <row r="8656" spans="1:12" x14ac:dyDescent="0.25">
      <c r="A8656">
        <v>3545209</v>
      </c>
      <c r="B8656" t="s">
        <v>520</v>
      </c>
      <c r="C8656">
        <v>2003</v>
      </c>
      <c r="D8656" s="2">
        <v>7320.8990000000003</v>
      </c>
      <c r="E8656" s="2">
        <v>416182.51299999998</v>
      </c>
      <c r="F8656" s="2">
        <v>616333.83799999999</v>
      </c>
      <c r="G8656" s="2">
        <v>1154344.4099999999</v>
      </c>
      <c r="H8656" s="2">
        <v>263882.74400000001</v>
      </c>
      <c r="I8656" s="2">
        <v>1418227.1540000001</v>
      </c>
      <c r="J8656" s="2">
        <v>96.964999999999904</v>
      </c>
      <c r="K8656" s="2">
        <v>14626.1759810241</v>
      </c>
      <c r="L8656" s="3">
        <f t="shared" si="135"/>
        <v>35049.202720839035</v>
      </c>
    </row>
    <row r="8657" spans="1:12" x14ac:dyDescent="0.25">
      <c r="A8657">
        <v>3545209</v>
      </c>
      <c r="B8657" t="s">
        <v>520</v>
      </c>
      <c r="C8657">
        <v>2004</v>
      </c>
      <c r="D8657" s="2">
        <v>7593.6210000000001</v>
      </c>
      <c r="E8657" s="2">
        <v>498056.473</v>
      </c>
      <c r="F8657" s="2">
        <v>722865.82900000003</v>
      </c>
      <c r="G8657" s="2">
        <v>1346230.45</v>
      </c>
      <c r="H8657" s="2">
        <v>327789.54599999997</v>
      </c>
      <c r="I8657" s="2">
        <v>1674019.996</v>
      </c>
      <c r="J8657" s="2">
        <v>98.191999999999993</v>
      </c>
      <c r="K8657" s="2">
        <v>17048.435677040899</v>
      </c>
      <c r="L8657" s="3">
        <f t="shared" si="135"/>
        <v>35146.934415411248</v>
      </c>
    </row>
    <row r="8658" spans="1:12" x14ac:dyDescent="0.25">
      <c r="A8658">
        <v>3545209</v>
      </c>
      <c r="B8658" t="s">
        <v>520</v>
      </c>
      <c r="C8658">
        <v>2005</v>
      </c>
      <c r="D8658" s="2">
        <v>7807.5469999999996</v>
      </c>
      <c r="E8658" s="2">
        <v>615699.397</v>
      </c>
      <c r="F8658" s="2">
        <v>897761.28099999996</v>
      </c>
      <c r="G8658" s="2">
        <v>1659135.206</v>
      </c>
      <c r="H8658" s="2">
        <v>417708.799</v>
      </c>
      <c r="I8658" s="2">
        <v>2076844.0049999999</v>
      </c>
      <c r="J8658" s="2">
        <v>99.427999999999798</v>
      </c>
      <c r="K8658" s="2">
        <v>20887.918946373298</v>
      </c>
      <c r="L8658" s="3">
        <f t="shared" si="135"/>
        <v>35173.832676285514</v>
      </c>
    </row>
    <row r="8659" spans="1:12" x14ac:dyDescent="0.25">
      <c r="A8659">
        <v>3545209</v>
      </c>
      <c r="B8659" t="s">
        <v>520</v>
      </c>
      <c r="C8659">
        <v>2006</v>
      </c>
      <c r="D8659" s="2">
        <v>7790.7860000000001</v>
      </c>
      <c r="E8659" s="2">
        <v>599792.33700000006</v>
      </c>
      <c r="F8659" s="2">
        <v>864959.77899999998</v>
      </c>
      <c r="G8659" s="2">
        <v>1629935.4750000001</v>
      </c>
      <c r="H8659" s="2">
        <v>413165.29599999997</v>
      </c>
      <c r="I8659" s="2">
        <v>2043100.7709999999</v>
      </c>
      <c r="J8659" s="2">
        <v>100.645</v>
      </c>
      <c r="K8659" s="2">
        <v>20300.072244026</v>
      </c>
      <c r="L8659" s="3">
        <f t="shared" si="135"/>
        <v>34789.601109788469</v>
      </c>
    </row>
    <row r="8660" spans="1:12" x14ac:dyDescent="0.25">
      <c r="A8660">
        <v>3545209</v>
      </c>
      <c r="B8660" t="s">
        <v>520</v>
      </c>
      <c r="C8660">
        <v>2007</v>
      </c>
      <c r="D8660" s="2">
        <v>9020.027</v>
      </c>
      <c r="E8660" s="2">
        <v>645353.89899999998</v>
      </c>
      <c r="F8660" s="2">
        <v>942718.64300000004</v>
      </c>
      <c r="G8660" s="2">
        <v>1776035.649</v>
      </c>
      <c r="H8660" s="2">
        <v>411847.82299999997</v>
      </c>
      <c r="I8660" s="2">
        <v>2187883.4709999999</v>
      </c>
      <c r="J8660" s="2">
        <v>101.81399999999999</v>
      </c>
      <c r="K8660" s="2">
        <v>21489.0238179425</v>
      </c>
      <c r="L8660" s="3">
        <f t="shared" ref="L8660:L8723" si="136">AVERAGE(K8660:K8676)</f>
        <v>34518.012040266338</v>
      </c>
    </row>
    <row r="8661" spans="1:12" x14ac:dyDescent="0.25">
      <c r="A8661">
        <v>3545209</v>
      </c>
      <c r="B8661" t="s">
        <v>520</v>
      </c>
      <c r="C8661">
        <v>2008</v>
      </c>
      <c r="D8661" s="2">
        <v>14123.046</v>
      </c>
      <c r="E8661" s="2">
        <v>759174.35199999996</v>
      </c>
      <c r="F8661" s="2">
        <v>1189474.273</v>
      </c>
      <c r="G8661" s="2">
        <v>2168737.6170000001</v>
      </c>
      <c r="H8661" s="2">
        <v>525583.44799999997</v>
      </c>
      <c r="I8661" s="2">
        <v>2694321.0649999999</v>
      </c>
      <c r="J8661" s="2">
        <v>102.973</v>
      </c>
      <c r="K8661" s="2">
        <v>26165.315810940701</v>
      </c>
      <c r="L8661" s="3">
        <f t="shared" si="136"/>
        <v>34254.204093189932</v>
      </c>
    </row>
    <row r="8662" spans="1:12" x14ac:dyDescent="0.25">
      <c r="A8662">
        <v>3545209</v>
      </c>
      <c r="B8662" t="s">
        <v>520</v>
      </c>
      <c r="C8662">
        <v>2009</v>
      </c>
      <c r="D8662" s="2">
        <v>14580.013999999999</v>
      </c>
      <c r="E8662" s="2">
        <v>838522.554</v>
      </c>
      <c r="F8662" s="2">
        <v>1329515.787</v>
      </c>
      <c r="G8662" s="2">
        <v>2420304.4559999998</v>
      </c>
      <c r="H8662" s="2">
        <v>534117.83400000003</v>
      </c>
      <c r="I8662" s="2">
        <v>2954422.2889999999</v>
      </c>
      <c r="J8662" s="2">
        <v>104.152</v>
      </c>
      <c r="K8662" s="2">
        <v>28366.447970274199</v>
      </c>
      <c r="L8662" s="3">
        <f t="shared" si="136"/>
        <v>33845.676900569058</v>
      </c>
    </row>
    <row r="8663" spans="1:12" x14ac:dyDescent="0.25">
      <c r="A8663">
        <v>3545209</v>
      </c>
      <c r="B8663" t="s">
        <v>520</v>
      </c>
      <c r="C8663">
        <v>2010</v>
      </c>
      <c r="D8663" s="2">
        <v>14138.384</v>
      </c>
      <c r="E8663" s="2">
        <v>960649.67599999998</v>
      </c>
      <c r="F8663" s="2">
        <v>1480993.4839999999</v>
      </c>
      <c r="G8663" s="2">
        <v>2691559.2659999998</v>
      </c>
      <c r="H8663" s="2">
        <v>605308.86100000003</v>
      </c>
      <c r="I8663" s="2">
        <v>3296868.1269999999</v>
      </c>
      <c r="J8663" s="2">
        <v>105.407</v>
      </c>
      <c r="K8663" s="2">
        <v>31277.506493876099</v>
      </c>
      <c r="L8663" s="3">
        <f t="shared" si="136"/>
        <v>33434.39440114396</v>
      </c>
    </row>
    <row r="8664" spans="1:12" x14ac:dyDescent="0.25">
      <c r="A8664">
        <v>3545209</v>
      </c>
      <c r="B8664" t="s">
        <v>520</v>
      </c>
      <c r="C8664">
        <v>2011</v>
      </c>
      <c r="D8664" s="2">
        <v>8212.7810000000009</v>
      </c>
      <c r="E8664" s="2">
        <v>1137716.9410000001</v>
      </c>
      <c r="F8664" s="2">
        <v>1784963.1710000001</v>
      </c>
      <c r="G8664" s="2">
        <v>3193296.1239999998</v>
      </c>
      <c r="H8664" s="2">
        <v>724275.87300000002</v>
      </c>
      <c r="I8664" s="2">
        <v>3917571.997</v>
      </c>
      <c r="J8664" s="2">
        <v>106.414</v>
      </c>
      <c r="K8664" s="2">
        <v>36814.441680605902</v>
      </c>
      <c r="L8664" s="3">
        <f t="shared" si="136"/>
        <v>32936.606341908075</v>
      </c>
    </row>
    <row r="8665" spans="1:12" x14ac:dyDescent="0.25">
      <c r="A8665">
        <v>3545209</v>
      </c>
      <c r="B8665" t="s">
        <v>520</v>
      </c>
      <c r="C8665">
        <v>2012</v>
      </c>
      <c r="D8665" s="2">
        <v>8730.1520354632503</v>
      </c>
      <c r="E8665" s="2">
        <v>1185229.3959999999</v>
      </c>
      <c r="F8665" s="2">
        <v>2114663.4225192</v>
      </c>
      <c r="G8665" s="2">
        <v>3601403.1148114898</v>
      </c>
      <c r="H8665" s="2">
        <v>784117.19912344497</v>
      </c>
      <c r="I8665" s="2">
        <v>4385520.3139349399</v>
      </c>
      <c r="J8665" s="2">
        <v>107.432</v>
      </c>
      <c r="K8665" s="2">
        <v>40821.359687383003</v>
      </c>
      <c r="L8665" s="3">
        <f t="shared" si="136"/>
        <v>32303.91642649586</v>
      </c>
    </row>
    <row r="8666" spans="1:12" x14ac:dyDescent="0.25">
      <c r="A8666">
        <v>3545209</v>
      </c>
      <c r="B8666" t="s">
        <v>520</v>
      </c>
      <c r="C8666">
        <v>2013</v>
      </c>
      <c r="D8666" s="2">
        <v>14627.5192222885</v>
      </c>
      <c r="E8666" s="2">
        <v>1287151.8845156999</v>
      </c>
      <c r="F8666" s="2">
        <v>2535650.4991280702</v>
      </c>
      <c r="G8666" s="2">
        <v>4167431.6568062599</v>
      </c>
      <c r="H8666" s="2">
        <v>852369.23073946603</v>
      </c>
      <c r="I8666" s="2">
        <v>5019800.8875457197</v>
      </c>
      <c r="J8666" s="2">
        <v>108.459</v>
      </c>
      <c r="K8666" s="2">
        <v>46282.935372313303</v>
      </c>
      <c r="L8666" s="3">
        <f t="shared" si="136"/>
        <v>31496.507229229996</v>
      </c>
    </row>
    <row r="8667" spans="1:12" x14ac:dyDescent="0.25">
      <c r="A8667">
        <v>3545209</v>
      </c>
      <c r="B8667" t="s">
        <v>520</v>
      </c>
      <c r="C8667">
        <v>2014</v>
      </c>
      <c r="D8667" s="2">
        <v>10960.002739564699</v>
      </c>
      <c r="E8667" s="2">
        <v>1358845.34495274</v>
      </c>
      <c r="F8667" s="2">
        <v>2949683.0102572902</v>
      </c>
      <c r="G8667" s="2">
        <v>4680920.5524829803</v>
      </c>
      <c r="H8667" s="2">
        <v>854864.859521045</v>
      </c>
      <c r="I8667" s="2">
        <v>5535785.4120040201</v>
      </c>
      <c r="J8667" s="2">
        <v>109.496</v>
      </c>
      <c r="K8667" s="2">
        <v>50556.964747607402</v>
      </c>
      <c r="L8667" s="3">
        <f t="shared" si="136"/>
        <v>30557.040666641755</v>
      </c>
    </row>
    <row r="8668" spans="1:12" x14ac:dyDescent="0.25">
      <c r="A8668">
        <v>3545209</v>
      </c>
      <c r="B8668" t="s">
        <v>520</v>
      </c>
      <c r="C8668">
        <v>2015</v>
      </c>
      <c r="D8668" s="2">
        <v>10513.769639906401</v>
      </c>
      <c r="E8668" s="2">
        <v>1567944.5281031299</v>
      </c>
      <c r="F8668" s="2">
        <v>3003388.2256345698</v>
      </c>
      <c r="G8668" s="2">
        <v>4984174.9707249999</v>
      </c>
      <c r="H8668" s="2">
        <v>894740.55981225194</v>
      </c>
      <c r="I8668" s="2">
        <v>5878915.5305372514</v>
      </c>
      <c r="J8668" s="2">
        <v>110.542</v>
      </c>
      <c r="K8668" s="2">
        <v>53182.6412633863</v>
      </c>
      <c r="L8668" s="3">
        <f t="shared" si="136"/>
        <v>29530.4357604119</v>
      </c>
    </row>
    <row r="8669" spans="1:12" x14ac:dyDescent="0.25">
      <c r="A8669">
        <v>3545209</v>
      </c>
      <c r="B8669" t="s">
        <v>520</v>
      </c>
      <c r="C8669">
        <v>2016</v>
      </c>
      <c r="D8669" s="2">
        <v>12218.544</v>
      </c>
      <c r="E8669" s="2">
        <v>1430163.08</v>
      </c>
      <c r="F8669" s="2">
        <v>2717044.6179999998</v>
      </c>
      <c r="G8669" s="2">
        <v>3129733.2949999999</v>
      </c>
      <c r="H8669" s="2">
        <v>1052726.9580000001</v>
      </c>
      <c r="I8669" s="2">
        <v>6037530.5549999997</v>
      </c>
      <c r="J8669" s="2">
        <v>111.491999998732</v>
      </c>
      <c r="K8669" s="2">
        <v>54152.1414547112</v>
      </c>
      <c r="L8669" s="3">
        <f t="shared" si="136"/>
        <v>28083.973700448016</v>
      </c>
    </row>
    <row r="8670" spans="1:12" x14ac:dyDescent="0.25">
      <c r="A8670">
        <v>3545209</v>
      </c>
      <c r="B8670" t="s">
        <v>520</v>
      </c>
      <c r="C8670">
        <v>2017</v>
      </c>
      <c r="D8670" s="2">
        <v>11522.375</v>
      </c>
      <c r="E8670" s="2">
        <v>1528836.76</v>
      </c>
      <c r="F8670" s="2">
        <v>3590351.7880000002</v>
      </c>
      <c r="G8670" s="2">
        <v>5563660.8169999998</v>
      </c>
      <c r="H8670" s="2">
        <v>1221276.03</v>
      </c>
      <c r="I8670" s="2">
        <v>6784936.8459999999</v>
      </c>
      <c r="J8670" s="2">
        <v>112.449</v>
      </c>
      <c r="K8670" s="2">
        <v>60337.902924881499</v>
      </c>
      <c r="L8670" s="3">
        <f t="shared" si="136"/>
        <v>26926.012417796199</v>
      </c>
    </row>
    <row r="8671" spans="1:12" x14ac:dyDescent="0.25">
      <c r="A8671">
        <v>3545209</v>
      </c>
      <c r="B8671" t="s">
        <v>520</v>
      </c>
      <c r="C8671">
        <v>2018</v>
      </c>
      <c r="D8671" s="2">
        <v>9909.4410000000007</v>
      </c>
      <c r="E8671" s="2">
        <v>1760239.8840000001</v>
      </c>
      <c r="F8671" s="2">
        <v>3821412.56</v>
      </c>
      <c r="G8671" s="2">
        <v>6054975.102</v>
      </c>
      <c r="H8671" s="2">
        <v>1255898.7439999999</v>
      </c>
      <c r="I8671" s="2">
        <v>7310873.8459999999</v>
      </c>
      <c r="J8671" s="2">
        <v>122.20748504192299</v>
      </c>
      <c r="K8671" s="2">
        <v>59823.453886576797</v>
      </c>
      <c r="L8671" s="3">
        <f t="shared" si="136"/>
        <v>25555.866907225136</v>
      </c>
    </row>
    <row r="8672" spans="1:12" x14ac:dyDescent="0.25">
      <c r="A8672">
        <v>3545308</v>
      </c>
      <c r="B8672" t="s">
        <v>521</v>
      </c>
      <c r="C8672">
        <v>2002</v>
      </c>
      <c r="D8672" s="2">
        <v>11799.764999999999</v>
      </c>
      <c r="E8672" s="2">
        <v>265042.15700000001</v>
      </c>
      <c r="F8672" s="2">
        <v>119903.31200000001</v>
      </c>
      <c r="G8672" s="2">
        <v>433828.03200000001</v>
      </c>
      <c r="H8672" s="2">
        <v>61602.133000000002</v>
      </c>
      <c r="I8672" s="2">
        <v>495430.16600000003</v>
      </c>
      <c r="J8672" s="2">
        <v>36.153000000000098</v>
      </c>
      <c r="K8672" s="2">
        <v>13703.708295300499</v>
      </c>
      <c r="L8672" s="3">
        <f t="shared" si="136"/>
        <v>24196.415823465708</v>
      </c>
    </row>
    <row r="8673" spans="1:12" x14ac:dyDescent="0.25">
      <c r="A8673">
        <v>3545308</v>
      </c>
      <c r="B8673" t="s">
        <v>521</v>
      </c>
      <c r="C8673">
        <v>2003</v>
      </c>
      <c r="D8673" s="2">
        <v>10420.128000000001</v>
      </c>
      <c r="E8673" s="2">
        <v>344164.973</v>
      </c>
      <c r="F8673" s="2">
        <v>131882.16699999999</v>
      </c>
      <c r="G8673" s="2">
        <v>529705.83700000006</v>
      </c>
      <c r="H8673" s="2">
        <v>67446.983999999997</v>
      </c>
      <c r="I8673" s="2">
        <v>597152.821</v>
      </c>
      <c r="J8673" s="2">
        <v>36.662999999999997</v>
      </c>
      <c r="K8673" s="2">
        <v>16287.6147887516</v>
      </c>
      <c r="L8673" s="3">
        <f t="shared" si="136"/>
        <v>23859.568212557333</v>
      </c>
    </row>
    <row r="8674" spans="1:12" x14ac:dyDescent="0.25">
      <c r="A8674">
        <v>3545308</v>
      </c>
      <c r="B8674" t="s">
        <v>521</v>
      </c>
      <c r="C8674">
        <v>2004</v>
      </c>
      <c r="D8674" s="2">
        <v>9949.9779999999992</v>
      </c>
      <c r="E8674" s="2">
        <v>381479.48100000003</v>
      </c>
      <c r="F8674" s="2">
        <v>137330.03899999999</v>
      </c>
      <c r="G8674" s="2">
        <v>576099.91200000001</v>
      </c>
      <c r="H8674" s="2">
        <v>74359.608999999997</v>
      </c>
      <c r="I8674" s="2">
        <v>650459.522</v>
      </c>
      <c r="J8674" s="2">
        <v>37.157000000000103</v>
      </c>
      <c r="K8674" s="2">
        <v>17505.706111903499</v>
      </c>
      <c r="L8674" s="3">
        <f t="shared" si="136"/>
        <v>23398.834391455192</v>
      </c>
    </row>
    <row r="8675" spans="1:12" x14ac:dyDescent="0.25">
      <c r="A8675">
        <v>3545308</v>
      </c>
      <c r="B8675" t="s">
        <v>521</v>
      </c>
      <c r="C8675">
        <v>2005</v>
      </c>
      <c r="D8675" s="2">
        <v>9791.0859999999993</v>
      </c>
      <c r="E8675" s="2">
        <v>292072.87699999998</v>
      </c>
      <c r="F8675" s="2">
        <v>127265.851</v>
      </c>
      <c r="G8675" s="2">
        <v>480640.90500000003</v>
      </c>
      <c r="H8675" s="2">
        <v>60019.743999999999</v>
      </c>
      <c r="I8675" s="2">
        <v>540660.65</v>
      </c>
      <c r="J8675" s="2">
        <v>37.661000000000101</v>
      </c>
      <c r="K8675" s="2">
        <v>14355.9823159236</v>
      </c>
      <c r="L8675" s="3">
        <f t="shared" si="136"/>
        <v>22950.150830868744</v>
      </c>
    </row>
    <row r="8676" spans="1:12" x14ac:dyDescent="0.25">
      <c r="A8676">
        <v>3545308</v>
      </c>
      <c r="B8676" t="s">
        <v>521</v>
      </c>
      <c r="C8676">
        <v>2006</v>
      </c>
      <c r="D8676" s="2">
        <v>10777.621999999999</v>
      </c>
      <c r="E8676" s="2">
        <v>307551.15700000001</v>
      </c>
      <c r="F8676" s="2">
        <v>153508.09400000001</v>
      </c>
      <c r="G8676" s="2">
        <v>529727.60199999996</v>
      </c>
      <c r="H8676" s="2">
        <v>68831.991999999998</v>
      </c>
      <c r="I8676" s="2">
        <v>598559.59400000004</v>
      </c>
      <c r="J8676" s="2">
        <v>38.165999999999897</v>
      </c>
      <c r="K8676" s="2">
        <v>15683.058062149599</v>
      </c>
      <c r="L8676" s="3">
        <f t="shared" si="136"/>
        <v>22725.531870837269</v>
      </c>
    </row>
    <row r="8677" spans="1:12" x14ac:dyDescent="0.25">
      <c r="A8677">
        <v>3545308</v>
      </c>
      <c r="B8677" t="s">
        <v>521</v>
      </c>
      <c r="C8677">
        <v>2007</v>
      </c>
      <c r="D8677" s="2">
        <v>14607.482</v>
      </c>
      <c r="E8677" s="2">
        <v>338117.24300000002</v>
      </c>
      <c r="F8677" s="2">
        <v>166259.37299999999</v>
      </c>
      <c r="G8677" s="2">
        <v>584026.32900000003</v>
      </c>
      <c r="H8677" s="2">
        <v>73546.52</v>
      </c>
      <c r="I8677" s="2">
        <v>657572.84900000005</v>
      </c>
      <c r="J8677" s="2">
        <v>38.670999999999999</v>
      </c>
      <c r="K8677" s="2">
        <v>17004.2887176437</v>
      </c>
      <c r="L8677" s="3">
        <f t="shared" si="136"/>
        <v>22419.784916273104</v>
      </c>
    </row>
    <row r="8678" spans="1:12" x14ac:dyDescent="0.25">
      <c r="A8678">
        <v>3545308</v>
      </c>
      <c r="B8678" t="s">
        <v>521</v>
      </c>
      <c r="C8678">
        <v>2008</v>
      </c>
      <c r="D8678" s="2">
        <v>10684.761</v>
      </c>
      <c r="E8678" s="2">
        <v>392066.95400000003</v>
      </c>
      <c r="F8678" s="2">
        <v>186554.49100000001</v>
      </c>
      <c r="G8678" s="2">
        <v>663594.09</v>
      </c>
      <c r="H8678" s="2">
        <v>88613.665999999997</v>
      </c>
      <c r="I8678" s="2">
        <v>752207.75600000005</v>
      </c>
      <c r="J8678" s="2">
        <v>39.136000000000102</v>
      </c>
      <c r="K8678" s="2">
        <v>19220.353536385901</v>
      </c>
      <c r="L8678" s="3">
        <f t="shared" si="136"/>
        <v>22109.802291600543</v>
      </c>
    </row>
    <row r="8679" spans="1:12" x14ac:dyDescent="0.25">
      <c r="A8679">
        <v>3545308</v>
      </c>
      <c r="B8679" t="s">
        <v>521</v>
      </c>
      <c r="C8679">
        <v>2009</v>
      </c>
      <c r="D8679" s="2">
        <v>15922.289000000001</v>
      </c>
      <c r="E8679" s="2">
        <v>437090.38299999997</v>
      </c>
      <c r="F8679" s="2">
        <v>210504.731</v>
      </c>
      <c r="G8679" s="2">
        <v>752668.77500000002</v>
      </c>
      <c r="H8679" s="2">
        <v>93104.572</v>
      </c>
      <c r="I8679" s="2">
        <v>845773.34699999995</v>
      </c>
      <c r="J8679" s="2">
        <v>39.569000000000003</v>
      </c>
      <c r="K8679" s="2">
        <v>21374.6454800475</v>
      </c>
      <c r="L8679" s="3">
        <f t="shared" si="136"/>
        <v>21737.09034244448</v>
      </c>
    </row>
    <row r="8680" spans="1:12" x14ac:dyDescent="0.25">
      <c r="A8680">
        <v>3545308</v>
      </c>
      <c r="B8680" t="s">
        <v>521</v>
      </c>
      <c r="C8680">
        <v>2010</v>
      </c>
      <c r="D8680" s="2">
        <v>8072.9250000000002</v>
      </c>
      <c r="E8680" s="2">
        <v>472632.19</v>
      </c>
      <c r="F8680" s="2">
        <v>235570.05</v>
      </c>
      <c r="G8680" s="2">
        <v>808543.35199999996</v>
      </c>
      <c r="H8680" s="2">
        <v>106045.943</v>
      </c>
      <c r="I8680" s="2">
        <v>914589.29399999999</v>
      </c>
      <c r="J8680" s="2">
        <v>40.086999999999897</v>
      </c>
      <c r="K8680" s="2">
        <v>22815.109486866098</v>
      </c>
      <c r="L8680" s="3">
        <f t="shared" si="136"/>
        <v>21249.034975655639</v>
      </c>
    </row>
    <row r="8681" spans="1:12" x14ac:dyDescent="0.25">
      <c r="A8681">
        <v>3545308</v>
      </c>
      <c r="B8681" t="s">
        <v>521</v>
      </c>
      <c r="C8681">
        <v>2011</v>
      </c>
      <c r="D8681" s="2">
        <v>9641.098</v>
      </c>
      <c r="E8681" s="2">
        <v>557763.82799999998</v>
      </c>
      <c r="F8681" s="2">
        <v>270716.58899999998</v>
      </c>
      <c r="G8681" s="2">
        <v>938646.15099999995</v>
      </c>
      <c r="H8681" s="2">
        <v>117122.611</v>
      </c>
      <c r="I8681" s="2">
        <v>1055768.7620000001</v>
      </c>
      <c r="J8681" s="2">
        <v>40.514999999999901</v>
      </c>
      <c r="K8681" s="2">
        <v>26058.713118598102</v>
      </c>
      <c r="L8681" s="3">
        <f t="shared" si="136"/>
        <v>20759.499826637159</v>
      </c>
    </row>
    <row r="8682" spans="1:12" x14ac:dyDescent="0.25">
      <c r="A8682">
        <v>3545308</v>
      </c>
      <c r="B8682" t="s">
        <v>521</v>
      </c>
      <c r="C8682">
        <v>2012</v>
      </c>
      <c r="D8682" s="2">
        <v>15982.283920433299</v>
      </c>
      <c r="E8682" s="2">
        <v>548979.41399999999</v>
      </c>
      <c r="F8682" s="2">
        <v>300156.36275866098</v>
      </c>
      <c r="G8682" s="2">
        <v>977139.95479181502</v>
      </c>
      <c r="H8682" s="2">
        <v>132335.525519886</v>
      </c>
      <c r="I8682" s="2">
        <v>1109475.4803116999</v>
      </c>
      <c r="J8682" s="2">
        <v>40.947000000000003</v>
      </c>
      <c r="K8682" s="2">
        <v>27095.403333863302</v>
      </c>
      <c r="L8682" s="3">
        <f t="shared" si="136"/>
        <v>20159.55976006301</v>
      </c>
    </row>
    <row r="8683" spans="1:12" x14ac:dyDescent="0.25">
      <c r="A8683">
        <v>3545308</v>
      </c>
      <c r="B8683" t="s">
        <v>521</v>
      </c>
      <c r="C8683">
        <v>2013</v>
      </c>
      <c r="D8683" s="2">
        <v>19228.3279651546</v>
      </c>
      <c r="E8683" s="2">
        <v>593381.76117563597</v>
      </c>
      <c r="F8683" s="2">
        <v>355976.95017140597</v>
      </c>
      <c r="G8683" s="2">
        <v>1099909.27465134</v>
      </c>
      <c r="H8683" s="2">
        <v>154522.69095189401</v>
      </c>
      <c r="I8683" s="2">
        <v>1254431.9656032401</v>
      </c>
      <c r="J8683" s="2">
        <v>41.384000000000199</v>
      </c>
      <c r="K8683" s="2">
        <v>30312.003808313199</v>
      </c>
      <c r="L8683" s="3">
        <f t="shared" si="136"/>
        <v>19667.496307078043</v>
      </c>
    </row>
    <row r="8684" spans="1:12" x14ac:dyDescent="0.25">
      <c r="A8684">
        <v>3545308</v>
      </c>
      <c r="B8684" t="s">
        <v>521</v>
      </c>
      <c r="C8684">
        <v>2014</v>
      </c>
      <c r="D8684" s="2">
        <v>15735.139867813599</v>
      </c>
      <c r="E8684" s="2">
        <v>637042.652811712</v>
      </c>
      <c r="F8684" s="2">
        <v>416536.69313225098</v>
      </c>
      <c r="G8684" s="2">
        <v>1210549.0789002799</v>
      </c>
      <c r="H8684" s="2">
        <v>174087.322897662</v>
      </c>
      <c r="I8684" s="2">
        <v>1384636.40179794</v>
      </c>
      <c r="J8684" s="2">
        <v>41.8260000000001</v>
      </c>
      <c r="K8684" s="2">
        <v>33104.681341699797</v>
      </c>
      <c r="L8684" s="3">
        <f t="shared" si="136"/>
        <v>19133.803221394173</v>
      </c>
    </row>
    <row r="8685" spans="1:12" x14ac:dyDescent="0.25">
      <c r="A8685">
        <v>3545308</v>
      </c>
      <c r="B8685" t="s">
        <v>521</v>
      </c>
      <c r="C8685">
        <v>2015</v>
      </c>
      <c r="D8685" s="2">
        <v>13426.0570549518</v>
      </c>
      <c r="E8685" s="2">
        <v>407788.22869856202</v>
      </c>
      <c r="F8685" s="2">
        <v>427840.59976777103</v>
      </c>
      <c r="G8685" s="2">
        <v>1003470.59815963</v>
      </c>
      <c r="H8685" s="2">
        <v>205232.25473299099</v>
      </c>
      <c r="I8685" s="2">
        <v>1208702.85289263</v>
      </c>
      <c r="J8685" s="2">
        <v>42.273000000000202</v>
      </c>
      <c r="K8685" s="2">
        <v>28592.786244000301</v>
      </c>
      <c r="L8685" s="3">
        <f t="shared" si="136"/>
        <v>18306.442450527251</v>
      </c>
    </row>
    <row r="8686" spans="1:12" x14ac:dyDescent="0.25">
      <c r="A8686">
        <v>3545308</v>
      </c>
      <c r="B8686" t="s">
        <v>521</v>
      </c>
      <c r="C8686">
        <v>2016</v>
      </c>
      <c r="D8686" s="2">
        <v>17907.940999999999</v>
      </c>
      <c r="E8686" s="2">
        <v>625414.55500000005</v>
      </c>
      <c r="F8686" s="2">
        <v>307359.82699999999</v>
      </c>
      <c r="G8686" s="2">
        <v>466555.53899999999</v>
      </c>
      <c r="H8686" s="2">
        <v>201142.05900000001</v>
      </c>
      <c r="I8686" s="2">
        <v>1470215.8060000001</v>
      </c>
      <c r="J8686" s="2">
        <v>42.656000004217702</v>
      </c>
      <c r="K8686" s="2">
        <v>34466.799649630302</v>
      </c>
      <c r="L8686" s="3">
        <f t="shared" si="136"/>
        <v>17876.005414820647</v>
      </c>
    </row>
    <row r="8687" spans="1:12" x14ac:dyDescent="0.25">
      <c r="A8687">
        <v>3545308</v>
      </c>
      <c r="B8687" t="s">
        <v>521</v>
      </c>
      <c r="C8687">
        <v>2017</v>
      </c>
      <c r="D8687" s="2">
        <v>16309.879000000001</v>
      </c>
      <c r="E8687" s="2">
        <v>713356.75</v>
      </c>
      <c r="F8687" s="2">
        <v>488120.54700000002</v>
      </c>
      <c r="G8687" s="2">
        <v>1383236.2520000001</v>
      </c>
      <c r="H8687" s="2">
        <v>211310.15900000001</v>
      </c>
      <c r="I8687" s="2">
        <v>1594546.4110000001</v>
      </c>
      <c r="J8687" s="2">
        <v>43.042999999999999</v>
      </c>
      <c r="K8687" s="2">
        <v>37045.4292451734</v>
      </c>
      <c r="L8687" s="3">
        <f t="shared" si="136"/>
        <v>17313.721108886264</v>
      </c>
    </row>
    <row r="8688" spans="1:12" x14ac:dyDescent="0.25">
      <c r="A8688">
        <v>3545308</v>
      </c>
      <c r="B8688" t="s">
        <v>521</v>
      </c>
      <c r="C8688">
        <v>2018</v>
      </c>
      <c r="D8688" s="2">
        <v>16333.102999999999</v>
      </c>
      <c r="E8688" s="2">
        <v>763694.65399999998</v>
      </c>
      <c r="F8688" s="2">
        <v>503817.37599999999</v>
      </c>
      <c r="G8688" s="2">
        <v>1456736.314</v>
      </c>
      <c r="H8688" s="2">
        <v>231083.79800000001</v>
      </c>
      <c r="I8688" s="2">
        <v>1687820.112</v>
      </c>
      <c r="J8688" s="2">
        <v>45.973632638589997</v>
      </c>
      <c r="K8688" s="2">
        <v>36712.785462666601</v>
      </c>
      <c r="L8688" s="3">
        <f t="shared" si="136"/>
        <v>16527.72323081248</v>
      </c>
    </row>
    <row r="8689" spans="1:12" x14ac:dyDescent="0.25">
      <c r="A8689">
        <v>3545407</v>
      </c>
      <c r="B8689" t="s">
        <v>522</v>
      </c>
      <c r="C8689">
        <v>2002</v>
      </c>
      <c r="D8689" s="2">
        <v>13147.33</v>
      </c>
      <c r="E8689" s="2">
        <v>22904.845000000001</v>
      </c>
      <c r="F8689" s="2">
        <v>19355.505000000001</v>
      </c>
      <c r="G8689" s="2">
        <v>64509.381999999998</v>
      </c>
      <c r="H8689" s="2">
        <v>3544.9549999999999</v>
      </c>
      <c r="I8689" s="2">
        <v>68054.337</v>
      </c>
      <c r="J8689" s="2">
        <v>8.5310000000000006</v>
      </c>
      <c r="K8689" s="2">
        <v>7977.2989098581602</v>
      </c>
      <c r="L8689" s="3">
        <f t="shared" si="136"/>
        <v>15756.200842544506</v>
      </c>
    </row>
    <row r="8690" spans="1:12" x14ac:dyDescent="0.25">
      <c r="A8690">
        <v>3545407</v>
      </c>
      <c r="B8690" t="s">
        <v>522</v>
      </c>
      <c r="C8690">
        <v>2003</v>
      </c>
      <c r="D8690" s="2">
        <v>14315.922</v>
      </c>
      <c r="E8690" s="2">
        <v>20115.079000000002</v>
      </c>
      <c r="F8690" s="2">
        <v>23066.563999999998</v>
      </c>
      <c r="G8690" s="2">
        <v>67758.154999999999</v>
      </c>
      <c r="H8690" s="2">
        <v>4863.0410000000002</v>
      </c>
      <c r="I8690" s="2">
        <v>72621.195999999996</v>
      </c>
      <c r="J8690" s="2">
        <v>8.5890000000000004</v>
      </c>
      <c r="K8690" s="2">
        <v>8455.1398300151304</v>
      </c>
      <c r="L8690" s="3">
        <f t="shared" si="136"/>
        <v>17151.307989653036</v>
      </c>
    </row>
    <row r="8691" spans="1:12" x14ac:dyDescent="0.25">
      <c r="A8691">
        <v>3545407</v>
      </c>
      <c r="B8691" t="s">
        <v>522</v>
      </c>
      <c r="C8691">
        <v>2004</v>
      </c>
      <c r="D8691" s="2">
        <v>14452.492</v>
      </c>
      <c r="E8691" s="2">
        <v>27839.718000000001</v>
      </c>
      <c r="F8691" s="2">
        <v>26651.645</v>
      </c>
      <c r="G8691" s="2">
        <v>79696.422000000006</v>
      </c>
      <c r="H8691" s="2">
        <v>5600.8469999999998</v>
      </c>
      <c r="I8691" s="2">
        <v>85297.269</v>
      </c>
      <c r="J8691" s="2">
        <v>8.6349999999999998</v>
      </c>
      <c r="K8691" s="2">
        <v>9878.0855819339904</v>
      </c>
      <c r="L8691" s="3">
        <f t="shared" si="136"/>
        <v>18606.362001592566</v>
      </c>
    </row>
    <row r="8692" spans="1:12" x14ac:dyDescent="0.25">
      <c r="A8692">
        <v>3545407</v>
      </c>
      <c r="B8692" t="s">
        <v>522</v>
      </c>
      <c r="C8692">
        <v>2005</v>
      </c>
      <c r="D8692" s="2">
        <v>15292.34</v>
      </c>
      <c r="E8692" s="2">
        <v>30915.607</v>
      </c>
      <c r="F8692" s="2">
        <v>27677.444</v>
      </c>
      <c r="G8692" s="2">
        <v>86217.22</v>
      </c>
      <c r="H8692" s="2">
        <v>5184.7089999999998</v>
      </c>
      <c r="I8692" s="2">
        <v>91401.928</v>
      </c>
      <c r="J8692" s="2">
        <v>8.6740000000000101</v>
      </c>
      <c r="K8692" s="2">
        <v>10537.459995388501</v>
      </c>
      <c r="L8692" s="3">
        <f t="shared" si="136"/>
        <v>20298.334136633188</v>
      </c>
    </row>
    <row r="8693" spans="1:12" x14ac:dyDescent="0.25">
      <c r="A8693">
        <v>3545407</v>
      </c>
      <c r="B8693" t="s">
        <v>522</v>
      </c>
      <c r="C8693">
        <v>2006</v>
      </c>
      <c r="D8693" s="2">
        <v>18250.112000000001</v>
      </c>
      <c r="E8693" s="2">
        <v>27096.148000000001</v>
      </c>
      <c r="F8693" s="2">
        <v>27560.988000000001</v>
      </c>
      <c r="G8693" s="2">
        <v>86760.186000000002</v>
      </c>
      <c r="H8693" s="2">
        <v>4504.3860000000004</v>
      </c>
      <c r="I8693" s="2">
        <v>91264.572</v>
      </c>
      <c r="J8693" s="2">
        <v>8.7040000000000202</v>
      </c>
      <c r="K8693" s="2">
        <v>10485.3598345588</v>
      </c>
      <c r="L8693" s="3">
        <f t="shared" si="136"/>
        <v>21978.409227035881</v>
      </c>
    </row>
    <row r="8694" spans="1:12" x14ac:dyDescent="0.25">
      <c r="A8694">
        <v>3545407</v>
      </c>
      <c r="B8694" t="s">
        <v>522</v>
      </c>
      <c r="C8694">
        <v>2007</v>
      </c>
      <c r="D8694" s="2">
        <v>24047.37</v>
      </c>
      <c r="E8694" s="2">
        <v>24615.611000000001</v>
      </c>
      <c r="F8694" s="2">
        <v>31972.739000000001</v>
      </c>
      <c r="G8694" s="2">
        <v>97302.357000000004</v>
      </c>
      <c r="H8694" s="2">
        <v>4976.2780000000002</v>
      </c>
      <c r="I8694" s="2">
        <v>102278.63499999999</v>
      </c>
      <c r="J8694" s="2">
        <v>8.7159999999999904</v>
      </c>
      <c r="K8694" s="2">
        <v>11734.5840982102</v>
      </c>
      <c r="L8694" s="3">
        <f t="shared" si="136"/>
        <v>23518.637601269587</v>
      </c>
    </row>
    <row r="8695" spans="1:12" x14ac:dyDescent="0.25">
      <c r="A8695">
        <v>3545407</v>
      </c>
      <c r="B8695" t="s">
        <v>522</v>
      </c>
      <c r="C8695">
        <v>2008</v>
      </c>
      <c r="D8695" s="2">
        <v>20504.727999999999</v>
      </c>
      <c r="E8695" s="2">
        <v>24579.237000000001</v>
      </c>
      <c r="F8695" s="2">
        <v>40386.843999999997</v>
      </c>
      <c r="G8695" s="2">
        <v>104551.372</v>
      </c>
      <c r="H8695" s="2">
        <v>7979.6710000000003</v>
      </c>
      <c r="I8695" s="2">
        <v>112531.04300000001</v>
      </c>
      <c r="J8695" s="2">
        <v>8.7339999999999804</v>
      </c>
      <c r="K8695" s="2">
        <v>12884.250400732801</v>
      </c>
      <c r="L8695" s="3">
        <f t="shared" si="136"/>
        <v>25154.682291362351</v>
      </c>
    </row>
    <row r="8696" spans="1:12" x14ac:dyDescent="0.25">
      <c r="A8696">
        <v>3545407</v>
      </c>
      <c r="B8696" t="s">
        <v>522</v>
      </c>
      <c r="C8696">
        <v>2009</v>
      </c>
      <c r="D8696" s="2">
        <v>20343.920999999998</v>
      </c>
      <c r="E8696" s="2">
        <v>27796.248</v>
      </c>
      <c r="F8696" s="2">
        <v>38174.663</v>
      </c>
      <c r="G8696" s="2">
        <v>107482.958</v>
      </c>
      <c r="H8696" s="2">
        <v>7130.0429999999997</v>
      </c>
      <c r="I8696" s="2">
        <v>114613</v>
      </c>
      <c r="J8696" s="2">
        <v>8.7639999999999691</v>
      </c>
      <c r="K8696" s="2">
        <v>13077.7042446372</v>
      </c>
      <c r="L8696" s="3">
        <f t="shared" si="136"/>
        <v>26703.092367524096</v>
      </c>
    </row>
    <row r="8697" spans="1:12" x14ac:dyDescent="0.25">
      <c r="A8697">
        <v>3545407</v>
      </c>
      <c r="B8697" t="s">
        <v>522</v>
      </c>
      <c r="C8697">
        <v>2010</v>
      </c>
      <c r="D8697" s="2">
        <v>20736.437000000002</v>
      </c>
      <c r="E8697" s="2">
        <v>36351.856</v>
      </c>
      <c r="F8697" s="2">
        <v>42661.983999999997</v>
      </c>
      <c r="G8697" s="2">
        <v>121234.95600000001</v>
      </c>
      <c r="H8697" s="2">
        <v>6071.6610000000001</v>
      </c>
      <c r="I8697" s="2">
        <v>127306.617</v>
      </c>
      <c r="J8697" s="2">
        <v>8.7840000000000096</v>
      </c>
      <c r="K8697" s="2">
        <v>14493.011953551901</v>
      </c>
      <c r="L8697" s="3">
        <f t="shared" si="136"/>
        <v>29445.356400438064</v>
      </c>
    </row>
    <row r="8698" spans="1:12" x14ac:dyDescent="0.25">
      <c r="A8698">
        <v>3545407</v>
      </c>
      <c r="B8698" t="s">
        <v>522</v>
      </c>
      <c r="C8698">
        <v>2011</v>
      </c>
      <c r="D8698" s="2">
        <v>22888.870999999999</v>
      </c>
      <c r="E8698" s="2">
        <v>41985.133000000002</v>
      </c>
      <c r="F8698" s="2">
        <v>46820.476999999999</v>
      </c>
      <c r="G8698" s="2">
        <v>134883.011</v>
      </c>
      <c r="H8698" s="2">
        <v>4888.808</v>
      </c>
      <c r="I8698" s="2">
        <v>139771.818</v>
      </c>
      <c r="J8698" s="2">
        <v>8.8130000000000095</v>
      </c>
      <c r="K8698" s="2">
        <v>15859.7319868376</v>
      </c>
      <c r="L8698" s="3">
        <f t="shared" si="136"/>
        <v>32395.343289075274</v>
      </c>
    </row>
    <row r="8699" spans="1:12" x14ac:dyDescent="0.25">
      <c r="A8699">
        <v>3545407</v>
      </c>
      <c r="B8699" t="s">
        <v>522</v>
      </c>
      <c r="C8699">
        <v>2012</v>
      </c>
      <c r="D8699" s="2">
        <v>22243.117951693501</v>
      </c>
      <c r="E8699" s="2">
        <v>50056.701000000001</v>
      </c>
      <c r="F8699" s="2">
        <v>58083.575197518301</v>
      </c>
      <c r="G8699" s="2">
        <v>156112.38566774499</v>
      </c>
      <c r="H8699" s="2">
        <v>9519.8750629246606</v>
      </c>
      <c r="I8699" s="2">
        <v>165632.26073067001</v>
      </c>
      <c r="J8699" s="2">
        <v>8.8429999999999804</v>
      </c>
      <c r="K8699" s="2">
        <v>18730.3246331189</v>
      </c>
      <c r="L8699" s="3">
        <f t="shared" si="136"/>
        <v>35724.667371527066</v>
      </c>
    </row>
    <row r="8700" spans="1:12" x14ac:dyDescent="0.25">
      <c r="A8700">
        <v>3545407</v>
      </c>
      <c r="B8700" t="s">
        <v>522</v>
      </c>
      <c r="C8700">
        <v>2013</v>
      </c>
      <c r="D8700" s="2">
        <v>26036.738398220201</v>
      </c>
      <c r="E8700" s="2">
        <v>46856.316101281802</v>
      </c>
      <c r="F8700" s="2">
        <v>72555.491707920097</v>
      </c>
      <c r="G8700" s="2">
        <v>175441.24518329999</v>
      </c>
      <c r="H8700" s="2">
        <v>12971.887427519499</v>
      </c>
      <c r="I8700" s="2">
        <v>188413.13261081901</v>
      </c>
      <c r="J8700" s="2">
        <v>8.8710000000000004</v>
      </c>
      <c r="K8700" s="2">
        <v>21239.2213516874</v>
      </c>
      <c r="L8700" s="3">
        <f t="shared" si="136"/>
        <v>39422.544050801691</v>
      </c>
    </row>
    <row r="8701" spans="1:12" x14ac:dyDescent="0.25">
      <c r="A8701">
        <v>3545407</v>
      </c>
      <c r="B8701" t="s">
        <v>522</v>
      </c>
      <c r="C8701">
        <v>2014</v>
      </c>
      <c r="D8701" s="2">
        <v>25626.9437688014</v>
      </c>
      <c r="E8701" s="2">
        <v>38548.4930982347</v>
      </c>
      <c r="F8701" s="2">
        <v>64399.260373045799</v>
      </c>
      <c r="G8701" s="2">
        <v>160781.679978876</v>
      </c>
      <c r="H8701" s="2">
        <v>8670.2993300869402</v>
      </c>
      <c r="I8701" s="2">
        <v>169451.979308963</v>
      </c>
      <c r="J8701" s="2">
        <v>8.9000000000000199</v>
      </c>
      <c r="K8701" s="2">
        <v>19039.548236962099</v>
      </c>
      <c r="L8701" s="3">
        <f t="shared" si="136"/>
        <v>43060.999985399794</v>
      </c>
    </row>
    <row r="8702" spans="1:12" x14ac:dyDescent="0.25">
      <c r="A8702">
        <v>3545407</v>
      </c>
      <c r="B8702" t="s">
        <v>522</v>
      </c>
      <c r="C8702">
        <v>2015</v>
      </c>
      <c r="D8702" s="2">
        <v>23493.299055208499</v>
      </c>
      <c r="E8702" s="2">
        <v>50907.901731235397</v>
      </c>
      <c r="F8702" s="2">
        <v>70128.053034826604</v>
      </c>
      <c r="G8702" s="2">
        <v>179640.02454474999</v>
      </c>
      <c r="H8702" s="2">
        <v>10348.910223552501</v>
      </c>
      <c r="I8702" s="2">
        <v>189988.93476830301</v>
      </c>
      <c r="J8702" s="2">
        <v>8.9300000000000104</v>
      </c>
      <c r="K8702" s="2">
        <v>21275.356636987999</v>
      </c>
      <c r="L8702" s="3">
        <f t="shared" si="136"/>
        <v>46128.800241703182</v>
      </c>
    </row>
    <row r="8703" spans="1:12" x14ac:dyDescent="0.25">
      <c r="A8703">
        <v>3545407</v>
      </c>
      <c r="B8703" t="s">
        <v>522</v>
      </c>
      <c r="C8703">
        <v>2016</v>
      </c>
      <c r="D8703" s="2">
        <v>23435.807000000001</v>
      </c>
      <c r="E8703" s="2">
        <v>76602.404999999999</v>
      </c>
      <c r="F8703" s="2">
        <v>40346.298000000003</v>
      </c>
      <c r="G8703" s="2">
        <v>75637.426999999996</v>
      </c>
      <c r="H8703" s="2">
        <v>12258.427</v>
      </c>
      <c r="I8703" s="2">
        <v>223225.19500000001</v>
      </c>
      <c r="J8703" s="2">
        <v>8.9619999874072498</v>
      </c>
      <c r="K8703" s="2">
        <v>24907.966448745799</v>
      </c>
      <c r="L8703" s="3">
        <f t="shared" si="136"/>
        <v>51381.180927506532</v>
      </c>
    </row>
    <row r="8704" spans="1:12" x14ac:dyDescent="0.25">
      <c r="A8704">
        <v>3545407</v>
      </c>
      <c r="B8704" t="s">
        <v>522</v>
      </c>
      <c r="C8704">
        <v>2017</v>
      </c>
      <c r="D8704" s="2">
        <v>22704.602999999999</v>
      </c>
      <c r="E8704" s="2">
        <v>64279.73</v>
      </c>
      <c r="F8704" s="2">
        <v>77066.339000000007</v>
      </c>
      <c r="G8704" s="2">
        <v>200347.38800000001</v>
      </c>
      <c r="H8704" s="2">
        <v>12709.066999999999</v>
      </c>
      <c r="I8704" s="2">
        <v>213056.454</v>
      </c>
      <c r="J8704" s="2">
        <v>8.9959999999999898</v>
      </c>
      <c r="K8704" s="2">
        <v>23683.465317919101</v>
      </c>
      <c r="L8704" s="3">
        <f t="shared" si="136"/>
        <v>57325.647537377539</v>
      </c>
    </row>
    <row r="8705" spans="1:12" x14ac:dyDescent="0.25">
      <c r="A8705">
        <v>3545407</v>
      </c>
      <c r="B8705" t="s">
        <v>522</v>
      </c>
      <c r="C8705">
        <v>2018</v>
      </c>
      <c r="D8705" s="2">
        <v>21298.508999999998</v>
      </c>
      <c r="E8705" s="2">
        <v>66461.23</v>
      </c>
      <c r="F8705" s="2">
        <v>82012.789999999994</v>
      </c>
      <c r="G8705" s="2">
        <v>208135.26199999999</v>
      </c>
      <c r="H8705" s="2">
        <v>13925.04</v>
      </c>
      <c r="I8705" s="2">
        <v>222060.30300000001</v>
      </c>
      <c r="J8705" s="2">
        <v>9.4105690681728795</v>
      </c>
      <c r="K8705" s="2">
        <v>23596.904862111001</v>
      </c>
      <c r="L8705" s="3">
        <f t="shared" si="136"/>
        <v>61619.915080449107</v>
      </c>
    </row>
    <row r="8706" spans="1:12" x14ac:dyDescent="0.25">
      <c r="A8706">
        <v>3545506</v>
      </c>
      <c r="B8706" t="s">
        <v>523</v>
      </c>
      <c r="C8706">
        <v>2002</v>
      </c>
      <c r="D8706" s="2">
        <v>10039.31</v>
      </c>
      <c r="E8706" s="2">
        <v>78356.620999999999</v>
      </c>
      <c r="F8706" s="2">
        <v>5827.5169999999998</v>
      </c>
      <c r="G8706" s="2">
        <v>101215.719</v>
      </c>
      <c r="H8706" s="2">
        <v>649.18499999999995</v>
      </c>
      <c r="I8706" s="2">
        <v>101864.90300000001</v>
      </c>
      <c r="J8706" s="2">
        <v>3.214</v>
      </c>
      <c r="K8706" s="2">
        <v>31694.120410703199</v>
      </c>
      <c r="L8706" s="3">
        <f t="shared" si="136"/>
        <v>65851.435268123751</v>
      </c>
    </row>
    <row r="8707" spans="1:12" x14ac:dyDescent="0.25">
      <c r="A8707">
        <v>3545506</v>
      </c>
      <c r="B8707" t="s">
        <v>523</v>
      </c>
      <c r="C8707">
        <v>2003</v>
      </c>
      <c r="D8707" s="2">
        <v>17125.569</v>
      </c>
      <c r="E8707" s="2">
        <v>75374.44</v>
      </c>
      <c r="F8707" s="2">
        <v>7565.2659999999996</v>
      </c>
      <c r="G8707" s="2">
        <v>107845.716</v>
      </c>
      <c r="H8707" s="2">
        <v>821.80899999999997</v>
      </c>
      <c r="I8707" s="2">
        <v>108667.524</v>
      </c>
      <c r="J8707" s="2">
        <v>3.274</v>
      </c>
      <c r="K8707" s="2">
        <v>33191.058032987203</v>
      </c>
      <c r="L8707" s="3">
        <f t="shared" si="136"/>
        <v>64440.721041053708</v>
      </c>
    </row>
    <row r="8708" spans="1:12" x14ac:dyDescent="0.25">
      <c r="A8708">
        <v>3545506</v>
      </c>
      <c r="B8708" t="s">
        <v>523</v>
      </c>
      <c r="C8708">
        <v>2004</v>
      </c>
      <c r="D8708" s="2">
        <v>24780.434000000001</v>
      </c>
      <c r="E8708" s="2">
        <v>85958.884000000005</v>
      </c>
      <c r="F8708" s="2">
        <v>9345.4599999999991</v>
      </c>
      <c r="G8708" s="2">
        <v>128052.035</v>
      </c>
      <c r="H8708" s="2">
        <v>779.09900000000005</v>
      </c>
      <c r="I8708" s="2">
        <v>128831.13400000001</v>
      </c>
      <c r="J8708" s="2">
        <v>3.3340000000000001</v>
      </c>
      <c r="K8708" s="2">
        <v>38641.611877624498</v>
      </c>
      <c r="L8708" s="3">
        <f t="shared" si="136"/>
        <v>62977.977819703192</v>
      </c>
    </row>
    <row r="8709" spans="1:12" x14ac:dyDescent="0.25">
      <c r="A8709">
        <v>3545506</v>
      </c>
      <c r="B8709" t="s">
        <v>523</v>
      </c>
      <c r="C8709">
        <v>2005</v>
      </c>
      <c r="D8709" s="2">
        <v>13959.414000000001</v>
      </c>
      <c r="E8709" s="2">
        <v>100053.836</v>
      </c>
      <c r="F8709" s="2">
        <v>8337.8629999999994</v>
      </c>
      <c r="G8709" s="2">
        <v>131988.92000000001</v>
      </c>
      <c r="H8709" s="2">
        <v>829.48800000000006</v>
      </c>
      <c r="I8709" s="2">
        <v>132818.408</v>
      </c>
      <c r="J8709" s="2">
        <v>3.3969999999999998</v>
      </c>
      <c r="K8709" s="2">
        <v>39098.736532234303</v>
      </c>
      <c r="L8709" s="3">
        <f t="shared" si="136"/>
        <v>61164.331814404213</v>
      </c>
    </row>
    <row r="8710" spans="1:12" x14ac:dyDescent="0.25">
      <c r="A8710">
        <v>3545506</v>
      </c>
      <c r="B8710" t="s">
        <v>523</v>
      </c>
      <c r="C8710">
        <v>2006</v>
      </c>
      <c r="D8710" s="2">
        <v>19010.375</v>
      </c>
      <c r="E8710" s="2">
        <v>87164.101999999999</v>
      </c>
      <c r="F8710" s="2">
        <v>9367.8349999999991</v>
      </c>
      <c r="G8710" s="2">
        <v>125628.54700000001</v>
      </c>
      <c r="H8710" s="2">
        <v>1247.0309999999999</v>
      </c>
      <c r="I8710" s="2">
        <v>126875.57799999999</v>
      </c>
      <c r="J8710" s="2">
        <v>3.46</v>
      </c>
      <c r="K8710" s="2">
        <v>36669.242196531799</v>
      </c>
      <c r="L8710" s="3">
        <f t="shared" si="136"/>
        <v>59393.684580073874</v>
      </c>
    </row>
    <row r="8711" spans="1:12" x14ac:dyDescent="0.25">
      <c r="A8711">
        <v>3545506</v>
      </c>
      <c r="B8711" t="s">
        <v>523</v>
      </c>
      <c r="C8711">
        <v>2007</v>
      </c>
      <c r="D8711" s="2">
        <v>26421.850999999999</v>
      </c>
      <c r="E8711" s="2">
        <v>88033.596999999994</v>
      </c>
      <c r="F8711" s="2">
        <v>11054.092000000001</v>
      </c>
      <c r="G8711" s="2">
        <v>137357.984</v>
      </c>
      <c r="H8711" s="2">
        <v>2046.404</v>
      </c>
      <c r="I8711" s="2">
        <v>139404.38699999999</v>
      </c>
      <c r="J8711" s="2">
        <v>3.5249999999999999</v>
      </c>
      <c r="K8711" s="2">
        <v>39547.343829787198</v>
      </c>
      <c r="L8711" s="3">
        <f t="shared" si="136"/>
        <v>57738.78770781088</v>
      </c>
    </row>
    <row r="8712" spans="1:12" x14ac:dyDescent="0.25">
      <c r="A8712">
        <v>3545506</v>
      </c>
      <c r="B8712" t="s">
        <v>523</v>
      </c>
      <c r="C8712">
        <v>2008</v>
      </c>
      <c r="D8712" s="2">
        <v>31975.806</v>
      </c>
      <c r="E8712" s="2">
        <v>79700.697</v>
      </c>
      <c r="F8712" s="2">
        <v>12933.583000000001</v>
      </c>
      <c r="G8712" s="2">
        <v>138071.03200000001</v>
      </c>
      <c r="H8712" s="2">
        <v>2526.0650000000001</v>
      </c>
      <c r="I8712" s="2">
        <v>140597.09700000001</v>
      </c>
      <c r="J8712" s="2">
        <v>3.5859999999999999</v>
      </c>
      <c r="K8712" s="2">
        <v>39207.221695482403</v>
      </c>
      <c r="L8712" s="3">
        <f t="shared" si="136"/>
        <v>55998.87107757818</v>
      </c>
    </row>
    <row r="8713" spans="1:12" x14ac:dyDescent="0.25">
      <c r="A8713">
        <v>3545506</v>
      </c>
      <c r="B8713" t="s">
        <v>523</v>
      </c>
      <c r="C8713">
        <v>2009</v>
      </c>
      <c r="D8713" s="2">
        <v>49176.212</v>
      </c>
      <c r="E8713" s="2">
        <v>131257.954</v>
      </c>
      <c r="F8713" s="2">
        <v>18708.740000000002</v>
      </c>
      <c r="G8713" s="2">
        <v>214328.508</v>
      </c>
      <c r="H8713" s="2">
        <v>3025.3290000000002</v>
      </c>
      <c r="I8713" s="2">
        <v>217353.83799999999</v>
      </c>
      <c r="J8713" s="2">
        <v>3.641</v>
      </c>
      <c r="K8713" s="2">
        <v>59696.192804174701</v>
      </c>
      <c r="L8713" s="3">
        <f t="shared" si="136"/>
        <v>54273.072091370639</v>
      </c>
    </row>
    <row r="8714" spans="1:12" x14ac:dyDescent="0.25">
      <c r="A8714">
        <v>3545506</v>
      </c>
      <c r="B8714" t="s">
        <v>523</v>
      </c>
      <c r="C8714">
        <v>2010</v>
      </c>
      <c r="D8714" s="2">
        <v>37922.288</v>
      </c>
      <c r="E8714" s="2">
        <v>155814.745</v>
      </c>
      <c r="F8714" s="2">
        <v>24395.115000000002</v>
      </c>
      <c r="G8714" s="2">
        <v>234237.12299999999</v>
      </c>
      <c r="H8714" s="2">
        <v>4488.6970000000001</v>
      </c>
      <c r="I8714" s="2">
        <v>238725.82</v>
      </c>
      <c r="J8714" s="2">
        <v>3.6930000000000001</v>
      </c>
      <c r="K8714" s="2">
        <v>64642.789060384501</v>
      </c>
      <c r="L8714" s="3">
        <f t="shared" si="136"/>
        <v>51576.952779005813</v>
      </c>
    </row>
    <row r="8715" spans="1:12" x14ac:dyDescent="0.25">
      <c r="A8715">
        <v>3545506</v>
      </c>
      <c r="B8715" t="s">
        <v>523</v>
      </c>
      <c r="C8715">
        <v>2011</v>
      </c>
      <c r="D8715" s="2">
        <v>62095.915000000001</v>
      </c>
      <c r="E8715" s="2">
        <v>156546.35500000001</v>
      </c>
      <c r="F8715" s="2">
        <v>29079.749</v>
      </c>
      <c r="G8715" s="2">
        <v>266110.59499999997</v>
      </c>
      <c r="H8715" s="2">
        <v>5245.518</v>
      </c>
      <c r="I8715" s="2">
        <v>271356.114</v>
      </c>
      <c r="J8715" s="2">
        <v>3.7450000000000001</v>
      </c>
      <c r="K8715" s="2">
        <v>72458.241388517999</v>
      </c>
      <c r="L8715" s="3">
        <f t="shared" si="136"/>
        <v>48625.190991550699</v>
      </c>
    </row>
    <row r="8716" spans="1:12" x14ac:dyDescent="0.25">
      <c r="A8716">
        <v>3545506</v>
      </c>
      <c r="B8716" t="s">
        <v>523</v>
      </c>
      <c r="C8716">
        <v>2012</v>
      </c>
      <c r="D8716" s="2">
        <v>61834.417027625997</v>
      </c>
      <c r="E8716" s="2">
        <v>190413.845</v>
      </c>
      <c r="F8716" s="2">
        <v>32003.529724795299</v>
      </c>
      <c r="G8716" s="2">
        <v>304869.68064189999</v>
      </c>
      <c r="H8716" s="2">
        <v>4943.6037605500096</v>
      </c>
      <c r="I8716" s="2">
        <v>309813.28440245002</v>
      </c>
      <c r="J8716" s="2">
        <v>3.7970000000000002</v>
      </c>
      <c r="K8716" s="2">
        <v>81594.228180787497</v>
      </c>
      <c r="L8716" s="3">
        <f t="shared" si="136"/>
        <v>45247.723631064517</v>
      </c>
    </row>
    <row r="8717" spans="1:12" x14ac:dyDescent="0.25">
      <c r="A8717">
        <v>3545506</v>
      </c>
      <c r="B8717" t="s">
        <v>523</v>
      </c>
      <c r="C8717">
        <v>2013</v>
      </c>
      <c r="D8717" s="2">
        <v>57351.279357646701</v>
      </c>
      <c r="E8717" s="2">
        <v>191401.806437778</v>
      </c>
      <c r="F8717" s="2">
        <v>39749.118972590601</v>
      </c>
      <c r="G8717" s="2">
        <v>313286.38909958903</v>
      </c>
      <c r="H8717" s="2">
        <v>6704.6469960936902</v>
      </c>
      <c r="I8717" s="2">
        <v>319991.03609568201</v>
      </c>
      <c r="J8717" s="2">
        <v>3.851</v>
      </c>
      <c r="K8717" s="2">
        <v>83092.972239855095</v>
      </c>
      <c r="L8717" s="3">
        <f t="shared" si="136"/>
        <v>41385.22604673302</v>
      </c>
    </row>
    <row r="8718" spans="1:12" x14ac:dyDescent="0.25">
      <c r="A8718">
        <v>3545506</v>
      </c>
      <c r="B8718" t="s">
        <v>523</v>
      </c>
      <c r="C8718">
        <v>2014</v>
      </c>
      <c r="D8718" s="2">
        <v>63019.620375014303</v>
      </c>
      <c r="E8718" s="2">
        <v>134889.118517275</v>
      </c>
      <c r="F8718" s="2">
        <v>45337.527292496503</v>
      </c>
      <c r="G8718" s="2">
        <v>270715.20880943799</v>
      </c>
      <c r="H8718" s="2">
        <v>7290.1470705992597</v>
      </c>
      <c r="I8718" s="2">
        <v>278005.355880038</v>
      </c>
      <c r="J8718" s="2">
        <v>3.9049999999999998</v>
      </c>
      <c r="K8718" s="2">
        <v>71192.152594119805</v>
      </c>
      <c r="L8718" s="3">
        <f t="shared" si="136"/>
        <v>37540.002197413167</v>
      </c>
    </row>
    <row r="8719" spans="1:12" x14ac:dyDescent="0.25">
      <c r="A8719">
        <v>3545506</v>
      </c>
      <c r="B8719" t="s">
        <v>523</v>
      </c>
      <c r="C8719">
        <v>2015</v>
      </c>
      <c r="D8719" s="2">
        <v>54334.606517165099</v>
      </c>
      <c r="E8719" s="2">
        <v>304797.62337222102</v>
      </c>
      <c r="F8719" s="2">
        <v>43500.369583348896</v>
      </c>
      <c r="G8719" s="2">
        <v>430538.587207712</v>
      </c>
      <c r="H8719" s="2">
        <v>7302.0928430439999</v>
      </c>
      <c r="I8719" s="2">
        <v>437840.68005075603</v>
      </c>
      <c r="J8719" s="2">
        <v>3.9600000000000199</v>
      </c>
      <c r="K8719" s="2">
        <v>110565.828295645</v>
      </c>
      <c r="L8719" s="3">
        <f t="shared" si="136"/>
        <v>34406.274290996575</v>
      </c>
    </row>
    <row r="8720" spans="1:12" x14ac:dyDescent="0.25">
      <c r="A8720">
        <v>3545506</v>
      </c>
      <c r="B8720" t="s">
        <v>523</v>
      </c>
      <c r="C8720">
        <v>2016</v>
      </c>
      <c r="D8720" s="2">
        <v>81271.008000000002</v>
      </c>
      <c r="E8720" s="2">
        <v>346896.09600000002</v>
      </c>
      <c r="F8720" s="2">
        <v>12772.540999999999</v>
      </c>
      <c r="G8720" s="2">
        <v>41397.847999999998</v>
      </c>
      <c r="H8720" s="2">
        <v>6799.0110000000004</v>
      </c>
      <c r="I8720" s="2">
        <v>504989.27</v>
      </c>
      <c r="J8720" s="2">
        <v>4.0089999971772796</v>
      </c>
      <c r="K8720" s="2">
        <v>125963.898816553</v>
      </c>
      <c r="L8720" s="3">
        <f t="shared" si="136"/>
        <v>29031.89555208803</v>
      </c>
    </row>
    <row r="8721" spans="1:12" x14ac:dyDescent="0.25">
      <c r="A8721">
        <v>3545506</v>
      </c>
      <c r="B8721" t="s">
        <v>523</v>
      </c>
      <c r="C8721">
        <v>2017</v>
      </c>
      <c r="D8721" s="2">
        <v>88841.735000000001</v>
      </c>
      <c r="E8721" s="2">
        <v>224514.17499999999</v>
      </c>
      <c r="F8721" s="2">
        <v>42345.616999999998</v>
      </c>
      <c r="G8721" s="2">
        <v>385877.94</v>
      </c>
      <c r="H8721" s="2">
        <v>6570.5889999999999</v>
      </c>
      <c r="I8721" s="2">
        <v>392448.52899999998</v>
      </c>
      <c r="J8721" s="2">
        <v>4.0590000000000002</v>
      </c>
      <c r="K8721" s="2">
        <v>96686.013550135496</v>
      </c>
      <c r="L8721" s="3">
        <f t="shared" si="136"/>
        <v>22821.50878167956</v>
      </c>
    </row>
    <row r="8722" spans="1:12" x14ac:dyDescent="0.25">
      <c r="A8722">
        <v>3545506</v>
      </c>
      <c r="B8722" t="s">
        <v>523</v>
      </c>
      <c r="C8722">
        <v>2018</v>
      </c>
      <c r="D8722" s="2">
        <v>68726.922999999995</v>
      </c>
      <c r="E8722" s="2">
        <v>233603.79699999999</v>
      </c>
      <c r="F8722" s="2">
        <v>42672.186000000002</v>
      </c>
      <c r="G8722" s="2">
        <v>376590.22200000001</v>
      </c>
      <c r="H8722" s="2">
        <v>6392.9170000000004</v>
      </c>
      <c r="I8722" s="2">
        <v>382983.13900000002</v>
      </c>
      <c r="J8722" s="2">
        <v>4.0089199442814101</v>
      </c>
      <c r="K8722" s="2">
        <v>95532.748052580297</v>
      </c>
      <c r="L8722" s="3">
        <f t="shared" si="136"/>
        <v>18435.034086930176</v>
      </c>
    </row>
    <row r="8723" spans="1:12" x14ac:dyDescent="0.25">
      <c r="A8723">
        <v>3545605</v>
      </c>
      <c r="B8723" t="s">
        <v>524</v>
      </c>
      <c r="C8723">
        <v>2002</v>
      </c>
      <c r="D8723" s="2">
        <v>38653.012000000002</v>
      </c>
      <c r="E8723" s="2">
        <v>6744.0290000000014</v>
      </c>
      <c r="F8723" s="2">
        <v>41478.305999999997</v>
      </c>
      <c r="G8723" s="2">
        <v>100958.648</v>
      </c>
      <c r="H8723" s="2">
        <v>4386.9790000000003</v>
      </c>
      <c r="I8723" s="2">
        <v>105345.62699999999</v>
      </c>
      <c r="J8723" s="2">
        <v>13.66</v>
      </c>
      <c r="K8723" s="2">
        <v>7711.9785505124401</v>
      </c>
      <c r="L8723" s="3">
        <f t="shared" si="136"/>
        <v>14111.823657843002</v>
      </c>
    </row>
    <row r="8724" spans="1:12" x14ac:dyDescent="0.25">
      <c r="A8724">
        <v>3545605</v>
      </c>
      <c r="B8724" t="s">
        <v>524</v>
      </c>
      <c r="C8724">
        <v>2003</v>
      </c>
      <c r="D8724" s="2">
        <v>40340.059000000001</v>
      </c>
      <c r="E8724" s="2">
        <v>6521.6589999999997</v>
      </c>
      <c r="F8724" s="2">
        <v>42772.803999999996</v>
      </c>
      <c r="G8724" s="2">
        <v>105067.22100000001</v>
      </c>
      <c r="H8724" s="2">
        <v>9335.3269999999993</v>
      </c>
      <c r="I8724" s="2">
        <v>114402.549</v>
      </c>
      <c r="J8724" s="2">
        <v>13.743</v>
      </c>
      <c r="K8724" s="2">
        <v>8324.4232700283792</v>
      </c>
      <c r="L8724" s="3">
        <f t="shared" ref="L8724:L8787" si="137">AVERAGE(K8724:K8740)</f>
        <v>13977.221840280987</v>
      </c>
    </row>
    <row r="8725" spans="1:12" x14ac:dyDescent="0.25">
      <c r="A8725">
        <v>3545605</v>
      </c>
      <c r="B8725" t="s">
        <v>524</v>
      </c>
      <c r="C8725">
        <v>2004</v>
      </c>
      <c r="D8725" s="2">
        <v>33379.68</v>
      </c>
      <c r="E8725" s="2">
        <v>5223.9949999999999</v>
      </c>
      <c r="F8725" s="2">
        <v>48051.678999999996</v>
      </c>
      <c r="G8725" s="2">
        <v>102803.69</v>
      </c>
      <c r="H8725" s="2">
        <v>5265.9669999999996</v>
      </c>
      <c r="I8725" s="2">
        <v>108069.65700000001</v>
      </c>
      <c r="J8725" s="2">
        <v>13.837999999999999</v>
      </c>
      <c r="K8725" s="2">
        <v>7809.6297875415503</v>
      </c>
      <c r="L8725" s="3">
        <f t="shared" si="137"/>
        <v>13834.365187528534</v>
      </c>
    </row>
    <row r="8726" spans="1:12" x14ac:dyDescent="0.25">
      <c r="A8726">
        <v>3545605</v>
      </c>
      <c r="B8726" t="s">
        <v>524</v>
      </c>
      <c r="C8726">
        <v>2005</v>
      </c>
      <c r="D8726" s="2">
        <v>44437.074999999997</v>
      </c>
      <c r="E8726" s="2">
        <v>6409.549</v>
      </c>
      <c r="F8726" s="2">
        <v>51808.256999999998</v>
      </c>
      <c r="G8726" s="2">
        <v>121073.113</v>
      </c>
      <c r="H8726" s="2">
        <v>4310.3040000000001</v>
      </c>
      <c r="I8726" s="2">
        <v>125383.417</v>
      </c>
      <c r="J8726" s="2">
        <v>13.935</v>
      </c>
      <c r="K8726" s="2">
        <v>8997.7335486185893</v>
      </c>
      <c r="L8726" s="3">
        <f t="shared" si="137"/>
        <v>13731.634087832181</v>
      </c>
    </row>
    <row r="8727" spans="1:12" x14ac:dyDescent="0.25">
      <c r="A8727">
        <v>3545605</v>
      </c>
      <c r="B8727" t="s">
        <v>524</v>
      </c>
      <c r="C8727">
        <v>2006</v>
      </c>
      <c r="D8727" s="2">
        <v>36979.281000000003</v>
      </c>
      <c r="E8727" s="2">
        <v>6042.2629999999999</v>
      </c>
      <c r="F8727" s="2">
        <v>50142.082999999999</v>
      </c>
      <c r="G8727" s="2">
        <v>114092.136</v>
      </c>
      <c r="H8727" s="2">
        <v>5693.4870000000001</v>
      </c>
      <c r="I8727" s="2">
        <v>119785.62300000001</v>
      </c>
      <c r="J8727" s="2">
        <v>14.032999999999999</v>
      </c>
      <c r="K8727" s="2">
        <v>8535.9953680609997</v>
      </c>
      <c r="L8727" s="3">
        <f t="shared" si="137"/>
        <v>13593.756374561441</v>
      </c>
    </row>
    <row r="8728" spans="1:12" x14ac:dyDescent="0.25">
      <c r="A8728">
        <v>3545605</v>
      </c>
      <c r="B8728" t="s">
        <v>524</v>
      </c>
      <c r="C8728">
        <v>2007</v>
      </c>
      <c r="D8728" s="2">
        <v>46152.838000000003</v>
      </c>
      <c r="E8728" s="2">
        <v>6278.6530000000002</v>
      </c>
      <c r="F8728" s="2">
        <v>58626.218000000001</v>
      </c>
      <c r="G8728" s="2">
        <v>132918.231</v>
      </c>
      <c r="H8728" s="2">
        <v>7880.5510000000004</v>
      </c>
      <c r="I8728" s="2">
        <v>140798.78200000001</v>
      </c>
      <c r="J8728" s="2">
        <v>14.124000000000001</v>
      </c>
      <c r="K8728" s="2">
        <v>9968.7611158312102</v>
      </c>
      <c r="L8728" s="3">
        <f t="shared" si="137"/>
        <v>13511.396471756643</v>
      </c>
    </row>
    <row r="8729" spans="1:12" x14ac:dyDescent="0.25">
      <c r="A8729">
        <v>3545605</v>
      </c>
      <c r="B8729" t="s">
        <v>524</v>
      </c>
      <c r="C8729">
        <v>2008</v>
      </c>
      <c r="D8729" s="2">
        <v>40774.605000000003</v>
      </c>
      <c r="E8729" s="2">
        <v>6169.6509999999998</v>
      </c>
      <c r="F8729" s="2">
        <v>57999.161999999997</v>
      </c>
      <c r="G8729" s="2">
        <v>133442.32199999999</v>
      </c>
      <c r="H8729" s="2">
        <v>6741.6930000000002</v>
      </c>
      <c r="I8729" s="2">
        <v>140184.016</v>
      </c>
      <c r="J8729" s="2">
        <v>14.205</v>
      </c>
      <c r="K8729" s="2">
        <v>9868.6389299542407</v>
      </c>
      <c r="L8729" s="3">
        <f t="shared" si="137"/>
        <v>13403.153808303976</v>
      </c>
    </row>
    <row r="8730" spans="1:12" x14ac:dyDescent="0.25">
      <c r="A8730">
        <v>3545605</v>
      </c>
      <c r="B8730" t="s">
        <v>524</v>
      </c>
      <c r="C8730">
        <v>2009</v>
      </c>
      <c r="D8730" s="2">
        <v>76315.555999999997</v>
      </c>
      <c r="E8730" s="2">
        <v>8780.348</v>
      </c>
      <c r="F8730" s="2">
        <v>73942.736000000004</v>
      </c>
      <c r="G8730" s="2">
        <v>191521.27</v>
      </c>
      <c r="H8730" s="2">
        <v>6264.0929999999998</v>
      </c>
      <c r="I8730" s="2">
        <v>197785.36300000001</v>
      </c>
      <c r="J8730" s="2">
        <v>14.268000000000001</v>
      </c>
      <c r="K8730" s="2">
        <v>13862.164493972499</v>
      </c>
      <c r="L8730" s="3">
        <f t="shared" si="137"/>
        <v>13326.40732233816</v>
      </c>
    </row>
    <row r="8731" spans="1:12" x14ac:dyDescent="0.25">
      <c r="A8731">
        <v>3545605</v>
      </c>
      <c r="B8731" t="s">
        <v>524</v>
      </c>
      <c r="C8731">
        <v>2010</v>
      </c>
      <c r="D8731" s="2">
        <v>74759.877999999997</v>
      </c>
      <c r="E8731" s="2">
        <v>9597.4760000000006</v>
      </c>
      <c r="F8731" s="2">
        <v>79728.216</v>
      </c>
      <c r="G8731" s="2">
        <v>198012.92800000001</v>
      </c>
      <c r="H8731" s="2">
        <v>9167.2350000000006</v>
      </c>
      <c r="I8731" s="2">
        <v>207180.16399999999</v>
      </c>
      <c r="J8731" s="2">
        <v>14.324999999999999</v>
      </c>
      <c r="K8731" s="2">
        <v>14462.8386736475</v>
      </c>
      <c r="L8731" s="3">
        <f t="shared" si="137"/>
        <v>13122.421698692762</v>
      </c>
    </row>
    <row r="8732" spans="1:12" x14ac:dyDescent="0.25">
      <c r="A8732">
        <v>3545605</v>
      </c>
      <c r="B8732" t="s">
        <v>524</v>
      </c>
      <c r="C8732">
        <v>2011</v>
      </c>
      <c r="D8732" s="2">
        <v>70192.436000000002</v>
      </c>
      <c r="E8732" s="2">
        <v>9922.0939999999991</v>
      </c>
      <c r="F8732" s="2">
        <v>87520.826000000001</v>
      </c>
      <c r="G8732" s="2">
        <v>205700.185</v>
      </c>
      <c r="H8732" s="2">
        <v>10683.903</v>
      </c>
      <c r="I8732" s="2">
        <v>216384.08799999999</v>
      </c>
      <c r="J8732" s="2">
        <v>14.385999999999999</v>
      </c>
      <c r="K8732" s="2">
        <v>15041.296260253001</v>
      </c>
      <c r="L8732" s="3">
        <f t="shared" si="137"/>
        <v>13286.747974052972</v>
      </c>
    </row>
    <row r="8733" spans="1:12" x14ac:dyDescent="0.25">
      <c r="A8733">
        <v>3545605</v>
      </c>
      <c r="B8733" t="s">
        <v>524</v>
      </c>
      <c r="C8733">
        <v>2012</v>
      </c>
      <c r="D8733" s="2">
        <v>69528.898358087696</v>
      </c>
      <c r="E8733" s="2">
        <v>10579.192999999999</v>
      </c>
      <c r="F8733" s="2">
        <v>99076.339199144</v>
      </c>
      <c r="G8733" s="2">
        <v>219913.505583411</v>
      </c>
      <c r="H8733" s="2">
        <v>10252.764730193399</v>
      </c>
      <c r="I8733" s="2">
        <v>230166.27031360401</v>
      </c>
      <c r="J8733" s="2">
        <v>14.4469999999999</v>
      </c>
      <c r="K8733" s="2">
        <v>15931.769247152</v>
      </c>
      <c r="L8733" s="3">
        <f t="shared" si="137"/>
        <v>13495.300977844392</v>
      </c>
    </row>
    <row r="8734" spans="1:12" x14ac:dyDescent="0.25">
      <c r="A8734">
        <v>3545605</v>
      </c>
      <c r="B8734" t="s">
        <v>524</v>
      </c>
      <c r="C8734">
        <v>2013</v>
      </c>
      <c r="D8734" s="2">
        <v>70617.975295553799</v>
      </c>
      <c r="E8734" s="2">
        <v>11098.779939485001</v>
      </c>
      <c r="F8734" s="2">
        <v>115868.78925001901</v>
      </c>
      <c r="G8734" s="2">
        <v>244375.526076526</v>
      </c>
      <c r="H8734" s="2">
        <v>12766.6858784412</v>
      </c>
      <c r="I8734" s="2">
        <v>257142.211954967</v>
      </c>
      <c r="J8734" s="2">
        <v>14.5079999999999</v>
      </c>
      <c r="K8734" s="2">
        <v>17724.166801417701</v>
      </c>
      <c r="L8734" s="3">
        <f t="shared" si="137"/>
        <v>13583.559961295814</v>
      </c>
    </row>
    <row r="8735" spans="1:12" x14ac:dyDescent="0.25">
      <c r="A8735">
        <v>3545605</v>
      </c>
      <c r="B8735" t="s">
        <v>524</v>
      </c>
      <c r="C8735">
        <v>2014</v>
      </c>
      <c r="D8735" s="2">
        <v>57251.016696752602</v>
      </c>
      <c r="E8735" s="2">
        <v>11417.295479509099</v>
      </c>
      <c r="F8735" s="2">
        <v>130241.603051083</v>
      </c>
      <c r="G8735" s="2">
        <v>248755.001112442</v>
      </c>
      <c r="H8735" s="2">
        <v>12321.5970435605</v>
      </c>
      <c r="I8735" s="2">
        <v>261076.59815600299</v>
      </c>
      <c r="J8735" s="2">
        <v>14.57</v>
      </c>
      <c r="K8735" s="2">
        <v>17918.7781850379</v>
      </c>
      <c r="L8735" s="3">
        <f t="shared" si="137"/>
        <v>13971.828289498751</v>
      </c>
    </row>
    <row r="8736" spans="1:12" x14ac:dyDescent="0.25">
      <c r="A8736">
        <v>3545605</v>
      </c>
      <c r="B8736" t="s">
        <v>524</v>
      </c>
      <c r="C8736">
        <v>2015</v>
      </c>
      <c r="D8736" s="2">
        <v>60991.592597237002</v>
      </c>
      <c r="E8736" s="2">
        <v>12764.4237997666</v>
      </c>
      <c r="F8736" s="2">
        <v>138866.172918386</v>
      </c>
      <c r="G8736" s="2">
        <v>267775.24724372698</v>
      </c>
      <c r="H8736" s="2">
        <v>13160.2859573487</v>
      </c>
      <c r="I8736" s="2">
        <v>280935.53320107597</v>
      </c>
      <c r="J8736" s="2">
        <v>14.631</v>
      </c>
      <c r="K8736" s="2">
        <v>19201.3897341997</v>
      </c>
      <c r="L8736" s="3">
        <f t="shared" si="137"/>
        <v>14527.112596519466</v>
      </c>
    </row>
    <row r="8737" spans="1:12" x14ac:dyDescent="0.25">
      <c r="A8737">
        <v>3545605</v>
      </c>
      <c r="B8737" t="s">
        <v>524</v>
      </c>
      <c r="C8737">
        <v>2016</v>
      </c>
      <c r="D8737" s="2">
        <v>76723.14</v>
      </c>
      <c r="E8737" s="2">
        <v>10313.099</v>
      </c>
      <c r="F8737" s="2">
        <v>90792.256999999998</v>
      </c>
      <c r="G8737" s="2">
        <v>145314.111</v>
      </c>
      <c r="H8737" s="2">
        <v>12474.870999999999</v>
      </c>
      <c r="I8737" s="2">
        <v>299347.07400000002</v>
      </c>
      <c r="J8737" s="2">
        <v>14.682999991415301</v>
      </c>
      <c r="K8737" s="2">
        <v>20387.323719609001</v>
      </c>
      <c r="L8737" s="3">
        <f t="shared" si="137"/>
        <v>15058.751285510556</v>
      </c>
    </row>
    <row r="8738" spans="1:12" x14ac:dyDescent="0.25">
      <c r="A8738">
        <v>3545605</v>
      </c>
      <c r="B8738" t="s">
        <v>524</v>
      </c>
      <c r="C8738">
        <v>2017</v>
      </c>
      <c r="D8738" s="2">
        <v>83728.240000000005</v>
      </c>
      <c r="E8738" s="2">
        <v>10971.985000000001</v>
      </c>
      <c r="F8738" s="2">
        <v>154346.53200000001</v>
      </c>
      <c r="G8738" s="2">
        <v>307263.125</v>
      </c>
      <c r="H8738" s="2">
        <v>18615.306</v>
      </c>
      <c r="I8738" s="2">
        <v>325878.43099999998</v>
      </c>
      <c r="J8738" s="2">
        <v>14.734999999999999</v>
      </c>
      <c r="K8738" s="2">
        <v>22115.943739396</v>
      </c>
      <c r="L8738" s="3">
        <f t="shared" si="137"/>
        <v>15826.707247168206</v>
      </c>
    </row>
    <row r="8739" spans="1:12" x14ac:dyDescent="0.25">
      <c r="A8739">
        <v>3545605</v>
      </c>
      <c r="B8739" t="s">
        <v>524</v>
      </c>
      <c r="C8739">
        <v>2018</v>
      </c>
      <c r="D8739" s="2">
        <v>63155.701000000001</v>
      </c>
      <c r="E8739" s="2">
        <v>10268.913</v>
      </c>
      <c r="F8739" s="2">
        <v>156875.4</v>
      </c>
      <c r="G8739" s="2">
        <v>289358.21100000001</v>
      </c>
      <c r="H8739" s="2">
        <v>17674.572</v>
      </c>
      <c r="I8739" s="2">
        <v>307032.783</v>
      </c>
      <c r="J8739" s="2">
        <v>13.931863327956799</v>
      </c>
      <c r="K8739" s="2">
        <v>22038.170758098298</v>
      </c>
      <c r="L8739" s="3">
        <f t="shared" si="137"/>
        <v>16686.107313104068</v>
      </c>
    </row>
    <row r="8740" spans="1:12" x14ac:dyDescent="0.25">
      <c r="A8740">
        <v>3545704</v>
      </c>
      <c r="B8740" t="s">
        <v>525</v>
      </c>
      <c r="C8740">
        <v>2002</v>
      </c>
      <c r="D8740" s="2">
        <v>7980.24</v>
      </c>
      <c r="E8740" s="2">
        <v>1987.3689999999999</v>
      </c>
      <c r="F8740" s="2">
        <v>12486.77</v>
      </c>
      <c r="G8740" s="2">
        <v>29061.427</v>
      </c>
      <c r="H8740" s="2">
        <v>1544.7809999999999</v>
      </c>
      <c r="I8740" s="2">
        <v>30606.207999999999</v>
      </c>
      <c r="J8740" s="2">
        <v>5.6429999999999998</v>
      </c>
      <c r="K8740" s="2">
        <v>5423.7476519581796</v>
      </c>
      <c r="L8740" s="3">
        <f t="shared" si="137"/>
        <v>17552.362300327528</v>
      </c>
    </row>
    <row r="8741" spans="1:12" x14ac:dyDescent="0.25">
      <c r="A8741">
        <v>3545704</v>
      </c>
      <c r="B8741" t="s">
        <v>525</v>
      </c>
      <c r="C8741">
        <v>2003</v>
      </c>
      <c r="D8741" s="2">
        <v>8868.7420000000002</v>
      </c>
      <c r="E8741" s="2">
        <v>3029.6019999999999</v>
      </c>
      <c r="F8741" s="2">
        <v>12726.691000000001</v>
      </c>
      <c r="G8741" s="2">
        <v>31681.002</v>
      </c>
      <c r="H8741" s="2">
        <v>1671.8789999999999</v>
      </c>
      <c r="I8741" s="2">
        <v>33352.881000000001</v>
      </c>
      <c r="J8741" s="2">
        <v>5.657</v>
      </c>
      <c r="K8741" s="2">
        <v>5895.8601732366997</v>
      </c>
      <c r="L8741" s="3">
        <f t="shared" si="137"/>
        <v>17682.609462542008</v>
      </c>
    </row>
    <row r="8742" spans="1:12" x14ac:dyDescent="0.25">
      <c r="A8742">
        <v>3545704</v>
      </c>
      <c r="B8742" t="s">
        <v>525</v>
      </c>
      <c r="C8742">
        <v>2004</v>
      </c>
      <c r="D8742" s="2">
        <v>8697.7890000000007</v>
      </c>
      <c r="E8742" s="2">
        <v>3567.2249999999999</v>
      </c>
      <c r="F8742" s="2">
        <v>12874.498</v>
      </c>
      <c r="G8742" s="2">
        <v>32624.523000000001</v>
      </c>
      <c r="H8742" s="2">
        <v>1778.08</v>
      </c>
      <c r="I8742" s="2">
        <v>34402.603000000003</v>
      </c>
      <c r="J8742" s="2">
        <v>5.6740000000000004</v>
      </c>
      <c r="K8742" s="2">
        <v>6063.2010927035599</v>
      </c>
      <c r="L8742" s="3">
        <f t="shared" si="137"/>
        <v>17870.909648095989</v>
      </c>
    </row>
    <row r="8743" spans="1:12" x14ac:dyDescent="0.25">
      <c r="A8743">
        <v>3545704</v>
      </c>
      <c r="B8743" t="s">
        <v>525</v>
      </c>
      <c r="C8743">
        <v>2005</v>
      </c>
      <c r="D8743" s="2">
        <v>8228.2330000000002</v>
      </c>
      <c r="E8743" s="2">
        <v>4530.3379999999997</v>
      </c>
      <c r="F8743" s="2">
        <v>14870.757</v>
      </c>
      <c r="G8743" s="2">
        <v>36063.358</v>
      </c>
      <c r="H8743" s="2">
        <v>1750.258</v>
      </c>
      <c r="I8743" s="2">
        <v>37813.616000000002</v>
      </c>
      <c r="J8743" s="2">
        <v>5.6829999999999998</v>
      </c>
      <c r="K8743" s="2">
        <v>6653.8124230160101</v>
      </c>
      <c r="L8743" s="3">
        <f t="shared" si="137"/>
        <v>18131.431586926145</v>
      </c>
    </row>
    <row r="8744" spans="1:12" x14ac:dyDescent="0.25">
      <c r="A8744">
        <v>3545704</v>
      </c>
      <c r="B8744" t="s">
        <v>525</v>
      </c>
      <c r="C8744">
        <v>2006</v>
      </c>
      <c r="D8744" s="2">
        <v>10161.847</v>
      </c>
      <c r="E8744" s="2">
        <v>3805.0120000000002</v>
      </c>
      <c r="F8744" s="2">
        <v>15897.125</v>
      </c>
      <c r="G8744" s="2">
        <v>38921.434999999998</v>
      </c>
      <c r="H8744" s="2">
        <v>1695.9770000000001</v>
      </c>
      <c r="I8744" s="2">
        <v>40617.411999999997</v>
      </c>
      <c r="J8744" s="2">
        <v>5.6920000000000002</v>
      </c>
      <c r="K8744" s="2">
        <v>7135.8770203794802</v>
      </c>
      <c r="L8744" s="3">
        <f t="shared" si="137"/>
        <v>18433.274954463781</v>
      </c>
    </row>
    <row r="8745" spans="1:12" x14ac:dyDescent="0.25">
      <c r="A8745">
        <v>3545704</v>
      </c>
      <c r="B8745" t="s">
        <v>525</v>
      </c>
      <c r="C8745">
        <v>2007</v>
      </c>
      <c r="D8745" s="2">
        <v>9967.1669999999995</v>
      </c>
      <c r="E8745" s="2">
        <v>4216.4639999999999</v>
      </c>
      <c r="F8745" s="2">
        <v>19011.722000000002</v>
      </c>
      <c r="G8745" s="2">
        <v>44207.966999999997</v>
      </c>
      <c r="H8745" s="2">
        <v>2109.0010000000002</v>
      </c>
      <c r="I8745" s="2">
        <v>46316.966999999997</v>
      </c>
      <c r="J8745" s="2">
        <v>5.6980000000000004</v>
      </c>
      <c r="K8745" s="2">
        <v>8128.6358371358401</v>
      </c>
      <c r="L8745" s="3">
        <f t="shared" si="137"/>
        <v>18766.567425961686</v>
      </c>
    </row>
    <row r="8746" spans="1:12" x14ac:dyDescent="0.25">
      <c r="A8746">
        <v>3545704</v>
      </c>
      <c r="B8746" t="s">
        <v>525</v>
      </c>
      <c r="C8746">
        <v>2008</v>
      </c>
      <c r="D8746" s="2">
        <v>9938.6610000000001</v>
      </c>
      <c r="E8746" s="2">
        <v>3901.6729999999998</v>
      </c>
      <c r="F8746" s="2">
        <v>20025.414000000001</v>
      </c>
      <c r="G8746" s="2">
        <v>46213.553</v>
      </c>
      <c r="H8746" s="2">
        <v>2669.4659999999999</v>
      </c>
      <c r="I8746" s="2">
        <v>48883.019</v>
      </c>
      <c r="J8746" s="2">
        <v>5.7080000000000002</v>
      </c>
      <c r="K8746" s="2">
        <v>8563.9486685353895</v>
      </c>
      <c r="L8746" s="3">
        <f t="shared" si="137"/>
        <v>19150.328728412755</v>
      </c>
    </row>
    <row r="8747" spans="1:12" x14ac:dyDescent="0.25">
      <c r="A8747">
        <v>3545704</v>
      </c>
      <c r="B8747" t="s">
        <v>525</v>
      </c>
      <c r="C8747">
        <v>2009</v>
      </c>
      <c r="D8747" s="2">
        <v>14731.87</v>
      </c>
      <c r="E8747" s="2">
        <v>5788.8850000000002</v>
      </c>
      <c r="F8747" s="2">
        <v>21279.598999999998</v>
      </c>
      <c r="G8747" s="2">
        <v>56800.298999999999</v>
      </c>
      <c r="H8747" s="2">
        <v>2582.9589999999998</v>
      </c>
      <c r="I8747" s="2">
        <v>59383.258000000002</v>
      </c>
      <c r="J8747" s="2">
        <v>5.7130000000000001</v>
      </c>
      <c r="K8747" s="2">
        <v>10394.4088920007</v>
      </c>
      <c r="L8747" s="3">
        <f t="shared" si="137"/>
        <v>19596.500881580087</v>
      </c>
    </row>
    <row r="8748" spans="1:12" x14ac:dyDescent="0.25">
      <c r="A8748">
        <v>3545704</v>
      </c>
      <c r="B8748" t="s">
        <v>525</v>
      </c>
      <c r="C8748">
        <v>2010</v>
      </c>
      <c r="D8748" s="2">
        <v>14059.588</v>
      </c>
      <c r="E8748" s="2">
        <v>29086.697</v>
      </c>
      <c r="F8748" s="2">
        <v>30938.999</v>
      </c>
      <c r="G8748" s="2">
        <v>90704.91</v>
      </c>
      <c r="H8748" s="2">
        <v>8036.1270000000004</v>
      </c>
      <c r="I8748" s="2">
        <v>98741.036999999997</v>
      </c>
      <c r="J8748" s="2">
        <v>5.7219999999999898</v>
      </c>
      <c r="K8748" s="2">
        <v>17256.385354771101</v>
      </c>
      <c r="L8748" s="3">
        <f t="shared" si="137"/>
        <v>19961.671131314459</v>
      </c>
    </row>
    <row r="8749" spans="1:12" x14ac:dyDescent="0.25">
      <c r="A8749">
        <v>3545704</v>
      </c>
      <c r="B8749" t="s">
        <v>525</v>
      </c>
      <c r="C8749">
        <v>2011</v>
      </c>
      <c r="D8749" s="2">
        <v>11363.248</v>
      </c>
      <c r="E8749" s="2">
        <v>34106.629999999997</v>
      </c>
      <c r="F8749" s="2">
        <v>34129.656999999999</v>
      </c>
      <c r="G8749" s="2">
        <v>97448.29</v>
      </c>
      <c r="H8749" s="2">
        <v>8849.0319999999992</v>
      </c>
      <c r="I8749" s="2">
        <v>106297.322</v>
      </c>
      <c r="J8749" s="2">
        <v>5.7190000000000003</v>
      </c>
      <c r="K8749" s="2">
        <v>18586.6973247071</v>
      </c>
      <c r="L8749" s="3">
        <f t="shared" si="137"/>
        <v>20082.849364551552</v>
      </c>
    </row>
    <row r="8750" spans="1:12" x14ac:dyDescent="0.25">
      <c r="A8750">
        <v>3545704</v>
      </c>
      <c r="B8750" t="s">
        <v>525</v>
      </c>
      <c r="C8750">
        <v>2012</v>
      </c>
      <c r="D8750" s="2">
        <v>12495.6460231582</v>
      </c>
      <c r="E8750" s="2">
        <v>27911.379000000001</v>
      </c>
      <c r="F8750" s="2">
        <v>33252.782050259601</v>
      </c>
      <c r="G8750" s="2">
        <v>92613.661235694497</v>
      </c>
      <c r="H8750" s="2">
        <v>7011.2015490020804</v>
      </c>
      <c r="I8750" s="2">
        <v>99624.862784696597</v>
      </c>
      <c r="J8750" s="2">
        <v>5.7149999999999901</v>
      </c>
      <c r="K8750" s="2">
        <v>17432.171965826201</v>
      </c>
      <c r="L8750" s="3">
        <f t="shared" si="137"/>
        <v>20316.675116821036</v>
      </c>
    </row>
    <row r="8751" spans="1:12" x14ac:dyDescent="0.25">
      <c r="A8751">
        <v>3545704</v>
      </c>
      <c r="B8751" t="s">
        <v>525</v>
      </c>
      <c r="C8751">
        <v>2013</v>
      </c>
      <c r="D8751" s="2">
        <v>12890.2596222142</v>
      </c>
      <c r="E8751" s="2">
        <v>44795.999396804698</v>
      </c>
      <c r="F8751" s="2">
        <v>46638.207804665202</v>
      </c>
      <c r="G8751" s="2">
        <v>126888.63864881</v>
      </c>
      <c r="H8751" s="2">
        <v>12029.885134325101</v>
      </c>
      <c r="I8751" s="2">
        <v>138918.523783135</v>
      </c>
      <c r="J8751" s="2">
        <v>5.7110000000000101</v>
      </c>
      <c r="K8751" s="2">
        <v>24324.7283808676</v>
      </c>
      <c r="L8751" s="3">
        <f t="shared" si="137"/>
        <v>20702.911817061056</v>
      </c>
    </row>
    <row r="8752" spans="1:12" x14ac:dyDescent="0.25">
      <c r="A8752">
        <v>3545704</v>
      </c>
      <c r="B8752" t="s">
        <v>525</v>
      </c>
      <c r="C8752">
        <v>2014</v>
      </c>
      <c r="D8752" s="2">
        <v>19750.0018045172</v>
      </c>
      <c r="E8752" s="2">
        <v>46488.993823033299</v>
      </c>
      <c r="F8752" s="2">
        <v>53578.054176354803</v>
      </c>
      <c r="G8752" s="2">
        <v>143724.69281120799</v>
      </c>
      <c r="H8752" s="2">
        <v>12410.9024736466</v>
      </c>
      <c r="I8752" s="2">
        <v>156135.595284854</v>
      </c>
      <c r="J8752" s="2">
        <v>5.7069999999999901</v>
      </c>
      <c r="K8752" s="2">
        <v>27358.6114043901</v>
      </c>
      <c r="L8752" s="3">
        <f t="shared" si="137"/>
        <v>20900.883424819309</v>
      </c>
    </row>
    <row r="8753" spans="1:12" x14ac:dyDescent="0.25">
      <c r="A8753">
        <v>3545704</v>
      </c>
      <c r="B8753" t="s">
        <v>525</v>
      </c>
      <c r="C8753">
        <v>2015</v>
      </c>
      <c r="D8753" s="2">
        <v>17436.4297720953</v>
      </c>
      <c r="E8753" s="2">
        <v>48818.329236628197</v>
      </c>
      <c r="F8753" s="2">
        <v>55941.106467603699</v>
      </c>
      <c r="G8753" s="2">
        <v>148200.557685484</v>
      </c>
      <c r="H8753" s="2">
        <v>12876.109752479601</v>
      </c>
      <c r="I8753" s="2">
        <v>161076.66743796301</v>
      </c>
      <c r="J8753" s="2">
        <v>5.7039999999999997</v>
      </c>
      <c r="K8753" s="2">
        <v>28239.247447048201</v>
      </c>
      <c r="L8753" s="3">
        <f t="shared" si="137"/>
        <v>20973.676944544921</v>
      </c>
    </row>
    <row r="8754" spans="1:12" x14ac:dyDescent="0.25">
      <c r="A8754">
        <v>3545704</v>
      </c>
      <c r="B8754" t="s">
        <v>525</v>
      </c>
      <c r="C8754">
        <v>2016</v>
      </c>
      <c r="D8754" s="2">
        <v>28250.491000000002</v>
      </c>
      <c r="E8754" s="2">
        <v>57087.578000000001</v>
      </c>
      <c r="F8754" s="2">
        <v>37087.351999999999</v>
      </c>
      <c r="G8754" s="2">
        <v>64265.824000000001</v>
      </c>
      <c r="H8754" s="2">
        <v>13773.428</v>
      </c>
      <c r="I8754" s="2">
        <v>190555.79300000001</v>
      </c>
      <c r="J8754" s="2">
        <v>5.6980000078863</v>
      </c>
      <c r="K8754" s="2">
        <v>33442.575067789003</v>
      </c>
      <c r="L8754" s="3">
        <f t="shared" si="137"/>
        <v>20918.773467927149</v>
      </c>
    </row>
    <row r="8755" spans="1:12" x14ac:dyDescent="0.25">
      <c r="A8755">
        <v>3545704</v>
      </c>
      <c r="B8755" t="s">
        <v>525</v>
      </c>
      <c r="C8755">
        <v>2017</v>
      </c>
      <c r="D8755" s="2">
        <v>25439.27</v>
      </c>
      <c r="E8755" s="2">
        <v>73713.683999999994</v>
      </c>
      <c r="F8755" s="2">
        <v>66592.928</v>
      </c>
      <c r="G8755" s="2">
        <v>194342.23800000001</v>
      </c>
      <c r="H8755" s="2">
        <v>14663.976000000001</v>
      </c>
      <c r="I8755" s="2">
        <v>209006.21400000001</v>
      </c>
      <c r="J8755" s="2">
        <v>5.6910000000000096</v>
      </c>
      <c r="K8755" s="2">
        <v>36725.744860305698</v>
      </c>
      <c r="L8755" s="3">
        <f t="shared" si="137"/>
        <v>20656.178336374676</v>
      </c>
    </row>
    <row r="8756" spans="1:12" x14ac:dyDescent="0.25">
      <c r="A8756">
        <v>3545704</v>
      </c>
      <c r="B8756" t="s">
        <v>525</v>
      </c>
      <c r="C8756">
        <v>2018</v>
      </c>
      <c r="D8756" s="2">
        <v>25436.578000000001</v>
      </c>
      <c r="E8756" s="2">
        <v>52270.129000000001</v>
      </c>
      <c r="F8756" s="2">
        <v>63100.885000000002</v>
      </c>
      <c r="G8756" s="2">
        <v>170551.63200000001</v>
      </c>
      <c r="H8756" s="2">
        <v>12488.022000000001</v>
      </c>
      <c r="I8756" s="2">
        <v>183039.65400000001</v>
      </c>
      <c r="J8756" s="2">
        <v>4.97870571919933</v>
      </c>
      <c r="K8756" s="2">
        <v>36764.505540897102</v>
      </c>
      <c r="L8756" s="3">
        <f t="shared" si="137"/>
        <v>20292.292269705475</v>
      </c>
    </row>
    <row r="8757" spans="1:12" x14ac:dyDescent="0.25">
      <c r="A8757">
        <v>3545803</v>
      </c>
      <c r="B8757" t="s">
        <v>526</v>
      </c>
      <c r="C8757">
        <v>2002</v>
      </c>
      <c r="D8757" s="2">
        <v>23881.502</v>
      </c>
      <c r="E8757" s="2">
        <v>420152.66499999998</v>
      </c>
      <c r="F8757" s="2">
        <v>487026.32199999999</v>
      </c>
      <c r="G8757" s="2">
        <v>1113672.46</v>
      </c>
      <c r="H8757" s="2">
        <v>200726.978</v>
      </c>
      <c r="I8757" s="2">
        <v>1314399.4380000001</v>
      </c>
      <c r="J8757" s="2">
        <v>172.08799999999999</v>
      </c>
      <c r="K8757" s="2">
        <v>7637.94940960439</v>
      </c>
      <c r="L8757" s="3">
        <f t="shared" si="137"/>
        <v>19918.320470237937</v>
      </c>
    </row>
    <row r="8758" spans="1:12" x14ac:dyDescent="0.25">
      <c r="A8758">
        <v>3545803</v>
      </c>
      <c r="B8758" t="s">
        <v>526</v>
      </c>
      <c r="C8758">
        <v>2003</v>
      </c>
      <c r="D8758" s="2">
        <v>25369.35</v>
      </c>
      <c r="E8758" s="2">
        <v>553189.21100000001</v>
      </c>
      <c r="F8758" s="2">
        <v>549545.74199999997</v>
      </c>
      <c r="G8758" s="2">
        <v>1335147.6669999999</v>
      </c>
      <c r="H8758" s="2">
        <v>240037.01699999999</v>
      </c>
      <c r="I8758" s="2">
        <v>1575184.6850000001</v>
      </c>
      <c r="J8758" s="2">
        <v>173.155</v>
      </c>
      <c r="K8758" s="2">
        <v>9096.96332765441</v>
      </c>
      <c r="L8758" s="3">
        <f t="shared" si="137"/>
        <v>20012.848326496431</v>
      </c>
    </row>
    <row r="8759" spans="1:12" x14ac:dyDescent="0.25">
      <c r="A8759">
        <v>3545803</v>
      </c>
      <c r="B8759" t="s">
        <v>526</v>
      </c>
      <c r="C8759">
        <v>2004</v>
      </c>
      <c r="D8759" s="2">
        <v>22858.063999999998</v>
      </c>
      <c r="E8759" s="2">
        <v>669474.88600000006</v>
      </c>
      <c r="F8759" s="2">
        <v>629673.82700000005</v>
      </c>
      <c r="G8759" s="2">
        <v>1540479.2109999999</v>
      </c>
      <c r="H8759" s="2">
        <v>287523.37400000001</v>
      </c>
      <c r="I8759" s="2">
        <v>1828002.5859999999</v>
      </c>
      <c r="J8759" s="2">
        <v>174.22699999999901</v>
      </c>
      <c r="K8759" s="2">
        <v>10492.0740528162</v>
      </c>
      <c r="L8759" s="3">
        <f t="shared" si="137"/>
        <v>20098.98519210286</v>
      </c>
    </row>
    <row r="8760" spans="1:12" x14ac:dyDescent="0.25">
      <c r="A8760">
        <v>3545803</v>
      </c>
      <c r="B8760" t="s">
        <v>526</v>
      </c>
      <c r="C8760">
        <v>2005</v>
      </c>
      <c r="D8760" s="2">
        <v>21234.909</v>
      </c>
      <c r="E8760" s="2">
        <v>772817.79099999997</v>
      </c>
      <c r="F8760" s="2">
        <v>713687.87899999996</v>
      </c>
      <c r="G8760" s="2">
        <v>1758608.3019999999</v>
      </c>
      <c r="H8760" s="2">
        <v>307458.07199999999</v>
      </c>
      <c r="I8760" s="2">
        <v>2066066.3740000001</v>
      </c>
      <c r="J8760" s="2">
        <v>175.31100000000001</v>
      </c>
      <c r="K8760" s="2">
        <v>11785.149671155799</v>
      </c>
      <c r="L8760" s="3">
        <f t="shared" si="137"/>
        <v>20061.551165279845</v>
      </c>
    </row>
    <row r="8761" spans="1:12" x14ac:dyDescent="0.25">
      <c r="A8761">
        <v>3545803</v>
      </c>
      <c r="B8761" t="s">
        <v>526</v>
      </c>
      <c r="C8761">
        <v>2006</v>
      </c>
      <c r="D8761" s="2">
        <v>25333.438999999998</v>
      </c>
      <c r="E8761" s="2">
        <v>812689.20799999998</v>
      </c>
      <c r="F8761" s="2">
        <v>816598.75199999998</v>
      </c>
      <c r="G8761" s="2">
        <v>1926541.02</v>
      </c>
      <c r="H8761" s="2">
        <v>330681.00099999999</v>
      </c>
      <c r="I8761" s="2">
        <v>2257222.0219999999</v>
      </c>
      <c r="J8761" s="2">
        <v>176.32</v>
      </c>
      <c r="K8761" s="2">
        <v>12801.849035843899</v>
      </c>
      <c r="L8761" s="3">
        <f t="shared" si="137"/>
        <v>20000.69363410155</v>
      </c>
    </row>
    <row r="8762" spans="1:12" x14ac:dyDescent="0.25">
      <c r="A8762">
        <v>3545803</v>
      </c>
      <c r="B8762" t="s">
        <v>526</v>
      </c>
      <c r="C8762">
        <v>2007</v>
      </c>
      <c r="D8762" s="2">
        <v>28226.097000000002</v>
      </c>
      <c r="E8762" s="2">
        <v>941333.98899999994</v>
      </c>
      <c r="F8762" s="2">
        <v>932623.09199999995</v>
      </c>
      <c r="G8762" s="2">
        <v>2225489.2549999999</v>
      </c>
      <c r="H8762" s="2">
        <v>370976.86800000002</v>
      </c>
      <c r="I8762" s="2">
        <v>2596466.1230000001</v>
      </c>
      <c r="J8762" s="2">
        <v>177.201999999999</v>
      </c>
      <c r="K8762" s="2">
        <v>14652.5779788039</v>
      </c>
      <c r="L8762" s="3">
        <f t="shared" si="137"/>
        <v>20149.663955735719</v>
      </c>
    </row>
    <row r="8763" spans="1:12" x14ac:dyDescent="0.25">
      <c r="A8763">
        <v>3545803</v>
      </c>
      <c r="B8763" t="s">
        <v>526</v>
      </c>
      <c r="C8763">
        <v>2008</v>
      </c>
      <c r="D8763" s="2">
        <v>18806.454000000002</v>
      </c>
      <c r="E8763" s="2">
        <v>1023404.713</v>
      </c>
      <c r="F8763" s="2">
        <v>1020228.277</v>
      </c>
      <c r="G8763" s="2">
        <v>2433116.5180000002</v>
      </c>
      <c r="H8763" s="2">
        <v>442352.212</v>
      </c>
      <c r="I8763" s="2">
        <v>2875468.7310000001</v>
      </c>
      <c r="J8763" s="2">
        <v>178.06</v>
      </c>
      <c r="K8763" s="2">
        <v>16148.875272380101</v>
      </c>
      <c r="L8763" s="3">
        <f t="shared" si="137"/>
        <v>20220.844305177652</v>
      </c>
    </row>
    <row r="8764" spans="1:12" x14ac:dyDescent="0.25">
      <c r="A8764">
        <v>3545803</v>
      </c>
      <c r="B8764" t="s">
        <v>526</v>
      </c>
      <c r="C8764">
        <v>2009</v>
      </c>
      <c r="D8764" s="2">
        <v>30370.615000000002</v>
      </c>
      <c r="E8764" s="2">
        <v>998036.23199999996</v>
      </c>
      <c r="F8764" s="2">
        <v>1110041.824</v>
      </c>
      <c r="G8764" s="2">
        <v>2549743.0920000002</v>
      </c>
      <c r="H8764" s="2">
        <v>421488.08799999999</v>
      </c>
      <c r="I8764" s="2">
        <v>2971231.1809999999</v>
      </c>
      <c r="J8764" s="2">
        <v>178.965</v>
      </c>
      <c r="K8764" s="2">
        <v>16602.303137485</v>
      </c>
      <c r="L8764" s="3">
        <f t="shared" si="137"/>
        <v>20304.478287826627</v>
      </c>
    </row>
    <row r="8765" spans="1:12" x14ac:dyDescent="0.25">
      <c r="A8765">
        <v>3545803</v>
      </c>
      <c r="B8765" t="s">
        <v>526</v>
      </c>
      <c r="C8765">
        <v>2010</v>
      </c>
      <c r="D8765" s="2">
        <v>25366.688999999998</v>
      </c>
      <c r="E8765" s="2">
        <v>1218231.5260000001</v>
      </c>
      <c r="F8765" s="2">
        <v>1293146.068</v>
      </c>
      <c r="G8765" s="2">
        <v>2952998.98</v>
      </c>
      <c r="H8765" s="2">
        <v>522487.72899999999</v>
      </c>
      <c r="I8765" s="2">
        <v>3475486.71</v>
      </c>
      <c r="J8765" s="2">
        <v>179.92400000000001</v>
      </c>
      <c r="K8765" s="2">
        <v>19316.415319801701</v>
      </c>
      <c r="L8765" s="3">
        <f t="shared" si="137"/>
        <v>20154.117097555285</v>
      </c>
    </row>
    <row r="8766" spans="1:12" x14ac:dyDescent="0.25">
      <c r="A8766">
        <v>3545803</v>
      </c>
      <c r="B8766" t="s">
        <v>526</v>
      </c>
      <c r="C8766">
        <v>2011</v>
      </c>
      <c r="D8766" s="2">
        <v>23713.405999999999</v>
      </c>
      <c r="E8766" s="2">
        <v>1493902.72</v>
      </c>
      <c r="F8766" s="2">
        <v>1515128.388</v>
      </c>
      <c r="G8766" s="2">
        <v>3488056.2579999999</v>
      </c>
      <c r="H8766" s="2">
        <v>592594.52599999995</v>
      </c>
      <c r="I8766" s="2">
        <v>4080650.7829999998</v>
      </c>
      <c r="J8766" s="2">
        <v>180.86600000000001</v>
      </c>
      <c r="K8766" s="2">
        <v>22561.735113288301</v>
      </c>
      <c r="L8766" s="3">
        <f t="shared" si="137"/>
        <v>19921.129559427056</v>
      </c>
    </row>
    <row r="8767" spans="1:12" x14ac:dyDescent="0.25">
      <c r="A8767">
        <v>3545803</v>
      </c>
      <c r="B8767" t="s">
        <v>526</v>
      </c>
      <c r="C8767">
        <v>2012</v>
      </c>
      <c r="D8767" s="2">
        <v>23692.242077223898</v>
      </c>
      <c r="E8767" s="2">
        <v>1493023.9609999999</v>
      </c>
      <c r="F8767" s="2">
        <v>1709292.0609782999</v>
      </c>
      <c r="G8767" s="2">
        <v>3729720.6536988402</v>
      </c>
      <c r="H8767" s="2">
        <v>633439.33380062098</v>
      </c>
      <c r="I8767" s="2">
        <v>4363159.9874994596</v>
      </c>
      <c r="J8767" s="2">
        <v>181.81200000000001</v>
      </c>
      <c r="K8767" s="2">
        <v>23998.195869906602</v>
      </c>
      <c r="L8767" s="3">
        <f t="shared" si="137"/>
        <v>19650.820895577803</v>
      </c>
    </row>
    <row r="8768" spans="1:12" x14ac:dyDescent="0.25">
      <c r="A8768">
        <v>3545803</v>
      </c>
      <c r="B8768" t="s">
        <v>526</v>
      </c>
      <c r="C8768">
        <v>2013</v>
      </c>
      <c r="D8768" s="2">
        <v>29421.233154757399</v>
      </c>
      <c r="E8768" s="2">
        <v>1684803.7535738701</v>
      </c>
      <c r="F8768" s="2">
        <v>2002258.5597061799</v>
      </c>
      <c r="G8768" s="2">
        <v>4294508.4558294704</v>
      </c>
      <c r="H8768" s="2">
        <v>766271.61161701905</v>
      </c>
      <c r="I8768" s="2">
        <v>5060780.0674464898</v>
      </c>
      <c r="J8768" s="2">
        <v>182.76400000000001</v>
      </c>
      <c r="K8768" s="2">
        <v>27690.2457127579</v>
      </c>
      <c r="L8768" s="3">
        <f t="shared" si="137"/>
        <v>19095.298230752946</v>
      </c>
    </row>
    <row r="8769" spans="1:12" x14ac:dyDescent="0.25">
      <c r="A8769">
        <v>3545803</v>
      </c>
      <c r="B8769" t="s">
        <v>526</v>
      </c>
      <c r="C8769">
        <v>2014</v>
      </c>
      <c r="D8769" s="2">
        <v>21927.623027474601</v>
      </c>
      <c r="E8769" s="2">
        <v>1615038.9360913599</v>
      </c>
      <c r="F8769" s="2">
        <v>2250546.6909482898</v>
      </c>
      <c r="G8769" s="2">
        <v>4510391.9026908996</v>
      </c>
      <c r="H8769" s="2">
        <v>743283.81707147497</v>
      </c>
      <c r="I8769" s="2">
        <v>5253675.7197623802</v>
      </c>
      <c r="J8769" s="2">
        <v>183.72</v>
      </c>
      <c r="K8769" s="2">
        <v>28596.1012397255</v>
      </c>
      <c r="L8769" s="3">
        <f t="shared" si="137"/>
        <v>18488.248105104198</v>
      </c>
    </row>
    <row r="8770" spans="1:12" x14ac:dyDescent="0.25">
      <c r="A8770">
        <v>3545803</v>
      </c>
      <c r="B8770" t="s">
        <v>526</v>
      </c>
      <c r="C8770">
        <v>2015</v>
      </c>
      <c r="D8770" s="2">
        <v>19626.753140038199</v>
      </c>
      <c r="E8770" s="2">
        <v>1273820.7814153801</v>
      </c>
      <c r="F8770" s="2">
        <v>2320565.1563833901</v>
      </c>
      <c r="G8770" s="2">
        <v>4303613.08592257</v>
      </c>
      <c r="H8770" s="2">
        <v>739292.98532487103</v>
      </c>
      <c r="I8770" s="2">
        <v>5042906.0712474398</v>
      </c>
      <c r="J8770" s="2">
        <v>184.68199999999999</v>
      </c>
      <c r="K8770" s="2">
        <v>27305.888344546001</v>
      </c>
      <c r="L8770" s="3">
        <f t="shared" si="137"/>
        <v>17824.023778342278</v>
      </c>
    </row>
    <row r="8771" spans="1:12" x14ac:dyDescent="0.25">
      <c r="A8771">
        <v>3545803</v>
      </c>
      <c r="B8771" t="s">
        <v>526</v>
      </c>
      <c r="C8771">
        <v>2016</v>
      </c>
      <c r="D8771" s="2">
        <v>24656.276999999998</v>
      </c>
      <c r="E8771" s="2">
        <v>1498315.54</v>
      </c>
      <c r="F8771" s="2">
        <v>1779518.267</v>
      </c>
      <c r="G8771" s="2">
        <v>2478490.84</v>
      </c>
      <c r="H8771" s="2">
        <v>674691.978</v>
      </c>
      <c r="I8771" s="2">
        <v>5375127.2079999996</v>
      </c>
      <c r="J8771" s="2">
        <v>185.48700000785601</v>
      </c>
      <c r="K8771" s="2">
        <v>28978.457831397001</v>
      </c>
      <c r="L8771" s="3">
        <f t="shared" si="137"/>
        <v>17278.859190185038</v>
      </c>
    </row>
    <row r="8772" spans="1:12" x14ac:dyDescent="0.25">
      <c r="A8772">
        <v>3545803</v>
      </c>
      <c r="B8772" t="s">
        <v>526</v>
      </c>
      <c r="C8772">
        <v>2017</v>
      </c>
      <c r="D8772" s="2">
        <v>24818.34</v>
      </c>
      <c r="E8772" s="2">
        <v>1541265.932</v>
      </c>
      <c r="F8772" s="2">
        <v>2617833.0269999998</v>
      </c>
      <c r="G8772" s="2">
        <v>4917248.1370000001</v>
      </c>
      <c r="H8772" s="2">
        <v>772172.41</v>
      </c>
      <c r="I8772" s="2">
        <v>5689420.5470000003</v>
      </c>
      <c r="J8772" s="2">
        <v>186.29599999999999</v>
      </c>
      <c r="K8772" s="2">
        <v>30539.681726929201</v>
      </c>
      <c r="L8772" s="3">
        <f t="shared" si="137"/>
        <v>16494.262154594217</v>
      </c>
    </row>
    <row r="8773" spans="1:12" x14ac:dyDescent="0.25">
      <c r="A8773">
        <v>3545803</v>
      </c>
      <c r="B8773" t="s">
        <v>526</v>
      </c>
      <c r="C8773">
        <v>2018</v>
      </c>
      <c r="D8773" s="2">
        <v>20613.412</v>
      </c>
      <c r="E8773" s="2">
        <v>1621260.5319999999</v>
      </c>
      <c r="F8773" s="2">
        <v>2745652.1510000001</v>
      </c>
      <c r="G8773" s="2">
        <v>5127512.0180000002</v>
      </c>
      <c r="H8773" s="2">
        <v>802263.81900000002</v>
      </c>
      <c r="I8773" s="2">
        <v>5929775.8370000003</v>
      </c>
      <c r="J8773" s="2">
        <v>195.01360778652099</v>
      </c>
      <c r="K8773" s="2">
        <v>30406.984949949001</v>
      </c>
      <c r="L8773" s="3">
        <f t="shared" si="137"/>
        <v>15678.206450695532</v>
      </c>
    </row>
    <row r="8774" spans="1:12" x14ac:dyDescent="0.25">
      <c r="A8774">
        <v>3546009</v>
      </c>
      <c r="B8774" t="s">
        <v>527</v>
      </c>
      <c r="C8774">
        <v>2002</v>
      </c>
      <c r="D8774" s="2">
        <v>17863.305</v>
      </c>
      <c r="E8774" s="2">
        <v>41964.728999999999</v>
      </c>
      <c r="F8774" s="2">
        <v>32600.129000000001</v>
      </c>
      <c r="G8774" s="2">
        <v>109879.436</v>
      </c>
      <c r="H8774" s="2">
        <v>11931.668</v>
      </c>
      <c r="I8774" s="2">
        <v>121811.105</v>
      </c>
      <c r="J8774" s="2">
        <v>13.176</v>
      </c>
      <c r="K8774" s="2">
        <v>9244.9229659987905</v>
      </c>
      <c r="L8774" s="3">
        <f t="shared" si="137"/>
        <v>14867.174976584594</v>
      </c>
    </row>
    <row r="8775" spans="1:12" x14ac:dyDescent="0.25">
      <c r="A8775">
        <v>3546009</v>
      </c>
      <c r="B8775" t="s">
        <v>527</v>
      </c>
      <c r="C8775">
        <v>2003</v>
      </c>
      <c r="D8775" s="2">
        <v>25260.01</v>
      </c>
      <c r="E8775" s="2">
        <v>49547.732000000004</v>
      </c>
      <c r="F8775" s="2">
        <v>33458.881000000001</v>
      </c>
      <c r="G8775" s="2">
        <v>126581.393</v>
      </c>
      <c r="H8775" s="2">
        <v>13535.242</v>
      </c>
      <c r="I8775" s="2">
        <v>140116.63500000001</v>
      </c>
      <c r="J8775" s="2">
        <v>13.267000000000101</v>
      </c>
      <c r="K8775" s="2">
        <v>10561.290042963699</v>
      </c>
      <c r="L8775" s="3">
        <f t="shared" si="137"/>
        <v>14726.082131581075</v>
      </c>
    </row>
    <row r="8776" spans="1:12" x14ac:dyDescent="0.25">
      <c r="A8776">
        <v>3546009</v>
      </c>
      <c r="B8776" t="s">
        <v>527</v>
      </c>
      <c r="C8776">
        <v>2004</v>
      </c>
      <c r="D8776" s="2">
        <v>3979.404</v>
      </c>
      <c r="E8776" s="2">
        <v>57902.400999999998</v>
      </c>
      <c r="F8776" s="2">
        <v>36185.752</v>
      </c>
      <c r="G8776" s="2">
        <v>117593.83100000001</v>
      </c>
      <c r="H8776" s="2">
        <v>14019.127</v>
      </c>
      <c r="I8776" s="2">
        <v>131612.959</v>
      </c>
      <c r="J8776" s="2">
        <v>13.353999999999999</v>
      </c>
      <c r="K8776" s="2">
        <v>9855.6955968249204</v>
      </c>
      <c r="L8776" s="3">
        <f t="shared" si="137"/>
        <v>14582.652251140371</v>
      </c>
    </row>
    <row r="8777" spans="1:12" x14ac:dyDescent="0.25">
      <c r="A8777">
        <v>3546009</v>
      </c>
      <c r="B8777" t="s">
        <v>527</v>
      </c>
      <c r="C8777">
        <v>2005</v>
      </c>
      <c r="D8777" s="2">
        <v>3808.502</v>
      </c>
      <c r="E8777" s="2">
        <v>67650.467000000004</v>
      </c>
      <c r="F8777" s="2">
        <v>34992.472999999998</v>
      </c>
      <c r="G8777" s="2">
        <v>128103.406</v>
      </c>
      <c r="H8777" s="2">
        <v>16405.776999999998</v>
      </c>
      <c r="I8777" s="2">
        <v>144509.18400000001</v>
      </c>
      <c r="J8777" s="2">
        <v>13.442</v>
      </c>
      <c r="K8777" s="2">
        <v>10750.571641124799</v>
      </c>
      <c r="L8777" s="3">
        <f t="shared" si="137"/>
        <v>14452.702040784454</v>
      </c>
    </row>
    <row r="8778" spans="1:12" x14ac:dyDescent="0.25">
      <c r="A8778">
        <v>3546009</v>
      </c>
      <c r="B8778" t="s">
        <v>527</v>
      </c>
      <c r="C8778">
        <v>2006</v>
      </c>
      <c r="D8778" s="2">
        <v>14123.526</v>
      </c>
      <c r="E8778" s="2">
        <v>95454.066000000006</v>
      </c>
      <c r="F8778" s="2">
        <v>48494.135000000002</v>
      </c>
      <c r="G8778" s="2">
        <v>183187.076</v>
      </c>
      <c r="H8778" s="2">
        <v>24102.593000000001</v>
      </c>
      <c r="I8778" s="2">
        <v>207289.66899999999</v>
      </c>
      <c r="J8778" s="2">
        <v>13.518000000000001</v>
      </c>
      <c r="K8778" s="2">
        <v>15334.344503624799</v>
      </c>
      <c r="L8778" s="3">
        <f t="shared" si="137"/>
        <v>14298.743089349438</v>
      </c>
    </row>
    <row r="8779" spans="1:12" x14ac:dyDescent="0.25">
      <c r="A8779">
        <v>3546009</v>
      </c>
      <c r="B8779" t="s">
        <v>527</v>
      </c>
      <c r="C8779">
        <v>2007</v>
      </c>
      <c r="D8779" s="2">
        <v>8938.4750000000004</v>
      </c>
      <c r="E8779" s="2">
        <v>107456.079</v>
      </c>
      <c r="F8779" s="2">
        <v>52984.391000000003</v>
      </c>
      <c r="G8779" s="2">
        <v>198039.47399999999</v>
      </c>
      <c r="H8779" s="2">
        <v>17438.681</v>
      </c>
      <c r="I8779" s="2">
        <v>215478.155</v>
      </c>
      <c r="J8779" s="2">
        <v>13.584</v>
      </c>
      <c r="K8779" s="2">
        <v>15862.643919316801</v>
      </c>
      <c r="L8779" s="3">
        <f t="shared" si="137"/>
        <v>13968.978292984408</v>
      </c>
    </row>
    <row r="8780" spans="1:12" x14ac:dyDescent="0.25">
      <c r="A8780">
        <v>3546009</v>
      </c>
      <c r="B8780" t="s">
        <v>527</v>
      </c>
      <c r="C8780">
        <v>2008</v>
      </c>
      <c r="D8780" s="2">
        <v>4331.0969999999998</v>
      </c>
      <c r="E8780" s="2">
        <v>116843.364</v>
      </c>
      <c r="F8780" s="2">
        <v>61658.516000000003</v>
      </c>
      <c r="G8780" s="2">
        <v>219131.08300000001</v>
      </c>
      <c r="H8780" s="2">
        <v>20462.341</v>
      </c>
      <c r="I8780" s="2">
        <v>239593.424</v>
      </c>
      <c r="J8780" s="2">
        <v>13.635999999999999</v>
      </c>
      <c r="K8780" s="2">
        <v>17570.652977412701</v>
      </c>
      <c r="L8780" s="3">
        <f t="shared" si="137"/>
        <v>13678.840094013834</v>
      </c>
    </row>
    <row r="8781" spans="1:12" x14ac:dyDescent="0.25">
      <c r="A8781">
        <v>3546009</v>
      </c>
      <c r="B8781" t="s">
        <v>527</v>
      </c>
      <c r="C8781">
        <v>2009</v>
      </c>
      <c r="D8781" s="2">
        <v>10500.245000000001</v>
      </c>
      <c r="E8781" s="2">
        <v>79074.789000000004</v>
      </c>
      <c r="F8781" s="2">
        <v>54219.813999999998</v>
      </c>
      <c r="G8781" s="2">
        <v>178314.34400000001</v>
      </c>
      <c r="H8781" s="2">
        <v>13879.303</v>
      </c>
      <c r="I8781" s="2">
        <v>192193.647</v>
      </c>
      <c r="J8781" s="2">
        <v>13.683</v>
      </c>
      <c r="K8781" s="2">
        <v>14046.1629028722</v>
      </c>
      <c r="L8781" s="3">
        <f t="shared" si="137"/>
        <v>13325.003547625123</v>
      </c>
    </row>
    <row r="8782" spans="1:12" x14ac:dyDescent="0.25">
      <c r="A8782">
        <v>3546009</v>
      </c>
      <c r="B8782" t="s">
        <v>527</v>
      </c>
      <c r="C8782">
        <v>2010</v>
      </c>
      <c r="D8782" s="2">
        <v>5371.9870000000001</v>
      </c>
      <c r="E8782" s="2">
        <v>92880.525999999998</v>
      </c>
      <c r="F8782" s="2">
        <v>60648.701000000001</v>
      </c>
      <c r="G8782" s="2">
        <v>194172.554</v>
      </c>
      <c r="H8782" s="2">
        <v>17074.809000000001</v>
      </c>
      <c r="I8782" s="2">
        <v>211247.36300000001</v>
      </c>
      <c r="J8782" s="2">
        <v>13.757</v>
      </c>
      <c r="K8782" s="2">
        <v>15355.6271716217</v>
      </c>
      <c r="L8782" s="3">
        <f t="shared" si="137"/>
        <v>13372.005349400171</v>
      </c>
    </row>
    <row r="8783" spans="1:12" x14ac:dyDescent="0.25">
      <c r="A8783">
        <v>3546009</v>
      </c>
      <c r="B8783" t="s">
        <v>527</v>
      </c>
      <c r="C8783">
        <v>2011</v>
      </c>
      <c r="D8783" s="2">
        <v>9351.58</v>
      </c>
      <c r="E8783" s="2">
        <v>110623.905</v>
      </c>
      <c r="F8783" s="2">
        <v>70022.554000000004</v>
      </c>
      <c r="G8783" s="2">
        <v>228646.08600000001</v>
      </c>
      <c r="H8783" s="2">
        <v>19327.379000000001</v>
      </c>
      <c r="I8783" s="2">
        <v>247973.465</v>
      </c>
      <c r="J8783" s="2">
        <v>13.802</v>
      </c>
      <c r="K8783" s="2">
        <v>17966.487827851</v>
      </c>
      <c r="L8783" s="3">
        <f t="shared" si="137"/>
        <v>13353.959847942011</v>
      </c>
    </row>
    <row r="8784" spans="1:12" x14ac:dyDescent="0.25">
      <c r="A8784">
        <v>3546009</v>
      </c>
      <c r="B8784" t="s">
        <v>527</v>
      </c>
      <c r="C8784">
        <v>2012</v>
      </c>
      <c r="D8784" s="2">
        <v>7058.7315071762096</v>
      </c>
      <c r="E8784" s="2">
        <v>71173.373000000007</v>
      </c>
      <c r="F8784" s="2">
        <v>67046.6806866361</v>
      </c>
      <c r="G8784" s="2">
        <v>187414.894003836</v>
      </c>
      <c r="H8784" s="2">
        <v>14089.5358085193</v>
      </c>
      <c r="I8784" s="2">
        <v>201504.429812355</v>
      </c>
      <c r="J8784" s="2">
        <v>13.845000000000001</v>
      </c>
      <c r="K8784" s="2">
        <v>14554.3105678841</v>
      </c>
      <c r="L8784" s="3">
        <f t="shared" si="137"/>
        <v>13232.846908286396</v>
      </c>
    </row>
    <row r="8785" spans="1:12" x14ac:dyDescent="0.25">
      <c r="A8785">
        <v>3546009</v>
      </c>
      <c r="B8785" t="s">
        <v>527</v>
      </c>
      <c r="C8785">
        <v>2013</v>
      </c>
      <c r="D8785" s="2">
        <v>4142.8230948439204</v>
      </c>
      <c r="E8785" s="2">
        <v>91325.649210387593</v>
      </c>
      <c r="F8785" s="2">
        <v>79021.831343441998</v>
      </c>
      <c r="G8785" s="2">
        <v>222567.47403926999</v>
      </c>
      <c r="H8785" s="2">
        <v>18707.292741496502</v>
      </c>
      <c r="I8785" s="2">
        <v>241274.76678076701</v>
      </c>
      <c r="J8785" s="2">
        <v>13.89</v>
      </c>
      <c r="K8785" s="2">
        <v>17370.3935767291</v>
      </c>
      <c r="L8785" s="3">
        <f t="shared" si="137"/>
        <v>13512.966115998341</v>
      </c>
    </row>
    <row r="8786" spans="1:12" x14ac:dyDescent="0.25">
      <c r="A8786">
        <v>3546009</v>
      </c>
      <c r="B8786" t="s">
        <v>527</v>
      </c>
      <c r="C8786">
        <v>2014</v>
      </c>
      <c r="D8786" s="2">
        <v>4974.7689076975803</v>
      </c>
      <c r="E8786" s="2">
        <v>82044.699927787398</v>
      </c>
      <c r="F8786" s="2">
        <v>85806.757824834</v>
      </c>
      <c r="G8786" s="2">
        <v>222884.32417600401</v>
      </c>
      <c r="H8786" s="2">
        <v>18233.6204236214</v>
      </c>
      <c r="I8786" s="2">
        <v>241117.944599626</v>
      </c>
      <c r="J8786" s="2">
        <v>13.933999999999999</v>
      </c>
      <c r="K8786" s="2">
        <v>17304.287684772899</v>
      </c>
      <c r="L8786" s="3">
        <f t="shared" si="137"/>
        <v>13818.050991433358</v>
      </c>
    </row>
    <row r="8787" spans="1:12" x14ac:dyDescent="0.25">
      <c r="A8787">
        <v>3546009</v>
      </c>
      <c r="B8787" t="s">
        <v>527</v>
      </c>
      <c r="C8787">
        <v>2015</v>
      </c>
      <c r="D8787" s="2">
        <v>6831.0204261673898</v>
      </c>
      <c r="E8787" s="2">
        <v>82696.253451441793</v>
      </c>
      <c r="F8787" s="2">
        <v>91124.107737935701</v>
      </c>
      <c r="G8787" s="2">
        <v>235123.37538350199</v>
      </c>
      <c r="H8787" s="2">
        <v>17031.089561455599</v>
      </c>
      <c r="I8787" s="2">
        <v>252154.46494495799</v>
      </c>
      <c r="J8787" s="2">
        <v>13.978999999999999</v>
      </c>
      <c r="K8787" s="2">
        <v>18038.090345872901</v>
      </c>
      <c r="L8787" s="3">
        <f t="shared" si="137"/>
        <v>14048.465915931094</v>
      </c>
    </row>
    <row r="8788" spans="1:12" x14ac:dyDescent="0.25">
      <c r="A8788">
        <v>3546009</v>
      </c>
      <c r="B8788" t="s">
        <v>527</v>
      </c>
      <c r="C8788">
        <v>2016</v>
      </c>
      <c r="D8788" s="2">
        <v>4286.7849999999999</v>
      </c>
      <c r="E8788" s="2">
        <v>50759.843999999997</v>
      </c>
      <c r="F8788" s="2">
        <v>37758.487999999998</v>
      </c>
      <c r="G8788" s="2">
        <v>94698.122000000003</v>
      </c>
      <c r="H8788" s="2">
        <v>12577.097</v>
      </c>
      <c r="I8788" s="2">
        <v>219261.481</v>
      </c>
      <c r="J8788" s="2">
        <v>14.018999998386001</v>
      </c>
      <c r="K8788" s="2">
        <v>15640.3082263531</v>
      </c>
      <c r="L8788" s="3">
        <f t="shared" ref="L8788:L8851" si="138">AVERAGE(K8788:K8804)</f>
        <v>14229.356750702129</v>
      </c>
    </row>
    <row r="8789" spans="1:12" x14ac:dyDescent="0.25">
      <c r="A8789">
        <v>3546009</v>
      </c>
      <c r="B8789" t="s">
        <v>527</v>
      </c>
      <c r="C8789">
        <v>2017</v>
      </c>
      <c r="D8789" s="2">
        <v>4751.5159999999996</v>
      </c>
      <c r="E8789" s="2">
        <v>59908.665999999997</v>
      </c>
      <c r="F8789" s="2">
        <v>95739.839000000007</v>
      </c>
      <c r="G8789" s="2">
        <v>220866.505</v>
      </c>
      <c r="H8789" s="2">
        <v>13451.119000000001</v>
      </c>
      <c r="I8789" s="2">
        <v>234317.62400000001</v>
      </c>
      <c r="J8789" s="2">
        <v>14.058999999999999</v>
      </c>
      <c r="K8789" s="2">
        <v>16666.7347606515</v>
      </c>
      <c r="L8789" s="3">
        <f t="shared" si="138"/>
        <v>14859.857623455837</v>
      </c>
    </row>
    <row r="8790" spans="1:12" x14ac:dyDescent="0.25">
      <c r="A8790">
        <v>3546009</v>
      </c>
      <c r="B8790" t="s">
        <v>527</v>
      </c>
      <c r="C8790">
        <v>2018</v>
      </c>
      <c r="D8790" s="2">
        <v>7003.3509999999997</v>
      </c>
      <c r="E8790" s="2">
        <v>60135.298999999999</v>
      </c>
      <c r="F8790" s="2">
        <v>100948.739</v>
      </c>
      <c r="G8790" s="2">
        <v>229603.57500000001</v>
      </c>
      <c r="H8790" s="2">
        <v>14853.377</v>
      </c>
      <c r="I8790" s="2">
        <v>244456.95199999999</v>
      </c>
      <c r="J8790" s="2">
        <v>14.709088063508201</v>
      </c>
      <c r="K8790" s="2">
        <v>16619.449890063101</v>
      </c>
      <c r="L8790" s="3">
        <f t="shared" si="138"/>
        <v>15862.718550239309</v>
      </c>
    </row>
    <row r="8791" spans="1:12" x14ac:dyDescent="0.25">
      <c r="A8791">
        <v>3546108</v>
      </c>
      <c r="B8791" t="s">
        <v>528</v>
      </c>
      <c r="C8791">
        <v>2002</v>
      </c>
      <c r="D8791" s="2">
        <v>7519.6170000000002</v>
      </c>
      <c r="E8791" s="2">
        <v>748.67600000000004</v>
      </c>
      <c r="F8791" s="2">
        <v>3030.2440000000001</v>
      </c>
      <c r="G8791" s="2">
        <v>14292.982</v>
      </c>
      <c r="H8791" s="2">
        <v>289.73200000000003</v>
      </c>
      <c r="I8791" s="2">
        <v>14582.714</v>
      </c>
      <c r="J8791" s="2">
        <v>2.13</v>
      </c>
      <c r="K8791" s="2">
        <v>6846.34460093897</v>
      </c>
      <c r="L8791" s="3">
        <f t="shared" si="138"/>
        <v>16879.139511135381</v>
      </c>
    </row>
    <row r="8792" spans="1:12" x14ac:dyDescent="0.25">
      <c r="A8792">
        <v>3546108</v>
      </c>
      <c r="B8792" t="s">
        <v>528</v>
      </c>
      <c r="C8792">
        <v>2003</v>
      </c>
      <c r="D8792" s="2">
        <v>9457.152</v>
      </c>
      <c r="E8792" s="2">
        <v>865.82100000000003</v>
      </c>
      <c r="F8792" s="2">
        <v>3389.373</v>
      </c>
      <c r="G8792" s="2">
        <v>16898.661</v>
      </c>
      <c r="H8792" s="2">
        <v>322.06099999999998</v>
      </c>
      <c r="I8792" s="2">
        <v>17220.722000000002</v>
      </c>
      <c r="J8792" s="2">
        <v>2.12</v>
      </c>
      <c r="K8792" s="2">
        <v>8122.9820754717002</v>
      </c>
      <c r="L8792" s="3">
        <f t="shared" si="138"/>
        <v>17786.155027779801</v>
      </c>
    </row>
    <row r="8793" spans="1:12" x14ac:dyDescent="0.25">
      <c r="A8793">
        <v>3546108</v>
      </c>
      <c r="B8793" t="s">
        <v>528</v>
      </c>
      <c r="C8793">
        <v>2004</v>
      </c>
      <c r="D8793" s="2">
        <v>8262.0429999999997</v>
      </c>
      <c r="E8793" s="2">
        <v>1088.826</v>
      </c>
      <c r="F8793" s="2">
        <v>3231.7370000000001</v>
      </c>
      <c r="G8793" s="2">
        <v>15895.482</v>
      </c>
      <c r="H8793" s="2">
        <v>299.89499999999998</v>
      </c>
      <c r="I8793" s="2">
        <v>16195.376</v>
      </c>
      <c r="J8793" s="2">
        <v>2.1179999999999999</v>
      </c>
      <c r="K8793" s="2">
        <v>7646.54202077432</v>
      </c>
      <c r="L8793" s="3">
        <f t="shared" si="138"/>
        <v>18230.918850216865</v>
      </c>
    </row>
    <row r="8794" spans="1:12" x14ac:dyDescent="0.25">
      <c r="A8794">
        <v>3546108</v>
      </c>
      <c r="B8794" t="s">
        <v>528</v>
      </c>
      <c r="C8794">
        <v>2005</v>
      </c>
      <c r="D8794" s="2">
        <v>7732.4070000000002</v>
      </c>
      <c r="E8794" s="2">
        <v>1198.452</v>
      </c>
      <c r="F8794" s="2">
        <v>3880.21</v>
      </c>
      <c r="G8794" s="2">
        <v>17003.064999999999</v>
      </c>
      <c r="H8794" s="2">
        <v>231.333</v>
      </c>
      <c r="I8794" s="2">
        <v>17234.398000000001</v>
      </c>
      <c r="J8794" s="2">
        <v>2.1190000000000002</v>
      </c>
      <c r="K8794" s="2">
        <v>8133.26946672959</v>
      </c>
      <c r="L8794" s="3">
        <f t="shared" si="138"/>
        <v>18718.083894148785</v>
      </c>
    </row>
    <row r="8795" spans="1:12" x14ac:dyDescent="0.25">
      <c r="A8795">
        <v>3546108</v>
      </c>
      <c r="B8795" t="s">
        <v>528</v>
      </c>
      <c r="C8795">
        <v>2006</v>
      </c>
      <c r="D8795" s="2">
        <v>9269.3940000000002</v>
      </c>
      <c r="E8795" s="2">
        <v>1648.694</v>
      </c>
      <c r="F8795" s="2">
        <v>4349.8270000000002</v>
      </c>
      <c r="G8795" s="2">
        <v>20170.044999999998</v>
      </c>
      <c r="H8795" s="2">
        <v>366.48700000000002</v>
      </c>
      <c r="I8795" s="2">
        <v>20536.531999999999</v>
      </c>
      <c r="J8795" s="2">
        <v>2.1110000000000002</v>
      </c>
      <c r="K8795" s="2">
        <v>9728.3429654192296</v>
      </c>
      <c r="L8795" s="3">
        <f t="shared" si="138"/>
        <v>19163.11643278076</v>
      </c>
    </row>
    <row r="8796" spans="1:12" x14ac:dyDescent="0.25">
      <c r="A8796">
        <v>3546108</v>
      </c>
      <c r="B8796" t="s">
        <v>528</v>
      </c>
      <c r="C8796">
        <v>2007</v>
      </c>
      <c r="D8796" s="2">
        <v>8948.4680000000008</v>
      </c>
      <c r="E8796" s="2">
        <v>2631.5770000000002</v>
      </c>
      <c r="F8796" s="2">
        <v>4684.5950000000003</v>
      </c>
      <c r="G8796" s="2">
        <v>22398.875</v>
      </c>
      <c r="H8796" s="2">
        <v>609.39499999999998</v>
      </c>
      <c r="I8796" s="2">
        <v>23008.27</v>
      </c>
      <c r="J8796" s="2">
        <v>2.105</v>
      </c>
      <c r="K8796" s="2">
        <v>10930.2945368171</v>
      </c>
      <c r="L8796" s="3">
        <f t="shared" si="138"/>
        <v>19619.216956767799</v>
      </c>
    </row>
    <row r="8797" spans="1:12" x14ac:dyDescent="0.25">
      <c r="A8797">
        <v>3546108</v>
      </c>
      <c r="B8797" t="s">
        <v>528</v>
      </c>
      <c r="C8797">
        <v>2008</v>
      </c>
      <c r="D8797" s="2">
        <v>9870.9189999999999</v>
      </c>
      <c r="E8797" s="2">
        <v>1695.7080000000001</v>
      </c>
      <c r="F8797" s="2">
        <v>5111.991</v>
      </c>
      <c r="G8797" s="2">
        <v>23775.331999999999</v>
      </c>
      <c r="H8797" s="2">
        <v>583.51800000000003</v>
      </c>
      <c r="I8797" s="2">
        <v>24358.85</v>
      </c>
      <c r="J8797" s="2">
        <v>2.1079999999999899</v>
      </c>
      <c r="K8797" s="2">
        <v>11555.4316888046</v>
      </c>
      <c r="L8797" s="3">
        <f t="shared" si="138"/>
        <v>20091.306544243733</v>
      </c>
    </row>
    <row r="8798" spans="1:12" x14ac:dyDescent="0.25">
      <c r="A8798">
        <v>3546108</v>
      </c>
      <c r="B8798" t="s">
        <v>528</v>
      </c>
      <c r="C8798">
        <v>2009</v>
      </c>
      <c r="D8798" s="2">
        <v>12854.145</v>
      </c>
      <c r="E8798" s="2">
        <v>3831.4290000000001</v>
      </c>
      <c r="F8798" s="2">
        <v>6076.78</v>
      </c>
      <c r="G8798" s="2">
        <v>30557.734</v>
      </c>
      <c r="H8798" s="2">
        <v>661.70699999999999</v>
      </c>
      <c r="I8798" s="2">
        <v>31219.441999999999</v>
      </c>
      <c r="J8798" s="2">
        <v>2.1030000000000002</v>
      </c>
      <c r="K8798" s="2">
        <v>14845.193533047999</v>
      </c>
      <c r="L8798" s="3">
        <f t="shared" si="138"/>
        <v>20625.731680421773</v>
      </c>
    </row>
    <row r="8799" spans="1:12" x14ac:dyDescent="0.25">
      <c r="A8799">
        <v>3546108</v>
      </c>
      <c r="B8799" t="s">
        <v>528</v>
      </c>
      <c r="C8799">
        <v>2010</v>
      </c>
      <c r="D8799" s="2">
        <v>15016.959000000001</v>
      </c>
      <c r="E8799" s="2">
        <v>1142.8689999999999</v>
      </c>
      <c r="F8799" s="2">
        <v>5904.0039999999999</v>
      </c>
      <c r="G8799" s="2">
        <v>30799.995999999999</v>
      </c>
      <c r="H8799" s="2">
        <v>561.81500000000005</v>
      </c>
      <c r="I8799" s="2">
        <v>31361.811000000002</v>
      </c>
      <c r="J8799" s="2">
        <v>2.0840000000000001</v>
      </c>
      <c r="K8799" s="2">
        <v>15048.853646833</v>
      </c>
      <c r="L8799" s="3">
        <f t="shared" si="138"/>
        <v>21363.804901438885</v>
      </c>
    </row>
    <row r="8800" spans="1:12" x14ac:dyDescent="0.25">
      <c r="A8800">
        <v>3546108</v>
      </c>
      <c r="B8800" t="s">
        <v>528</v>
      </c>
      <c r="C8800">
        <v>2011</v>
      </c>
      <c r="D8800" s="2">
        <v>14933.111999999999</v>
      </c>
      <c r="E8800" s="2">
        <v>1271.076</v>
      </c>
      <c r="F8800" s="2">
        <v>6709.3580000000002</v>
      </c>
      <c r="G8800" s="2">
        <v>32513.204000000002</v>
      </c>
      <c r="H8800" s="2">
        <v>542.721</v>
      </c>
      <c r="I8800" s="2">
        <v>33055.925999999999</v>
      </c>
      <c r="J8800" s="2">
        <v>2.0779999999999998</v>
      </c>
      <c r="K8800" s="2">
        <v>15907.567853705499</v>
      </c>
      <c r="L8800" s="3">
        <f t="shared" si="138"/>
        <v>21870.323103480525</v>
      </c>
    </row>
    <row r="8801" spans="1:12" x14ac:dyDescent="0.25">
      <c r="A8801">
        <v>3546108</v>
      </c>
      <c r="B8801" t="s">
        <v>528</v>
      </c>
      <c r="C8801">
        <v>2012</v>
      </c>
      <c r="D8801" s="2">
        <v>17494.193044240699</v>
      </c>
      <c r="E8801" s="2">
        <v>1643.779</v>
      </c>
      <c r="F8801" s="2">
        <v>9150.5750911349005</v>
      </c>
      <c r="G8801" s="2">
        <v>39243.755817543199</v>
      </c>
      <c r="H8801" s="2">
        <v>760.37831445937195</v>
      </c>
      <c r="I8801" s="2">
        <v>40004.134132002502</v>
      </c>
      <c r="J8801" s="2">
        <v>2.0710000000000002</v>
      </c>
      <c r="K8801" s="2">
        <v>19316.337098987198</v>
      </c>
      <c r="L8801" s="3">
        <f t="shared" si="138"/>
        <v>22490.682610584139</v>
      </c>
    </row>
    <row r="8802" spans="1:12" x14ac:dyDescent="0.25">
      <c r="A8802">
        <v>3546108</v>
      </c>
      <c r="B8802" t="s">
        <v>528</v>
      </c>
      <c r="C8802">
        <v>2013</v>
      </c>
      <c r="D8802" s="2">
        <v>20486.566931785001</v>
      </c>
      <c r="E8802" s="2">
        <v>1811.42638826438</v>
      </c>
      <c r="F8802" s="2">
        <v>11174.438566909001</v>
      </c>
      <c r="G8802" s="2">
        <v>45932.2908266503</v>
      </c>
      <c r="H8802" s="2">
        <v>670.13329790068599</v>
      </c>
      <c r="I8802" s="2">
        <v>46602.424124550998</v>
      </c>
      <c r="J8802" s="2">
        <v>2.0659999999999998</v>
      </c>
      <c r="K8802" s="2">
        <v>22556.836459124399</v>
      </c>
      <c r="L8802" s="3">
        <f t="shared" si="138"/>
        <v>23045.433088590431</v>
      </c>
    </row>
    <row r="8803" spans="1:12" x14ac:dyDescent="0.25">
      <c r="A8803">
        <v>3546108</v>
      </c>
      <c r="B8803" t="s">
        <v>528</v>
      </c>
      <c r="C8803">
        <v>2014</v>
      </c>
      <c r="D8803" s="2">
        <v>15364.4820939821</v>
      </c>
      <c r="E8803" s="2">
        <v>1813.92112275777</v>
      </c>
      <c r="F8803" s="2">
        <v>12715.8205619976</v>
      </c>
      <c r="G8803" s="2">
        <v>42863.028247741699</v>
      </c>
      <c r="H8803" s="2">
        <v>831.71369739996499</v>
      </c>
      <c r="I8803" s="2">
        <v>43694.741945141599</v>
      </c>
      <c r="J8803" s="2">
        <v>2.0590000000000002</v>
      </c>
      <c r="K8803" s="2">
        <v>21221.3414012344</v>
      </c>
      <c r="L8803" s="3">
        <f t="shared" si="138"/>
        <v>23454.787734361904</v>
      </c>
    </row>
    <row r="8804" spans="1:12" x14ac:dyDescent="0.25">
      <c r="A8804">
        <v>3546108</v>
      </c>
      <c r="B8804" t="s">
        <v>528</v>
      </c>
      <c r="C8804">
        <v>2015</v>
      </c>
      <c r="D8804" s="2">
        <v>11914.189632358901</v>
      </c>
      <c r="E8804" s="2">
        <v>2703.5620136050402</v>
      </c>
      <c r="F8804" s="2">
        <v>13476.3098316054</v>
      </c>
      <c r="G8804" s="2">
        <v>42057.749181280997</v>
      </c>
      <c r="H8804" s="2">
        <v>1287.72132313987</v>
      </c>
      <c r="I8804" s="2">
        <v>43345.470504420897</v>
      </c>
      <c r="J8804" s="2">
        <v>2.0529999999999999</v>
      </c>
      <c r="K8804" s="2">
        <v>21113.234536980501</v>
      </c>
      <c r="L8804" s="3">
        <f t="shared" si="138"/>
        <v>23996.687585810785</v>
      </c>
    </row>
    <row r="8805" spans="1:12" x14ac:dyDescent="0.25">
      <c r="A8805">
        <v>3546108</v>
      </c>
      <c r="B8805" t="s">
        <v>528</v>
      </c>
      <c r="C8805">
        <v>2016</v>
      </c>
      <c r="D8805" s="2">
        <v>19137.125</v>
      </c>
      <c r="E8805" s="2">
        <v>2461.5610000000001</v>
      </c>
      <c r="F8805" s="2">
        <v>2658.67</v>
      </c>
      <c r="G8805" s="2">
        <v>16693.151000000002</v>
      </c>
      <c r="H8805" s="2">
        <v>1551.117</v>
      </c>
      <c r="I8805" s="2">
        <v>53877.434000000001</v>
      </c>
      <c r="J8805" s="2">
        <v>2.04399998705893</v>
      </c>
      <c r="K8805" s="2">
        <v>26358.823063166099</v>
      </c>
      <c r="L8805" s="3">
        <f t="shared" si="138"/>
        <v>24495.958919613091</v>
      </c>
    </row>
    <row r="8806" spans="1:12" x14ac:dyDescent="0.25">
      <c r="A8806">
        <v>3546108</v>
      </c>
      <c r="B8806" t="s">
        <v>528</v>
      </c>
      <c r="C8806">
        <v>2017</v>
      </c>
      <c r="D8806" s="2">
        <v>23423.32</v>
      </c>
      <c r="E8806" s="2">
        <v>7633.7290000000003</v>
      </c>
      <c r="F8806" s="2">
        <v>20244.420999999998</v>
      </c>
      <c r="G8806" s="2">
        <v>66203.869000000006</v>
      </c>
      <c r="H8806" s="2">
        <v>2406.91</v>
      </c>
      <c r="I8806" s="2">
        <v>68610.778999999995</v>
      </c>
      <c r="J8806" s="2">
        <v>2.0350000000000001</v>
      </c>
      <c r="K8806" s="2">
        <v>33715.370515970499</v>
      </c>
      <c r="L8806" s="3">
        <f t="shared" si="138"/>
        <v>24561.493906605039</v>
      </c>
    </row>
    <row r="8807" spans="1:12" x14ac:dyDescent="0.25">
      <c r="A8807">
        <v>3546108</v>
      </c>
      <c r="B8807" t="s">
        <v>528</v>
      </c>
      <c r="C8807">
        <v>2018</v>
      </c>
      <c r="D8807" s="2">
        <v>20125.46</v>
      </c>
      <c r="E8807" s="2">
        <v>4301.8630000000003</v>
      </c>
      <c r="F8807" s="2">
        <v>25130.682000000001</v>
      </c>
      <c r="G8807" s="2">
        <v>65321.423999999999</v>
      </c>
      <c r="H8807" s="2">
        <v>2831.2020000000002</v>
      </c>
      <c r="I8807" s="2">
        <v>68152.626000000004</v>
      </c>
      <c r="J8807" s="2">
        <v>2.01048460656598</v>
      </c>
      <c r="K8807" s="2">
        <v>33898.606225296397</v>
      </c>
      <c r="L8807" s="3">
        <f t="shared" si="138"/>
        <v>24313.015553977904</v>
      </c>
    </row>
    <row r="8808" spans="1:12" x14ac:dyDescent="0.25">
      <c r="A8808">
        <v>3546207</v>
      </c>
      <c r="B8808" t="s">
        <v>529</v>
      </c>
      <c r="C8808">
        <v>2002</v>
      </c>
      <c r="D8808" s="2">
        <v>39540.881999999998</v>
      </c>
      <c r="E8808" s="2">
        <v>11750.611000000001</v>
      </c>
      <c r="F8808" s="2">
        <v>20255.806</v>
      </c>
      <c r="G8808" s="2">
        <v>76842.445999999996</v>
      </c>
      <c r="H8808" s="2">
        <v>3892.65</v>
      </c>
      <c r="I8808" s="2">
        <v>80735.096000000005</v>
      </c>
      <c r="J8808" s="2">
        <v>3.6259999999999999</v>
      </c>
      <c r="K8808" s="2">
        <v>22265.608383894101</v>
      </c>
      <c r="L8808" s="3">
        <f t="shared" si="138"/>
        <v>24040.382999768608</v>
      </c>
    </row>
    <row r="8809" spans="1:12" x14ac:dyDescent="0.25">
      <c r="A8809">
        <v>3546207</v>
      </c>
      <c r="B8809" t="s">
        <v>529</v>
      </c>
      <c r="C8809">
        <v>2003</v>
      </c>
      <c r="D8809" s="2">
        <v>19123.775000000001</v>
      </c>
      <c r="E8809" s="2">
        <v>8961.8860000000004</v>
      </c>
      <c r="F8809" s="2">
        <v>18805.938999999998</v>
      </c>
      <c r="G8809" s="2">
        <v>53074.307000000001</v>
      </c>
      <c r="H8809" s="2">
        <v>4532.9030000000002</v>
      </c>
      <c r="I8809" s="2">
        <v>57607.211000000003</v>
      </c>
      <c r="J8809" s="2">
        <v>3.673</v>
      </c>
      <c r="K8809" s="2">
        <v>15683.9670569017</v>
      </c>
      <c r="L8809" s="3">
        <f t="shared" si="138"/>
        <v>23213.284036394183</v>
      </c>
    </row>
    <row r="8810" spans="1:12" x14ac:dyDescent="0.25">
      <c r="A8810">
        <v>3546207</v>
      </c>
      <c r="B8810" t="s">
        <v>529</v>
      </c>
      <c r="C8810">
        <v>2004</v>
      </c>
      <c r="D8810" s="2">
        <v>16077.589</v>
      </c>
      <c r="E8810" s="2">
        <v>10435.793</v>
      </c>
      <c r="F8810" s="2">
        <v>20710.167000000001</v>
      </c>
      <c r="G8810" s="2">
        <v>53654.877</v>
      </c>
      <c r="H8810" s="2">
        <v>5566.7190000000001</v>
      </c>
      <c r="I8810" s="2">
        <v>59221.597000000002</v>
      </c>
      <c r="J8810" s="2">
        <v>3.718</v>
      </c>
      <c r="K8810" s="2">
        <v>15928.347767617</v>
      </c>
      <c r="L8810" s="3">
        <f t="shared" si="138"/>
        <v>22793.934045609123</v>
      </c>
    </row>
    <row r="8811" spans="1:12" x14ac:dyDescent="0.25">
      <c r="A8811">
        <v>3546207</v>
      </c>
      <c r="B8811" t="s">
        <v>529</v>
      </c>
      <c r="C8811">
        <v>2005</v>
      </c>
      <c r="D8811" s="2">
        <v>16540.240000000002</v>
      </c>
      <c r="E8811" s="2">
        <v>10034.485000000001</v>
      </c>
      <c r="F8811" s="2">
        <v>20312.27</v>
      </c>
      <c r="G8811" s="2">
        <v>54592.891000000003</v>
      </c>
      <c r="H8811" s="2">
        <v>4528.875</v>
      </c>
      <c r="I8811" s="2">
        <v>59121.766000000003</v>
      </c>
      <c r="J8811" s="2">
        <v>3.766</v>
      </c>
      <c r="K8811" s="2">
        <v>15698.822623473199</v>
      </c>
      <c r="L8811" s="3">
        <f t="shared" si="138"/>
        <v>22300.184828779478</v>
      </c>
    </row>
    <row r="8812" spans="1:12" x14ac:dyDescent="0.25">
      <c r="A8812">
        <v>3546207</v>
      </c>
      <c r="B8812" t="s">
        <v>529</v>
      </c>
      <c r="C8812">
        <v>2006</v>
      </c>
      <c r="D8812" s="2">
        <v>19910.048999999999</v>
      </c>
      <c r="E8812" s="2">
        <v>10765.87</v>
      </c>
      <c r="F8812" s="2">
        <v>22169.535</v>
      </c>
      <c r="G8812" s="2">
        <v>61688.415999999997</v>
      </c>
      <c r="H8812" s="2">
        <v>5040.576</v>
      </c>
      <c r="I8812" s="2">
        <v>66728.991999999998</v>
      </c>
      <c r="J8812" s="2">
        <v>3.8170000000000099</v>
      </c>
      <c r="K8812" s="2">
        <v>17482.051873198801</v>
      </c>
      <c r="L8812" s="3">
        <f t="shared" si="138"/>
        <v>21929.104690658922</v>
      </c>
    </row>
    <row r="8813" spans="1:12" x14ac:dyDescent="0.25">
      <c r="A8813">
        <v>3546207</v>
      </c>
      <c r="B8813" t="s">
        <v>529</v>
      </c>
      <c r="C8813">
        <v>2007</v>
      </c>
      <c r="D8813" s="2">
        <v>22181.37</v>
      </c>
      <c r="E8813" s="2">
        <v>11183.788</v>
      </c>
      <c r="F8813" s="2">
        <v>23821.392</v>
      </c>
      <c r="G8813" s="2">
        <v>67748.206999999995</v>
      </c>
      <c r="H8813" s="2">
        <v>5591.8509999999997</v>
      </c>
      <c r="I8813" s="2">
        <v>73340.058000000005</v>
      </c>
      <c r="J8813" s="2">
        <v>3.8690000000000002</v>
      </c>
      <c r="K8813" s="2">
        <v>18955.817523908001</v>
      </c>
      <c r="L8813" s="3">
        <f t="shared" si="138"/>
        <v>21596.897587420375</v>
      </c>
    </row>
    <row r="8814" spans="1:12" x14ac:dyDescent="0.25">
      <c r="A8814">
        <v>3546207</v>
      </c>
      <c r="B8814" t="s">
        <v>529</v>
      </c>
      <c r="C8814">
        <v>2008</v>
      </c>
      <c r="D8814" s="2">
        <v>23078.751</v>
      </c>
      <c r="E8814" s="2">
        <v>15224.673000000001</v>
      </c>
      <c r="F8814" s="2">
        <v>24479.253000000001</v>
      </c>
      <c r="G8814" s="2">
        <v>74953.161999999997</v>
      </c>
      <c r="H8814" s="2">
        <v>5855.018</v>
      </c>
      <c r="I8814" s="2">
        <v>80808.179999999993</v>
      </c>
      <c r="J8814" s="2">
        <v>3.915</v>
      </c>
      <c r="K8814" s="2">
        <v>20640.659003831399</v>
      </c>
      <c r="L8814" s="3">
        <f t="shared" si="138"/>
        <v>21248.7931393527</v>
      </c>
    </row>
    <row r="8815" spans="1:12" x14ac:dyDescent="0.25">
      <c r="A8815">
        <v>3546207</v>
      </c>
      <c r="B8815" t="s">
        <v>529</v>
      </c>
      <c r="C8815">
        <v>2009</v>
      </c>
      <c r="D8815" s="2">
        <v>49809.906999999999</v>
      </c>
      <c r="E8815" s="2">
        <v>14676.894</v>
      </c>
      <c r="F8815" s="2">
        <v>26759.690999999999</v>
      </c>
      <c r="G8815" s="2">
        <v>103681.67200000001</v>
      </c>
      <c r="H8815" s="2">
        <v>4628.0290000000014</v>
      </c>
      <c r="I8815" s="2">
        <v>108309.701</v>
      </c>
      <c r="J8815" s="2">
        <v>3.9540000000000002</v>
      </c>
      <c r="K8815" s="2">
        <v>27392.438290338901</v>
      </c>
      <c r="L8815" s="3">
        <f t="shared" si="138"/>
        <v>20754.877644092943</v>
      </c>
    </row>
    <row r="8816" spans="1:12" x14ac:dyDescent="0.25">
      <c r="A8816">
        <v>3546207</v>
      </c>
      <c r="B8816" t="s">
        <v>529</v>
      </c>
      <c r="C8816">
        <v>2010</v>
      </c>
      <c r="D8816" s="2">
        <v>26654.319</v>
      </c>
      <c r="E8816" s="2">
        <v>19457.552</v>
      </c>
      <c r="F8816" s="2">
        <v>29969.495999999999</v>
      </c>
      <c r="G8816" s="2">
        <v>88468.09</v>
      </c>
      <c r="H8816" s="2">
        <v>6123.2430000000004</v>
      </c>
      <c r="I8816" s="2">
        <v>94591.332999999999</v>
      </c>
      <c r="J8816" s="2">
        <v>3.9980000000000002</v>
      </c>
      <c r="K8816" s="2">
        <v>23659.663081540799</v>
      </c>
      <c r="L8816" s="3">
        <f t="shared" si="138"/>
        <v>20080.352074558148</v>
      </c>
    </row>
    <row r="8817" spans="1:12" x14ac:dyDescent="0.25">
      <c r="A8817">
        <v>3546207</v>
      </c>
      <c r="B8817" t="s">
        <v>529</v>
      </c>
      <c r="C8817">
        <v>2011</v>
      </c>
      <c r="D8817" s="2">
        <v>24534.523000000001</v>
      </c>
      <c r="E8817" s="2">
        <v>27214.446</v>
      </c>
      <c r="F8817" s="2">
        <v>34140.553</v>
      </c>
      <c r="G8817" s="2">
        <v>99303.263999999996</v>
      </c>
      <c r="H8817" s="2">
        <v>7410.8789999999999</v>
      </c>
      <c r="I8817" s="2">
        <v>106714.143</v>
      </c>
      <c r="J8817" s="2">
        <v>4.0339999999999998</v>
      </c>
      <c r="K8817" s="2">
        <v>26453.679474467001</v>
      </c>
      <c r="L8817" s="3">
        <f t="shared" si="138"/>
        <v>19487.57027202778</v>
      </c>
    </row>
    <row r="8818" spans="1:12" x14ac:dyDescent="0.25">
      <c r="A8818">
        <v>3546207</v>
      </c>
      <c r="B8818" t="s">
        <v>529</v>
      </c>
      <c r="C8818">
        <v>2012</v>
      </c>
      <c r="D8818" s="2">
        <v>23805.331284976</v>
      </c>
      <c r="E8818" s="2">
        <v>27688.418000000001</v>
      </c>
      <c r="F8818" s="2">
        <v>41103.667197271301</v>
      </c>
      <c r="G8818" s="2">
        <v>107820.15240782499</v>
      </c>
      <c r="H8818" s="2">
        <v>9151.7780630829602</v>
      </c>
      <c r="I8818" s="2">
        <v>116971.930470908</v>
      </c>
      <c r="J8818" s="2">
        <v>4.0689999999999902</v>
      </c>
      <c r="K8818" s="2">
        <v>28747.095225094199</v>
      </c>
      <c r="L8818" s="3">
        <f t="shared" si="138"/>
        <v>18596.944821726094</v>
      </c>
    </row>
    <row r="8819" spans="1:12" x14ac:dyDescent="0.25">
      <c r="A8819">
        <v>3546207</v>
      </c>
      <c r="B8819" t="s">
        <v>529</v>
      </c>
      <c r="C8819">
        <v>2013</v>
      </c>
      <c r="D8819" s="2">
        <v>19575.278259494298</v>
      </c>
      <c r="E8819" s="2">
        <v>24740.684515851</v>
      </c>
      <c r="F8819" s="2">
        <v>49119.449495617897</v>
      </c>
      <c r="G8819" s="2">
        <v>111751.092442109</v>
      </c>
      <c r="H8819" s="2">
        <v>9441.0510431960192</v>
      </c>
      <c r="I8819" s="2">
        <v>121192.143485305</v>
      </c>
      <c r="J8819" s="2">
        <v>4.1059999999999999</v>
      </c>
      <c r="K8819" s="2">
        <v>29515.865437239401</v>
      </c>
      <c r="L8819" s="3">
        <f t="shared" si="138"/>
        <v>17829.507892475394</v>
      </c>
    </row>
    <row r="8820" spans="1:12" x14ac:dyDescent="0.25">
      <c r="A8820">
        <v>3546207</v>
      </c>
      <c r="B8820" t="s">
        <v>529</v>
      </c>
      <c r="C8820">
        <v>2014</v>
      </c>
      <c r="D8820" s="2">
        <v>15907.9458878689</v>
      </c>
      <c r="E8820" s="2">
        <v>26712.934221011099</v>
      </c>
      <c r="F8820" s="2">
        <v>52440.0201935816</v>
      </c>
      <c r="G8820" s="2">
        <v>115379.819912454</v>
      </c>
      <c r="H8820" s="2">
        <v>10706.7459502561</v>
      </c>
      <c r="I8820" s="2">
        <v>126086.56586271001</v>
      </c>
      <c r="J8820" s="2">
        <v>4.14299999999999</v>
      </c>
      <c r="K8820" s="2">
        <v>30433.638875865399</v>
      </c>
      <c r="L8820" s="3">
        <f t="shared" si="138"/>
        <v>17083.437709006299</v>
      </c>
    </row>
    <row r="8821" spans="1:12" x14ac:dyDescent="0.25">
      <c r="A8821">
        <v>3546207</v>
      </c>
      <c r="B8821" t="s">
        <v>529</v>
      </c>
      <c r="C8821">
        <v>2015</v>
      </c>
      <c r="D8821" s="2">
        <v>18872.358340409701</v>
      </c>
      <c r="E8821" s="2">
        <v>21281.147605883001</v>
      </c>
      <c r="F8821" s="2">
        <v>51593.580539153198</v>
      </c>
      <c r="G8821" s="2">
        <v>113063.62248082001</v>
      </c>
      <c r="H8821" s="2">
        <v>10667.918863749999</v>
      </c>
      <c r="I8821" s="2">
        <v>123731.54134457</v>
      </c>
      <c r="J8821" s="2">
        <v>4.1799999999999899</v>
      </c>
      <c r="K8821" s="2">
        <v>29600.847211619701</v>
      </c>
      <c r="L8821" s="3">
        <f t="shared" si="138"/>
        <v>16365.24788522063</v>
      </c>
    </row>
    <row r="8822" spans="1:12" x14ac:dyDescent="0.25">
      <c r="A8822">
        <v>3546207</v>
      </c>
      <c r="B8822" t="s">
        <v>529</v>
      </c>
      <c r="C8822">
        <v>2016</v>
      </c>
      <c r="D8822" s="2">
        <v>21493.041000000001</v>
      </c>
      <c r="E8822" s="2">
        <v>13704.673000000001</v>
      </c>
      <c r="F8822" s="2">
        <v>23323.566999999999</v>
      </c>
      <c r="G8822" s="2">
        <v>45481.777999999998</v>
      </c>
      <c r="H8822" s="2">
        <v>12905.7</v>
      </c>
      <c r="I8822" s="2">
        <v>115743.40300000001</v>
      </c>
      <c r="J8822" s="2">
        <v>4.2130000047876601</v>
      </c>
      <c r="K8822" s="2">
        <v>27472.917842029201</v>
      </c>
      <c r="L8822" s="3">
        <f t="shared" si="138"/>
        <v>15725.213704585669</v>
      </c>
    </row>
    <row r="8823" spans="1:12" x14ac:dyDescent="0.25">
      <c r="A8823">
        <v>3546207</v>
      </c>
      <c r="B8823" t="s">
        <v>529</v>
      </c>
      <c r="C8823">
        <v>2017</v>
      </c>
      <c r="D8823" s="2">
        <v>21236.167000000001</v>
      </c>
      <c r="E8823" s="2">
        <v>12162.96</v>
      </c>
      <c r="F8823" s="2">
        <v>53327.084999999999</v>
      </c>
      <c r="G8823" s="2">
        <v>111608.425</v>
      </c>
      <c r="H8823" s="2">
        <v>13640.865</v>
      </c>
      <c r="I8823" s="2">
        <v>125249.29</v>
      </c>
      <c r="J8823" s="2">
        <v>4.2469999999999901</v>
      </c>
      <c r="K8823" s="2">
        <v>29491.238521309198</v>
      </c>
      <c r="L8823" s="3">
        <f t="shared" si="138"/>
        <v>15601.472946063095</v>
      </c>
    </row>
    <row r="8824" spans="1:12" x14ac:dyDescent="0.25">
      <c r="A8824">
        <v>3546207</v>
      </c>
      <c r="B8824" t="s">
        <v>529</v>
      </c>
      <c r="C8824">
        <v>2018</v>
      </c>
      <c r="D8824" s="2">
        <v>16344.171</v>
      </c>
      <c r="E8824" s="2">
        <v>11993.361000000001</v>
      </c>
      <c r="F8824" s="2">
        <v>57446.921000000002</v>
      </c>
      <c r="G8824" s="2">
        <v>111187.534</v>
      </c>
      <c r="H8824" s="2">
        <v>12474.777</v>
      </c>
      <c r="I8824" s="2">
        <v>123662.311</v>
      </c>
      <c r="J8824" s="2">
        <v>4.2257699910314903</v>
      </c>
      <c r="K8824" s="2">
        <v>29263.8528037383</v>
      </c>
      <c r="L8824" s="3">
        <f t="shared" si="138"/>
        <v>15481.634780746439</v>
      </c>
    </row>
    <row r="8825" spans="1:12" x14ac:dyDescent="0.25">
      <c r="A8825">
        <v>3546256</v>
      </c>
      <c r="B8825" t="s">
        <v>530</v>
      </c>
      <c r="C8825">
        <v>2002</v>
      </c>
      <c r="D8825" s="2">
        <v>7723.9489999999996</v>
      </c>
      <c r="E8825" s="2">
        <v>1039.0899999999999</v>
      </c>
      <c r="F8825" s="2">
        <v>3186.2820000000002</v>
      </c>
      <c r="G8825" s="2">
        <v>14823.013999999999</v>
      </c>
      <c r="H8825" s="2">
        <v>257.64</v>
      </c>
      <c r="I8825" s="2">
        <v>15080.654</v>
      </c>
      <c r="J8825" s="2">
        <v>1.8380000000000001</v>
      </c>
      <c r="K8825" s="2">
        <v>8204.9260065288399</v>
      </c>
      <c r="L8825" s="3">
        <f t="shared" si="138"/>
        <v>15364.951103019243</v>
      </c>
    </row>
    <row r="8826" spans="1:12" x14ac:dyDescent="0.25">
      <c r="A8826">
        <v>3546256</v>
      </c>
      <c r="B8826" t="s">
        <v>530</v>
      </c>
      <c r="C8826">
        <v>2003</v>
      </c>
      <c r="D8826" s="2">
        <v>7715.04</v>
      </c>
      <c r="E8826" s="2">
        <v>1096.894</v>
      </c>
      <c r="F8826" s="2">
        <v>3233.3380000000002</v>
      </c>
      <c r="G8826" s="2">
        <v>15610.728999999999</v>
      </c>
      <c r="H8826" s="2">
        <v>293.048</v>
      </c>
      <c r="I8826" s="2">
        <v>15903.777</v>
      </c>
      <c r="J8826" s="2">
        <v>1.859</v>
      </c>
      <c r="K8826" s="2">
        <v>8555.0172135556695</v>
      </c>
      <c r="L8826" s="3">
        <f t="shared" si="138"/>
        <v>15195.359133385478</v>
      </c>
    </row>
    <row r="8827" spans="1:12" x14ac:dyDescent="0.25">
      <c r="A8827">
        <v>3546256</v>
      </c>
      <c r="B8827" t="s">
        <v>530</v>
      </c>
      <c r="C8827">
        <v>2004</v>
      </c>
      <c r="D8827" s="2">
        <v>5844.3490000000002</v>
      </c>
      <c r="E8827" s="2">
        <v>1337.2280000000001</v>
      </c>
      <c r="F8827" s="2">
        <v>2979.1280000000002</v>
      </c>
      <c r="G8827" s="2">
        <v>13832.657999999999</v>
      </c>
      <c r="H8827" s="2">
        <v>309.80599999999998</v>
      </c>
      <c r="I8827" s="2">
        <v>14142.465</v>
      </c>
      <c r="J8827" s="2">
        <v>1.877</v>
      </c>
      <c r="K8827" s="2">
        <v>7534.6110815130496</v>
      </c>
      <c r="L8827" s="3">
        <f t="shared" si="138"/>
        <v>15054.822769880942</v>
      </c>
    </row>
    <row r="8828" spans="1:12" x14ac:dyDescent="0.25">
      <c r="A8828">
        <v>3546256</v>
      </c>
      <c r="B8828" t="s">
        <v>530</v>
      </c>
      <c r="C8828">
        <v>2005</v>
      </c>
      <c r="D8828" s="2">
        <v>7570.3130000000001</v>
      </c>
      <c r="E8828" s="2">
        <v>1972.0360000000001</v>
      </c>
      <c r="F8828" s="2">
        <v>3715.125</v>
      </c>
      <c r="G8828" s="2">
        <v>17492.623</v>
      </c>
      <c r="H8828" s="2">
        <v>236.56700000000001</v>
      </c>
      <c r="I8828" s="2">
        <v>17729.188999999998</v>
      </c>
      <c r="J8828" s="2">
        <v>1.8879999999999999</v>
      </c>
      <c r="K8828" s="2">
        <v>9390.4602754237294</v>
      </c>
      <c r="L8828" s="3">
        <f t="shared" si="138"/>
        <v>15003.291721198071</v>
      </c>
    </row>
    <row r="8829" spans="1:12" x14ac:dyDescent="0.25">
      <c r="A8829">
        <v>3546256</v>
      </c>
      <c r="B8829" t="s">
        <v>530</v>
      </c>
      <c r="C8829">
        <v>2006</v>
      </c>
      <c r="D8829" s="2">
        <v>9901.2139999999999</v>
      </c>
      <c r="E8829" s="2">
        <v>2732.319</v>
      </c>
      <c r="F8829" s="2">
        <v>4903.8779999999997</v>
      </c>
      <c r="G8829" s="2">
        <v>22012.901999999998</v>
      </c>
      <c r="H8829" s="2">
        <v>425.36900000000003</v>
      </c>
      <c r="I8829" s="2">
        <v>22438.271000000001</v>
      </c>
      <c r="J8829" s="2">
        <v>1.8959999999999899</v>
      </c>
      <c r="K8829" s="2">
        <v>11834.531118143501</v>
      </c>
      <c r="L8829" s="3">
        <f t="shared" si="138"/>
        <v>14909.285122489913</v>
      </c>
    </row>
    <row r="8830" spans="1:12" x14ac:dyDescent="0.25">
      <c r="A8830">
        <v>3546256</v>
      </c>
      <c r="B8830" t="s">
        <v>530</v>
      </c>
      <c r="C8830">
        <v>2007</v>
      </c>
      <c r="D8830" s="2">
        <v>12081.169</v>
      </c>
      <c r="E8830" s="2">
        <v>2251.0160000000001</v>
      </c>
      <c r="F8830" s="2">
        <v>4993.5829999999996</v>
      </c>
      <c r="G8830" s="2">
        <v>24439.17</v>
      </c>
      <c r="H8830" s="2">
        <v>450.452</v>
      </c>
      <c r="I8830" s="2">
        <v>24889.621999999999</v>
      </c>
      <c r="J8830" s="2">
        <v>1.90899999999999</v>
      </c>
      <c r="K8830" s="2">
        <v>13038.0419067575</v>
      </c>
      <c r="L8830" s="3">
        <f t="shared" si="138"/>
        <v>14671.577698837611</v>
      </c>
    </row>
    <row r="8831" spans="1:12" x14ac:dyDescent="0.25">
      <c r="A8831">
        <v>3546256</v>
      </c>
      <c r="B8831" t="s">
        <v>530</v>
      </c>
      <c r="C8831">
        <v>2008</v>
      </c>
      <c r="D8831" s="2">
        <v>9113.81</v>
      </c>
      <c r="E8831" s="2">
        <v>2337.1550000000002</v>
      </c>
      <c r="F8831" s="2">
        <v>5360.8990000000003</v>
      </c>
      <c r="G8831" s="2">
        <v>23012.46</v>
      </c>
      <c r="H8831" s="2">
        <v>557.42499999999995</v>
      </c>
      <c r="I8831" s="2">
        <v>23569.883999999998</v>
      </c>
      <c r="J8831" s="2">
        <v>1.925</v>
      </c>
      <c r="K8831" s="2">
        <v>12244.0955844156</v>
      </c>
      <c r="L8831" s="3">
        <f t="shared" si="138"/>
        <v>14385.393018700839</v>
      </c>
    </row>
    <row r="8832" spans="1:12" x14ac:dyDescent="0.25">
      <c r="A8832">
        <v>3546256</v>
      </c>
      <c r="B8832" t="s">
        <v>530</v>
      </c>
      <c r="C8832">
        <v>2009</v>
      </c>
      <c r="D8832" s="2">
        <v>14859.326999999999</v>
      </c>
      <c r="E8832" s="2">
        <v>2692.14</v>
      </c>
      <c r="F8832" s="2">
        <v>6502.1030000000001</v>
      </c>
      <c r="G8832" s="2">
        <v>30577.899000000001</v>
      </c>
      <c r="H8832" s="2">
        <v>317.57799999999997</v>
      </c>
      <c r="I8832" s="2">
        <v>30895.476999999999</v>
      </c>
      <c r="J8832" s="2">
        <v>1.94</v>
      </c>
      <c r="K8832" s="2">
        <v>15925.5036082474</v>
      </c>
      <c r="L8832" s="3">
        <f t="shared" si="138"/>
        <v>14141.981774102322</v>
      </c>
    </row>
    <row r="8833" spans="1:12" x14ac:dyDescent="0.25">
      <c r="A8833">
        <v>3546256</v>
      </c>
      <c r="B8833" t="s">
        <v>530</v>
      </c>
      <c r="C8833">
        <v>2010</v>
      </c>
      <c r="D8833" s="2">
        <v>12443.31</v>
      </c>
      <c r="E8833" s="2">
        <v>1358.3440000000001</v>
      </c>
      <c r="F8833" s="2">
        <v>5377.357</v>
      </c>
      <c r="G8833" s="2">
        <v>26073.74</v>
      </c>
      <c r="H8833" s="2">
        <v>439.05</v>
      </c>
      <c r="I8833" s="2">
        <v>26512.791000000001</v>
      </c>
      <c r="J8833" s="2">
        <v>1.952</v>
      </c>
      <c r="K8833" s="2">
        <v>13582.372438524601</v>
      </c>
      <c r="L8833" s="3">
        <f t="shared" si="138"/>
        <v>13710.486744120175</v>
      </c>
    </row>
    <row r="8834" spans="1:12" x14ac:dyDescent="0.25">
      <c r="A8834">
        <v>3546256</v>
      </c>
      <c r="B8834" t="s">
        <v>530</v>
      </c>
      <c r="C8834">
        <v>2011</v>
      </c>
      <c r="D8834" s="2">
        <v>7539.5460000000003</v>
      </c>
      <c r="E8834" s="2">
        <v>1166.1079999999999</v>
      </c>
      <c r="F8834" s="2">
        <v>5286.9939999999997</v>
      </c>
      <c r="G8834" s="2">
        <v>21848.969000000001</v>
      </c>
      <c r="H8834" s="2">
        <v>381.16800000000001</v>
      </c>
      <c r="I8834" s="2">
        <v>22230.136999999999</v>
      </c>
      <c r="J8834" s="2">
        <v>1.9650000000000001</v>
      </c>
      <c r="K8834" s="2">
        <v>11313.0468193384</v>
      </c>
      <c r="L8834" s="3">
        <f t="shared" si="138"/>
        <v>13486.141142248369</v>
      </c>
    </row>
    <row r="8835" spans="1:12" x14ac:dyDescent="0.25">
      <c r="A8835">
        <v>3546256</v>
      </c>
      <c r="B8835" t="s">
        <v>530</v>
      </c>
      <c r="C8835">
        <v>2012</v>
      </c>
      <c r="D8835" s="2">
        <v>13058.381656985999</v>
      </c>
      <c r="E8835" s="2">
        <v>1655.25</v>
      </c>
      <c r="F8835" s="2">
        <v>7088.6563062633604</v>
      </c>
      <c r="G8835" s="2">
        <v>30607.977159267099</v>
      </c>
      <c r="H8835" s="2">
        <v>447.94301298499897</v>
      </c>
      <c r="I8835" s="2">
        <v>31055.920172252099</v>
      </c>
      <c r="J8835" s="2">
        <v>1.978</v>
      </c>
      <c r="K8835" s="2">
        <v>15700.667427832201</v>
      </c>
      <c r="L8835" s="3">
        <f t="shared" si="138"/>
        <v>13399.6471587705</v>
      </c>
    </row>
    <row r="8836" spans="1:12" x14ac:dyDescent="0.25">
      <c r="A8836">
        <v>3546256</v>
      </c>
      <c r="B8836" t="s">
        <v>530</v>
      </c>
      <c r="C8836">
        <v>2013</v>
      </c>
      <c r="D8836" s="2">
        <v>13481.550338515401</v>
      </c>
      <c r="E8836" s="2">
        <v>1786.47092857953</v>
      </c>
      <c r="F8836" s="2">
        <v>7900.3947605583999</v>
      </c>
      <c r="G8836" s="2">
        <v>33074.287074545398</v>
      </c>
      <c r="H8836" s="2">
        <v>439.56351111990398</v>
      </c>
      <c r="I8836" s="2">
        <v>33513.850585665299</v>
      </c>
      <c r="J8836" s="2">
        <v>1.9910000000000001</v>
      </c>
      <c r="K8836" s="2">
        <v>16832.672318264798</v>
      </c>
      <c r="L8836" s="3">
        <f t="shared" si="138"/>
        <v>13107.06120006614</v>
      </c>
    </row>
    <row r="8837" spans="1:12" x14ac:dyDescent="0.25">
      <c r="A8837">
        <v>3546256</v>
      </c>
      <c r="B8837" t="s">
        <v>530</v>
      </c>
      <c r="C8837">
        <v>2014</v>
      </c>
      <c r="D8837" s="2">
        <v>12648.3406146375</v>
      </c>
      <c r="E8837" s="2">
        <v>1869.44755975152</v>
      </c>
      <c r="F8837" s="2">
        <v>9644.2607419317192</v>
      </c>
      <c r="G8837" s="2">
        <v>35874.346004924002</v>
      </c>
      <c r="H8837" s="2">
        <v>647.37538558008202</v>
      </c>
      <c r="I8837" s="2">
        <v>36521.721390504099</v>
      </c>
      <c r="J8837" s="2">
        <v>2.004</v>
      </c>
      <c r="K8837" s="2">
        <v>18224.411871509001</v>
      </c>
      <c r="L8837" s="3">
        <f t="shared" si="138"/>
        <v>12821.408746552836</v>
      </c>
    </row>
    <row r="8838" spans="1:12" x14ac:dyDescent="0.25">
      <c r="A8838">
        <v>3546256</v>
      </c>
      <c r="B8838" t="s">
        <v>530</v>
      </c>
      <c r="C8838">
        <v>2015</v>
      </c>
      <c r="D8838" s="2">
        <v>12659.5603619795</v>
      </c>
      <c r="E8838" s="2">
        <v>2141.5624371700601</v>
      </c>
      <c r="F8838" s="2">
        <v>9510.9478980917502</v>
      </c>
      <c r="G8838" s="2">
        <v>36947.910998369603</v>
      </c>
      <c r="H8838" s="2">
        <v>829.58607381611</v>
      </c>
      <c r="I8838" s="2">
        <v>37777.497072185703</v>
      </c>
      <c r="J8838" s="2">
        <v>2.0179999999999998</v>
      </c>
      <c r="K8838" s="2">
        <v>18720.266140825399</v>
      </c>
      <c r="L8838" s="3">
        <f t="shared" si="138"/>
        <v>12485.700190315849</v>
      </c>
    </row>
    <row r="8839" spans="1:12" x14ac:dyDescent="0.25">
      <c r="A8839">
        <v>3546256</v>
      </c>
      <c r="B8839" t="s">
        <v>530</v>
      </c>
      <c r="C8839">
        <v>2016</v>
      </c>
      <c r="D8839" s="2">
        <v>21819.576000000001</v>
      </c>
      <c r="E8839" s="2">
        <v>2825.806</v>
      </c>
      <c r="F8839" s="2">
        <v>-1126.2719999999999</v>
      </c>
      <c r="G8839" s="2">
        <v>12350.874</v>
      </c>
      <c r="H8839" s="2">
        <v>1026.328</v>
      </c>
      <c r="I8839" s="2">
        <v>51499.73</v>
      </c>
      <c r="J8839" s="2">
        <v>2.03000001408373</v>
      </c>
      <c r="K8839" s="2">
        <v>25369.324947145498</v>
      </c>
      <c r="L8839" s="3">
        <f t="shared" si="138"/>
        <v>12157.382077049851</v>
      </c>
    </row>
    <row r="8840" spans="1:12" x14ac:dyDescent="0.25">
      <c r="A8840">
        <v>3546256</v>
      </c>
      <c r="B8840" t="s">
        <v>530</v>
      </c>
      <c r="C8840">
        <v>2017</v>
      </c>
      <c r="D8840" s="2">
        <v>22551.803</v>
      </c>
      <c r="E8840" s="2">
        <v>3959.4169999999999</v>
      </c>
      <c r="F8840" s="2">
        <v>14025.075000000001</v>
      </c>
      <c r="G8840" s="2">
        <v>54904.864999999998</v>
      </c>
      <c r="H8840" s="2">
        <v>1128.7270000000001</v>
      </c>
      <c r="I8840" s="2">
        <v>56033.593000000001</v>
      </c>
      <c r="J8840" s="2">
        <v>2.0409999999999999</v>
      </c>
      <c r="K8840" s="2">
        <v>27453.989710925998</v>
      </c>
      <c r="L8840" s="3">
        <f t="shared" si="138"/>
        <v>11487.333576576601</v>
      </c>
    </row>
    <row r="8841" spans="1:12" x14ac:dyDescent="0.25">
      <c r="A8841">
        <v>3546256</v>
      </c>
      <c r="B8841" t="s">
        <v>530</v>
      </c>
      <c r="C8841">
        <v>2018</v>
      </c>
      <c r="D8841" s="2">
        <v>18483.54</v>
      </c>
      <c r="E8841" s="2">
        <v>3048.4</v>
      </c>
      <c r="F8841" s="2">
        <v>14079.592000000001</v>
      </c>
      <c r="G8841" s="2">
        <v>50509.002999999997</v>
      </c>
      <c r="H8841" s="2">
        <v>1124.558</v>
      </c>
      <c r="I8841" s="2">
        <v>51633.56</v>
      </c>
      <c r="J8841" s="2">
        <v>1.8927098292625999</v>
      </c>
      <c r="K8841" s="2">
        <v>27280.230282375898</v>
      </c>
      <c r="L8841" s="3">
        <f t="shared" si="138"/>
        <v>10777.029459633095</v>
      </c>
    </row>
    <row r="8842" spans="1:12" x14ac:dyDescent="0.25">
      <c r="A8842">
        <v>3546306</v>
      </c>
      <c r="B8842" t="s">
        <v>531</v>
      </c>
      <c r="C8842">
        <v>2002</v>
      </c>
      <c r="D8842" s="2">
        <v>30003.758000000002</v>
      </c>
      <c r="E8842" s="2">
        <v>8088.1310000000003</v>
      </c>
      <c r="F8842" s="2">
        <v>65751.664000000004</v>
      </c>
      <c r="G8842" s="2">
        <v>130752.982</v>
      </c>
      <c r="H8842" s="2">
        <v>9573.8889999999992</v>
      </c>
      <c r="I8842" s="2">
        <v>140326.87100000001</v>
      </c>
      <c r="J8842" s="2">
        <v>26.367999999999999</v>
      </c>
      <c r="K8842" s="2">
        <v>5321.86252275485</v>
      </c>
      <c r="L8842" s="3">
        <f t="shared" si="138"/>
        <v>10066.936714853544</v>
      </c>
    </row>
    <row r="8843" spans="1:12" x14ac:dyDescent="0.25">
      <c r="A8843">
        <v>3546306</v>
      </c>
      <c r="B8843" t="s">
        <v>531</v>
      </c>
      <c r="C8843">
        <v>2003</v>
      </c>
      <c r="D8843" s="2">
        <v>36206.447</v>
      </c>
      <c r="E8843" s="2">
        <v>8297.7430000000004</v>
      </c>
      <c r="F8843" s="2">
        <v>78812.88</v>
      </c>
      <c r="G8843" s="2">
        <v>153212.79199999999</v>
      </c>
      <c r="H8843" s="2">
        <v>12101.128000000001</v>
      </c>
      <c r="I8843" s="2">
        <v>165313.91899999999</v>
      </c>
      <c r="J8843" s="2">
        <v>26.811</v>
      </c>
      <c r="K8843" s="2">
        <v>6165.8990339785896</v>
      </c>
      <c r="L8843" s="3">
        <f t="shared" si="138"/>
        <v>10397.854910869195</v>
      </c>
    </row>
    <row r="8844" spans="1:12" x14ac:dyDescent="0.25">
      <c r="A8844">
        <v>3546306</v>
      </c>
      <c r="B8844" t="s">
        <v>531</v>
      </c>
      <c r="C8844">
        <v>2004</v>
      </c>
      <c r="D8844" s="2">
        <v>33018.841999999997</v>
      </c>
      <c r="E8844" s="2">
        <v>8904.2360000000008</v>
      </c>
      <c r="F8844" s="2">
        <v>92685.718999999997</v>
      </c>
      <c r="G8844" s="2">
        <v>166464.519</v>
      </c>
      <c r="H8844" s="2">
        <v>15168.315000000001</v>
      </c>
      <c r="I8844" s="2">
        <v>181632.834</v>
      </c>
      <c r="J8844" s="2">
        <v>27.277999999999999</v>
      </c>
      <c r="K8844" s="2">
        <v>6658.5832539042403</v>
      </c>
      <c r="L8844" s="3">
        <f t="shared" si="138"/>
        <v>10814.421878247906</v>
      </c>
    </row>
    <row r="8845" spans="1:12" x14ac:dyDescent="0.25">
      <c r="A8845">
        <v>3546306</v>
      </c>
      <c r="B8845" t="s">
        <v>531</v>
      </c>
      <c r="C8845">
        <v>2005</v>
      </c>
      <c r="D8845" s="2">
        <v>40043.008999999998</v>
      </c>
      <c r="E8845" s="2">
        <v>13141.769</v>
      </c>
      <c r="F8845" s="2">
        <v>108114.72</v>
      </c>
      <c r="G8845" s="2">
        <v>198008.519</v>
      </c>
      <c r="H8845" s="2">
        <v>18034.331999999999</v>
      </c>
      <c r="I8845" s="2">
        <v>216042.851</v>
      </c>
      <c r="J8845" s="2">
        <v>27.725000000000001</v>
      </c>
      <c r="K8845" s="2">
        <v>7792.3480973850301</v>
      </c>
      <c r="L8845" s="3">
        <f t="shared" si="138"/>
        <v>11159.395406292357</v>
      </c>
    </row>
    <row r="8846" spans="1:12" x14ac:dyDescent="0.25">
      <c r="A8846">
        <v>3546306</v>
      </c>
      <c r="B8846" t="s">
        <v>531</v>
      </c>
      <c r="C8846">
        <v>2006</v>
      </c>
      <c r="D8846" s="2">
        <v>48133.889000000003</v>
      </c>
      <c r="E8846" s="2">
        <v>9252.5480000000007</v>
      </c>
      <c r="F8846" s="2">
        <v>105581.58100000001</v>
      </c>
      <c r="G8846" s="2">
        <v>204580.93700000001</v>
      </c>
      <c r="H8846" s="2">
        <v>14985.477000000001</v>
      </c>
      <c r="I8846" s="2">
        <v>219566.41399999999</v>
      </c>
      <c r="J8846" s="2">
        <v>28.172999999999998</v>
      </c>
      <c r="K8846" s="2">
        <v>7793.5049160543804</v>
      </c>
      <c r="L8846" s="3">
        <f t="shared" si="138"/>
        <v>11422.528708346052</v>
      </c>
    </row>
    <row r="8847" spans="1:12" x14ac:dyDescent="0.25">
      <c r="A8847">
        <v>3546306</v>
      </c>
      <c r="B8847" t="s">
        <v>531</v>
      </c>
      <c r="C8847">
        <v>2007</v>
      </c>
      <c r="D8847" s="2">
        <v>47903.659</v>
      </c>
      <c r="E8847" s="2">
        <v>8568.4050000000007</v>
      </c>
      <c r="F8847" s="2">
        <v>111141.594</v>
      </c>
      <c r="G8847" s="2">
        <v>218889.06700000001</v>
      </c>
      <c r="H8847" s="2">
        <v>15027.571</v>
      </c>
      <c r="I8847" s="2">
        <v>233916.63800000001</v>
      </c>
      <c r="J8847" s="2">
        <v>28.620999999999999</v>
      </c>
      <c r="K8847" s="2">
        <v>8172.9023444324102</v>
      </c>
      <c r="L8847" s="3">
        <f t="shared" si="138"/>
        <v>11743.684388523377</v>
      </c>
    </row>
    <row r="8848" spans="1:12" x14ac:dyDescent="0.25">
      <c r="A8848">
        <v>3546306</v>
      </c>
      <c r="B8848" t="s">
        <v>531</v>
      </c>
      <c r="C8848">
        <v>2008</v>
      </c>
      <c r="D8848" s="2">
        <v>38111.381999999998</v>
      </c>
      <c r="E8848" s="2">
        <v>8495.9220000000005</v>
      </c>
      <c r="F8848" s="2">
        <v>113183.516</v>
      </c>
      <c r="G8848" s="2">
        <v>220327.18299999999</v>
      </c>
      <c r="H8848" s="2">
        <v>15187.575000000001</v>
      </c>
      <c r="I8848" s="2">
        <v>235514.758</v>
      </c>
      <c r="J8848" s="2">
        <v>29.053999999999998</v>
      </c>
      <c r="K8848" s="2">
        <v>8106.1044262407904</v>
      </c>
      <c r="L8848" s="3">
        <f t="shared" si="138"/>
        <v>12122.549160726399</v>
      </c>
    </row>
    <row r="8849" spans="1:12" x14ac:dyDescent="0.25">
      <c r="A8849">
        <v>3546306</v>
      </c>
      <c r="B8849" t="s">
        <v>531</v>
      </c>
      <c r="C8849">
        <v>2009</v>
      </c>
      <c r="D8849" s="2">
        <v>33287.826000000001</v>
      </c>
      <c r="E8849" s="2">
        <v>9014.5110000000004</v>
      </c>
      <c r="F8849" s="2">
        <v>124970.89</v>
      </c>
      <c r="G8849" s="2">
        <v>237521.38500000001</v>
      </c>
      <c r="H8849" s="2">
        <v>15602.741</v>
      </c>
      <c r="I8849" s="2">
        <v>253124.12599999999</v>
      </c>
      <c r="J8849" s="2">
        <v>29.466999999999999</v>
      </c>
      <c r="K8849" s="2">
        <v>8590.0880985509193</v>
      </c>
      <c r="L8849" s="3">
        <f t="shared" si="138"/>
        <v>12670.040207965141</v>
      </c>
    </row>
    <row r="8850" spans="1:12" x14ac:dyDescent="0.25">
      <c r="A8850">
        <v>3546306</v>
      </c>
      <c r="B8850" t="s">
        <v>531</v>
      </c>
      <c r="C8850">
        <v>2010</v>
      </c>
      <c r="D8850" s="2">
        <v>42026.773999999998</v>
      </c>
      <c r="E8850" s="2">
        <v>12307.115</v>
      </c>
      <c r="F8850" s="2">
        <v>151367.67499999999</v>
      </c>
      <c r="G8850" s="2">
        <v>273495.30499999999</v>
      </c>
      <c r="H8850" s="2">
        <v>18514.381000000001</v>
      </c>
      <c r="I8850" s="2">
        <v>292009.68699999998</v>
      </c>
      <c r="J8850" s="2">
        <v>29.893000000000001</v>
      </c>
      <c r="K8850" s="2">
        <v>9768.4972067039107</v>
      </c>
      <c r="L8850" s="3">
        <f t="shared" si="138"/>
        <v>13273.733527453889</v>
      </c>
    </row>
    <row r="8851" spans="1:12" x14ac:dyDescent="0.25">
      <c r="A8851">
        <v>3546306</v>
      </c>
      <c r="B8851" t="s">
        <v>531</v>
      </c>
      <c r="C8851">
        <v>2011</v>
      </c>
      <c r="D8851" s="2">
        <v>40997.637000000002</v>
      </c>
      <c r="E8851" s="2">
        <v>12931.14</v>
      </c>
      <c r="F8851" s="2">
        <v>149777.87400000001</v>
      </c>
      <c r="G8851" s="2">
        <v>276965.29700000002</v>
      </c>
      <c r="H8851" s="2">
        <v>21119.330999999998</v>
      </c>
      <c r="I8851" s="2">
        <v>298084.62800000003</v>
      </c>
      <c r="J8851" s="2">
        <v>30.285</v>
      </c>
      <c r="K8851" s="2">
        <v>9842.6491002146304</v>
      </c>
      <c r="L8851" s="3">
        <f t="shared" si="138"/>
        <v>13981.562334314824</v>
      </c>
    </row>
    <row r="8852" spans="1:12" x14ac:dyDescent="0.25">
      <c r="A8852">
        <v>3546306</v>
      </c>
      <c r="B8852" t="s">
        <v>531</v>
      </c>
      <c r="C8852">
        <v>2012</v>
      </c>
      <c r="D8852" s="2">
        <v>46474.357056889501</v>
      </c>
      <c r="E8852" s="2">
        <v>12740.377</v>
      </c>
      <c r="F8852" s="2">
        <v>172700.50753087501</v>
      </c>
      <c r="G8852" s="2">
        <v>311230.08739500598</v>
      </c>
      <c r="H8852" s="2">
        <v>17886.7100813004</v>
      </c>
      <c r="I8852" s="2">
        <v>329116.79747630598</v>
      </c>
      <c r="J8852" s="2">
        <v>30.681999999999999</v>
      </c>
      <c r="K8852" s="2">
        <v>10726.706129858099</v>
      </c>
      <c r="L8852" s="3">
        <f t="shared" ref="L8852:L8915" si="139">AVERAGE(K8852:K8868)</f>
        <v>14737.684837330438</v>
      </c>
    </row>
    <row r="8853" spans="1:12" x14ac:dyDescent="0.25">
      <c r="A8853">
        <v>3546306</v>
      </c>
      <c r="B8853" t="s">
        <v>531</v>
      </c>
      <c r="C8853">
        <v>2013</v>
      </c>
      <c r="D8853" s="2">
        <v>45289.180718070798</v>
      </c>
      <c r="E8853" s="2">
        <v>14620.938722909699</v>
      </c>
      <c r="F8853" s="2">
        <v>200818.09425793501</v>
      </c>
      <c r="G8853" s="2">
        <v>351279.84608942003</v>
      </c>
      <c r="H8853" s="2">
        <v>21012.162127003499</v>
      </c>
      <c r="I8853" s="2">
        <v>372292.00821642298</v>
      </c>
      <c r="J8853" s="2">
        <v>31.0850000000001</v>
      </c>
      <c r="K8853" s="2">
        <v>11976.580608538599</v>
      </c>
      <c r="L8853" s="3">
        <f t="shared" si="139"/>
        <v>15760.605468638385</v>
      </c>
    </row>
    <row r="8854" spans="1:12" x14ac:dyDescent="0.25">
      <c r="A8854">
        <v>3546306</v>
      </c>
      <c r="B8854" t="s">
        <v>531</v>
      </c>
      <c r="C8854">
        <v>2014</v>
      </c>
      <c r="D8854" s="2">
        <v>35902.727817110397</v>
      </c>
      <c r="E8854" s="2">
        <v>15181.1689337063</v>
      </c>
      <c r="F8854" s="2">
        <v>225492.47757926199</v>
      </c>
      <c r="G8854" s="2">
        <v>370607.32861231099</v>
      </c>
      <c r="H8854" s="2">
        <v>23589.574543993</v>
      </c>
      <c r="I8854" s="2">
        <v>394196.90315630398</v>
      </c>
      <c r="J8854" s="2">
        <v>31.4920000000001</v>
      </c>
      <c r="K8854" s="2">
        <v>12517.366415480201</v>
      </c>
      <c r="L8854" s="3">
        <f t="shared" si="139"/>
        <v>16908.633511914522</v>
      </c>
    </row>
    <row r="8855" spans="1:12" x14ac:dyDescent="0.25">
      <c r="A8855">
        <v>3546306</v>
      </c>
      <c r="B8855" t="s">
        <v>531</v>
      </c>
      <c r="C8855">
        <v>2015</v>
      </c>
      <c r="D8855" s="2">
        <v>33250.684837413399</v>
      </c>
      <c r="E8855" s="2">
        <v>18074.388404964899</v>
      </c>
      <c r="F8855" s="2">
        <v>236447.447238672</v>
      </c>
      <c r="G8855" s="2">
        <v>392577.34226798202</v>
      </c>
      <c r="H8855" s="2">
        <v>26617.929091271999</v>
      </c>
      <c r="I8855" s="2">
        <v>419195.27135925402</v>
      </c>
      <c r="J8855" s="2">
        <v>31.904999999999902</v>
      </c>
      <c r="K8855" s="2">
        <v>13138.8582153034</v>
      </c>
      <c r="L8855" s="3">
        <f t="shared" si="139"/>
        <v>18294.625061571453</v>
      </c>
    </row>
    <row r="8856" spans="1:12" x14ac:dyDescent="0.25">
      <c r="A8856">
        <v>3546306</v>
      </c>
      <c r="B8856" t="s">
        <v>531</v>
      </c>
      <c r="C8856">
        <v>2016</v>
      </c>
      <c r="D8856" s="2">
        <v>40469.864000000001</v>
      </c>
      <c r="E8856" s="2">
        <v>18736.348000000002</v>
      </c>
      <c r="F8856" s="2">
        <v>142416.62299999999</v>
      </c>
      <c r="G8856" s="2">
        <v>253134.45600000001</v>
      </c>
      <c r="H8856" s="2">
        <v>27915.88</v>
      </c>
      <c r="I8856" s="2">
        <v>450974.38099999999</v>
      </c>
      <c r="J8856" s="2">
        <v>32.261999988106503</v>
      </c>
      <c r="K8856" s="2">
        <v>13978.5004391003</v>
      </c>
      <c r="L8856" s="3">
        <f t="shared" si="139"/>
        <v>19712.089514173364</v>
      </c>
    </row>
    <row r="8857" spans="1:12" x14ac:dyDescent="0.25">
      <c r="A8857">
        <v>3546306</v>
      </c>
      <c r="B8857" t="s">
        <v>531</v>
      </c>
      <c r="C8857">
        <v>2017</v>
      </c>
      <c r="D8857" s="2">
        <v>56523.968000000001</v>
      </c>
      <c r="E8857" s="2">
        <v>21258</v>
      </c>
      <c r="F8857" s="2">
        <v>276132.05599999998</v>
      </c>
      <c r="G8857" s="2">
        <v>467121.158</v>
      </c>
      <c r="H8857" s="2">
        <v>34566.699000000001</v>
      </c>
      <c r="I8857" s="2">
        <v>501687.85700000002</v>
      </c>
      <c r="J8857" s="2">
        <v>32.622</v>
      </c>
      <c r="K8857" s="2">
        <v>15378.819722886399</v>
      </c>
      <c r="L8857" s="3">
        <f t="shared" si="139"/>
        <v>21447.902516899685</v>
      </c>
    </row>
    <row r="8858" spans="1:12" x14ac:dyDescent="0.25">
      <c r="A8858">
        <v>3546306</v>
      </c>
      <c r="B8858" t="s">
        <v>531</v>
      </c>
      <c r="C8858">
        <v>2018</v>
      </c>
      <c r="D8858" s="2">
        <v>42721.061999999998</v>
      </c>
      <c r="E8858" s="2">
        <v>16928.66</v>
      </c>
      <c r="F8858" s="2">
        <v>289923.685</v>
      </c>
      <c r="G8858" s="2">
        <v>466602.342</v>
      </c>
      <c r="H8858" s="2">
        <v>33670.436999999998</v>
      </c>
      <c r="I8858" s="2">
        <v>500272.77899999998</v>
      </c>
      <c r="J8858" s="2">
        <v>32.893955734856398</v>
      </c>
      <c r="K8858" s="2">
        <v>15208.6536211235</v>
      </c>
      <c r="L8858" s="3">
        <f t="shared" si="139"/>
        <v>23188.02042791553</v>
      </c>
    </row>
    <row r="8859" spans="1:12" x14ac:dyDescent="0.25">
      <c r="A8859">
        <v>3546405</v>
      </c>
      <c r="B8859" t="s">
        <v>532</v>
      </c>
      <c r="C8859">
        <v>2002</v>
      </c>
      <c r="D8859" s="2">
        <v>64824.896999999997</v>
      </c>
      <c r="E8859" s="2">
        <v>112087.34600000001</v>
      </c>
      <c r="F8859" s="2">
        <v>181250.83799999999</v>
      </c>
      <c r="G8859" s="2">
        <v>396940.80099999998</v>
      </c>
      <c r="H8859" s="2">
        <v>58539.713000000003</v>
      </c>
      <c r="I8859" s="2">
        <v>455480.51400000002</v>
      </c>
      <c r="J8859" s="2">
        <v>41.606000000000002</v>
      </c>
      <c r="K8859" s="2">
        <v>10947.4718550209</v>
      </c>
      <c r="L8859" s="3">
        <f t="shared" si="139"/>
        <v>24925.466074940439</v>
      </c>
    </row>
    <row r="8860" spans="1:12" x14ac:dyDescent="0.25">
      <c r="A8860">
        <v>3546405</v>
      </c>
      <c r="B8860" t="s">
        <v>532</v>
      </c>
      <c r="C8860">
        <v>2003</v>
      </c>
      <c r="D8860" s="2">
        <v>75220.672999999995</v>
      </c>
      <c r="E8860" s="2">
        <v>145691.03599999999</v>
      </c>
      <c r="F8860" s="2">
        <v>212994.549</v>
      </c>
      <c r="G8860" s="2">
        <v>477206.40700000001</v>
      </c>
      <c r="H8860" s="2">
        <v>77905.156000000003</v>
      </c>
      <c r="I8860" s="2">
        <v>555111.56299999997</v>
      </c>
      <c r="J8860" s="2">
        <v>41.903000000000098</v>
      </c>
      <c r="K8860" s="2">
        <v>13247.5374794167</v>
      </c>
      <c r="L8860" s="3">
        <f t="shared" si="139"/>
        <v>24657.637503081944</v>
      </c>
    </row>
    <row r="8861" spans="1:12" x14ac:dyDescent="0.25">
      <c r="A8861">
        <v>3546405</v>
      </c>
      <c r="B8861" t="s">
        <v>532</v>
      </c>
      <c r="C8861">
        <v>2004</v>
      </c>
      <c r="D8861" s="2">
        <v>57799.413</v>
      </c>
      <c r="E8861" s="2">
        <v>137641.848</v>
      </c>
      <c r="F8861" s="2">
        <v>226637.18299999999</v>
      </c>
      <c r="G8861" s="2">
        <v>467749.20799999998</v>
      </c>
      <c r="H8861" s="2">
        <v>60789.63</v>
      </c>
      <c r="I8861" s="2">
        <v>528538.83799999999</v>
      </c>
      <c r="J8861" s="2">
        <v>42.204999999999899</v>
      </c>
      <c r="K8861" s="2">
        <v>12523.1332306599</v>
      </c>
      <c r="L8861" s="3">
        <f t="shared" si="139"/>
        <v>24294.012788881169</v>
      </c>
    </row>
    <row r="8862" spans="1:12" x14ac:dyDescent="0.25">
      <c r="A8862">
        <v>3546405</v>
      </c>
      <c r="B8862" t="s">
        <v>532</v>
      </c>
      <c r="C8862">
        <v>2005</v>
      </c>
      <c r="D8862" s="2">
        <v>66155.638000000006</v>
      </c>
      <c r="E8862" s="2">
        <v>120410.47199999999</v>
      </c>
      <c r="F8862" s="2">
        <v>240585.43700000001</v>
      </c>
      <c r="G8862" s="2">
        <v>479545.83899999998</v>
      </c>
      <c r="H8862" s="2">
        <v>42024.874000000003</v>
      </c>
      <c r="I8862" s="2">
        <v>521570.71399999998</v>
      </c>
      <c r="J8862" s="2">
        <v>42.523000000000103</v>
      </c>
      <c r="K8862" s="2">
        <v>12265.614232297799</v>
      </c>
      <c r="L8862" s="3">
        <f t="shared" si="139"/>
        <v>23902.759952042205</v>
      </c>
    </row>
    <row r="8863" spans="1:12" x14ac:dyDescent="0.25">
      <c r="A8863">
        <v>3546405</v>
      </c>
      <c r="B8863" t="s">
        <v>532</v>
      </c>
      <c r="C8863">
        <v>2006</v>
      </c>
      <c r="D8863" s="2">
        <v>77501.923999999999</v>
      </c>
      <c r="E8863" s="2">
        <v>128005.97900000001</v>
      </c>
      <c r="F8863" s="2">
        <v>257684.40700000001</v>
      </c>
      <c r="G8863" s="2">
        <v>522710.783</v>
      </c>
      <c r="H8863" s="2">
        <v>44934.947999999997</v>
      </c>
      <c r="I8863" s="2">
        <v>567645.73100000003</v>
      </c>
      <c r="J8863" s="2">
        <v>42.831000000000003</v>
      </c>
      <c r="K8863" s="2">
        <v>13253.1514790689</v>
      </c>
      <c r="L8863" s="3">
        <f t="shared" si="139"/>
        <v>23601.205920622713</v>
      </c>
    </row>
    <row r="8864" spans="1:12" x14ac:dyDescent="0.25">
      <c r="A8864">
        <v>3546405</v>
      </c>
      <c r="B8864" t="s">
        <v>532</v>
      </c>
      <c r="C8864">
        <v>2007</v>
      </c>
      <c r="D8864" s="2">
        <v>82725.101999999999</v>
      </c>
      <c r="E8864" s="2">
        <v>149470.22899999999</v>
      </c>
      <c r="F8864" s="2">
        <v>280238.21000000002</v>
      </c>
      <c r="G8864" s="2">
        <v>580735.06200000003</v>
      </c>
      <c r="H8864" s="2">
        <v>48950.498</v>
      </c>
      <c r="I8864" s="2">
        <v>629685.56000000006</v>
      </c>
      <c r="J8864" s="2">
        <v>43.088999999999899</v>
      </c>
      <c r="K8864" s="2">
        <v>14613.6034718838</v>
      </c>
      <c r="L8864" s="3">
        <f t="shared" si="139"/>
        <v>23329.571854306596</v>
      </c>
    </row>
    <row r="8865" spans="1:12" x14ac:dyDescent="0.25">
      <c r="A8865">
        <v>3546405</v>
      </c>
      <c r="B8865" t="s">
        <v>532</v>
      </c>
      <c r="C8865">
        <v>2008</v>
      </c>
      <c r="D8865" s="2">
        <v>76763.616999999998</v>
      </c>
      <c r="E8865" s="2">
        <v>197364.492</v>
      </c>
      <c r="F8865" s="2">
        <v>331731.64799999999</v>
      </c>
      <c r="G8865" s="2">
        <v>685548.16799999995</v>
      </c>
      <c r="H8865" s="2">
        <v>69011.543999999994</v>
      </c>
      <c r="I8865" s="2">
        <v>754559.71200000006</v>
      </c>
      <c r="J8865" s="2">
        <v>43.331999999999901</v>
      </c>
      <c r="K8865" s="2">
        <v>17413.452229299401</v>
      </c>
      <c r="L8865" s="3">
        <f t="shared" si="139"/>
        <v>23023.321440663873</v>
      </c>
    </row>
    <row r="8866" spans="1:12" x14ac:dyDescent="0.25">
      <c r="A8866">
        <v>3546405</v>
      </c>
      <c r="B8866" t="s">
        <v>532</v>
      </c>
      <c r="C8866">
        <v>2009</v>
      </c>
      <c r="D8866" s="2">
        <v>95566.095000000001</v>
      </c>
      <c r="E8866" s="2">
        <v>200112.25099999999</v>
      </c>
      <c r="F8866" s="2">
        <v>363344.18900000001</v>
      </c>
      <c r="G8866" s="2">
        <v>749813.29399999999</v>
      </c>
      <c r="H8866" s="2">
        <v>72247.447</v>
      </c>
      <c r="I8866" s="2">
        <v>822060.74100000004</v>
      </c>
      <c r="J8866" s="2">
        <v>43.604000000000099</v>
      </c>
      <c r="K8866" s="2">
        <v>18852.8745298596</v>
      </c>
      <c r="L8866" s="3">
        <f t="shared" si="139"/>
        <v>22497.886981834938</v>
      </c>
    </row>
    <row r="8867" spans="1:12" x14ac:dyDescent="0.25">
      <c r="A8867">
        <v>3546405</v>
      </c>
      <c r="B8867" t="s">
        <v>532</v>
      </c>
      <c r="C8867">
        <v>2010</v>
      </c>
      <c r="D8867" s="2">
        <v>86664.47</v>
      </c>
      <c r="E8867" s="2">
        <v>258094.84899999999</v>
      </c>
      <c r="F8867" s="2">
        <v>426379.413</v>
      </c>
      <c r="G8867" s="2">
        <v>866470.46100000001</v>
      </c>
      <c r="H8867" s="2">
        <v>90510.197</v>
      </c>
      <c r="I8867" s="2">
        <v>956980.65800000005</v>
      </c>
      <c r="J8867" s="2">
        <v>43.895000000000003</v>
      </c>
      <c r="K8867" s="2">
        <v>21801.586923339801</v>
      </c>
      <c r="L8867" s="3">
        <f t="shared" si="139"/>
        <v>21962.778958375071</v>
      </c>
    </row>
    <row r="8868" spans="1:12" x14ac:dyDescent="0.25">
      <c r="A8868">
        <v>3546405</v>
      </c>
      <c r="B8868" t="s">
        <v>532</v>
      </c>
      <c r="C8868">
        <v>2011</v>
      </c>
      <c r="D8868" s="2">
        <v>75526.534</v>
      </c>
      <c r="E8868" s="2">
        <v>259426.56200000001</v>
      </c>
      <c r="F8868" s="2">
        <v>466636.75799999997</v>
      </c>
      <c r="G8868" s="2">
        <v>907433.03399999999</v>
      </c>
      <c r="H8868" s="2">
        <v>93901.373000000007</v>
      </c>
      <c r="I8868" s="2">
        <v>1001334.407</v>
      </c>
      <c r="J8868" s="2">
        <v>44.118000000000002</v>
      </c>
      <c r="K8868" s="2">
        <v>22696.731651480099</v>
      </c>
      <c r="L8868" s="3">
        <f t="shared" si="139"/>
        <v>21242.213384493618</v>
      </c>
    </row>
    <row r="8869" spans="1:12" x14ac:dyDescent="0.25">
      <c r="A8869">
        <v>3546405</v>
      </c>
      <c r="B8869" t="s">
        <v>532</v>
      </c>
      <c r="C8869">
        <v>2012</v>
      </c>
      <c r="D8869" s="2">
        <v>83400.587487659097</v>
      </c>
      <c r="E8869" s="2">
        <v>371071.56300000002</v>
      </c>
      <c r="F8869" s="2">
        <v>557442.15900658898</v>
      </c>
      <c r="G8869" s="2">
        <v>1129860.45677012</v>
      </c>
      <c r="H8869" s="2">
        <v>116846.922851954</v>
      </c>
      <c r="I8869" s="2">
        <v>1246707.3796220699</v>
      </c>
      <c r="J8869" s="2">
        <v>44.340999999999802</v>
      </c>
      <c r="K8869" s="2">
        <v>28116.356862093198</v>
      </c>
      <c r="L8869" s="3">
        <f t="shared" si="139"/>
        <v>20484.673126650807</v>
      </c>
    </row>
    <row r="8870" spans="1:12" x14ac:dyDescent="0.25">
      <c r="A8870">
        <v>3546405</v>
      </c>
      <c r="B8870" t="s">
        <v>532</v>
      </c>
      <c r="C8870">
        <v>2013</v>
      </c>
      <c r="D8870" s="2">
        <v>89845.280239630607</v>
      </c>
      <c r="E8870" s="2">
        <v>383879.63124947803</v>
      </c>
      <c r="F8870" s="2">
        <v>652965.42030071898</v>
      </c>
      <c r="G8870" s="2">
        <v>1264066.48076086</v>
      </c>
      <c r="H8870" s="2">
        <v>139453.112842223</v>
      </c>
      <c r="I8870" s="2">
        <v>1403519.5936030799</v>
      </c>
      <c r="J8870" s="2">
        <v>44.565999999999903</v>
      </c>
      <c r="K8870" s="2">
        <v>31493.057344232901</v>
      </c>
      <c r="L8870" s="3">
        <f t="shared" si="139"/>
        <v>19487.678107559565</v>
      </c>
    </row>
    <row r="8871" spans="1:12" x14ac:dyDescent="0.25">
      <c r="A8871">
        <v>3546405</v>
      </c>
      <c r="B8871" t="s">
        <v>532</v>
      </c>
      <c r="C8871">
        <v>2014</v>
      </c>
      <c r="D8871" s="2">
        <v>108208.56540858799</v>
      </c>
      <c r="E8871" s="2">
        <v>413173.17505298101</v>
      </c>
      <c r="F8871" s="2">
        <v>778494.59018118004</v>
      </c>
      <c r="G8871" s="2">
        <v>1447543.0504524901</v>
      </c>
      <c r="H8871" s="2">
        <v>168481.41617491</v>
      </c>
      <c r="I8871" s="2">
        <v>1616024.4666273999</v>
      </c>
      <c r="J8871" s="2">
        <v>44.791000000000203</v>
      </c>
      <c r="K8871" s="2">
        <v>36079.222759648001</v>
      </c>
      <c r="L8871" s="3">
        <f t="shared" si="139"/>
        <v>18437.641282680357</v>
      </c>
    </row>
    <row r="8872" spans="1:12" x14ac:dyDescent="0.25">
      <c r="A8872">
        <v>3546405</v>
      </c>
      <c r="B8872" t="s">
        <v>532</v>
      </c>
      <c r="C8872">
        <v>2015</v>
      </c>
      <c r="D8872" s="2">
        <v>76182.534606767702</v>
      </c>
      <c r="E8872" s="2">
        <v>438097.373110816</v>
      </c>
      <c r="F8872" s="2">
        <v>811540.12298390002</v>
      </c>
      <c r="G8872" s="2">
        <v>1487831.45354586</v>
      </c>
      <c r="H8872" s="2">
        <v>188484.951707542</v>
      </c>
      <c r="I8872" s="2">
        <v>1676316.4052534001</v>
      </c>
      <c r="J8872" s="2">
        <v>45.018999999999998</v>
      </c>
      <c r="K8872" s="2">
        <v>37235.753909535997</v>
      </c>
      <c r="L8872" s="3">
        <f t="shared" si="139"/>
        <v>17109.463355884029</v>
      </c>
    </row>
    <row r="8873" spans="1:12" x14ac:dyDescent="0.25">
      <c r="A8873">
        <v>3546405</v>
      </c>
      <c r="B8873" t="s">
        <v>532</v>
      </c>
      <c r="C8873">
        <v>2016</v>
      </c>
      <c r="D8873" s="2">
        <v>132599.69099999999</v>
      </c>
      <c r="E8873" s="2">
        <v>546106.60100000002</v>
      </c>
      <c r="F8873" s="2">
        <v>729624.32299999997</v>
      </c>
      <c r="G8873" s="2">
        <v>901909.96699999995</v>
      </c>
      <c r="H8873" s="2">
        <v>214247.084</v>
      </c>
      <c r="I8873" s="2">
        <v>1967148.987</v>
      </c>
      <c r="J8873" s="2">
        <v>45.234999990934703</v>
      </c>
      <c r="K8873" s="2">
        <v>43487.321485447697</v>
      </c>
      <c r="L8873" s="3">
        <f t="shared" si="139"/>
        <v>15772.284302911621</v>
      </c>
    </row>
    <row r="8874" spans="1:12" x14ac:dyDescent="0.25">
      <c r="A8874">
        <v>3546405</v>
      </c>
      <c r="B8874" t="s">
        <v>532</v>
      </c>
      <c r="C8874">
        <v>2017</v>
      </c>
      <c r="D8874" s="2">
        <v>124684.68</v>
      </c>
      <c r="E8874" s="2">
        <v>597513.01199999999</v>
      </c>
      <c r="F8874" s="2">
        <v>911507.51500000001</v>
      </c>
      <c r="G8874" s="2">
        <v>1816414.453</v>
      </c>
      <c r="H8874" s="2">
        <v>227144.929</v>
      </c>
      <c r="I8874" s="2">
        <v>2043559.382</v>
      </c>
      <c r="J8874" s="2">
        <v>45.451999999999998</v>
      </c>
      <c r="K8874" s="2">
        <v>44960.824210155799</v>
      </c>
      <c r="L8874" s="3">
        <f t="shared" si="139"/>
        <v>14119.329849252736</v>
      </c>
    </row>
    <row r="8875" spans="1:12" x14ac:dyDescent="0.25">
      <c r="A8875">
        <v>3546405</v>
      </c>
      <c r="B8875" t="s">
        <v>532</v>
      </c>
      <c r="C8875">
        <v>2018</v>
      </c>
      <c r="D8875" s="2">
        <v>129676.91499999999</v>
      </c>
      <c r="E8875" s="2">
        <v>504503.90700000001</v>
      </c>
      <c r="F8875" s="2">
        <v>977555.22600000002</v>
      </c>
      <c r="G8875" s="2">
        <v>1806174.6029999999</v>
      </c>
      <c r="H8875" s="2">
        <v>227390.92800000001</v>
      </c>
      <c r="I8875" s="2">
        <v>2033565.531</v>
      </c>
      <c r="J8875" s="2">
        <v>45.4476499114039</v>
      </c>
      <c r="K8875" s="2">
        <v>44745.229620546997</v>
      </c>
      <c r="L8875" s="3">
        <f t="shared" si="139"/>
        <v>12488.857101330777</v>
      </c>
    </row>
    <row r="8876" spans="1:12" x14ac:dyDescent="0.25">
      <c r="A8876">
        <v>3546504</v>
      </c>
      <c r="B8876" t="s">
        <v>533</v>
      </c>
      <c r="C8876">
        <v>2002</v>
      </c>
      <c r="D8876" s="2">
        <v>14493.465</v>
      </c>
      <c r="E8876" s="2">
        <v>3994.712</v>
      </c>
      <c r="F8876" s="2">
        <v>10721.96</v>
      </c>
      <c r="G8876" s="2">
        <v>35528.254000000001</v>
      </c>
      <c r="H8876" s="2">
        <v>1086.001</v>
      </c>
      <c r="I8876" s="2">
        <v>36614.254999999997</v>
      </c>
      <c r="J8876" s="2">
        <v>5.726</v>
      </c>
      <c r="K8876" s="2">
        <v>6394.3861334264702</v>
      </c>
      <c r="L8876" s="3">
        <f t="shared" si="139"/>
        <v>10871.433084265722</v>
      </c>
    </row>
    <row r="8877" spans="1:12" x14ac:dyDescent="0.25">
      <c r="A8877">
        <v>3546504</v>
      </c>
      <c r="B8877" t="s">
        <v>533</v>
      </c>
      <c r="C8877">
        <v>2003</v>
      </c>
      <c r="D8877" s="2">
        <v>16161.635</v>
      </c>
      <c r="E8877" s="2">
        <v>4410.0519999999997</v>
      </c>
      <c r="F8877" s="2">
        <v>11635.466</v>
      </c>
      <c r="G8877" s="2">
        <v>39163.184999999998</v>
      </c>
      <c r="H8877" s="2">
        <v>1183.203</v>
      </c>
      <c r="I8877" s="2">
        <v>40346.387999999999</v>
      </c>
      <c r="J8877" s="2">
        <v>5.71</v>
      </c>
      <c r="K8877" s="2">
        <v>7065.9173380034999</v>
      </c>
      <c r="L8877" s="3">
        <f t="shared" si="139"/>
        <v>11003.640608810301</v>
      </c>
    </row>
    <row r="8878" spans="1:12" x14ac:dyDescent="0.25">
      <c r="A8878">
        <v>3546504</v>
      </c>
      <c r="B8878" t="s">
        <v>533</v>
      </c>
      <c r="C8878">
        <v>2004</v>
      </c>
      <c r="D8878" s="2">
        <v>10699.982</v>
      </c>
      <c r="E8878" s="2">
        <v>3279.665</v>
      </c>
      <c r="F8878" s="2">
        <v>11113.914000000001</v>
      </c>
      <c r="G8878" s="2">
        <v>32414.002</v>
      </c>
      <c r="H8878" s="2">
        <v>967.38</v>
      </c>
      <c r="I8878" s="2">
        <v>33381.381999999998</v>
      </c>
      <c r="J8878" s="2">
        <v>5.6849999999999996</v>
      </c>
      <c r="K8878" s="2">
        <v>5871.8350043975397</v>
      </c>
      <c r="L8878" s="3">
        <f t="shared" si="139"/>
        <v>11186.087701620971</v>
      </c>
    </row>
    <row r="8879" spans="1:12" x14ac:dyDescent="0.25">
      <c r="A8879">
        <v>3546504</v>
      </c>
      <c r="B8879" t="s">
        <v>533</v>
      </c>
      <c r="C8879">
        <v>2005</v>
      </c>
      <c r="D8879" s="2">
        <v>13023.164000000001</v>
      </c>
      <c r="E8879" s="2">
        <v>5263.4</v>
      </c>
      <c r="F8879" s="2">
        <v>12877.403</v>
      </c>
      <c r="G8879" s="2">
        <v>39424.311000000002</v>
      </c>
      <c r="H8879" s="2">
        <v>1069.2070000000001</v>
      </c>
      <c r="I8879" s="2">
        <v>40493.517999999996</v>
      </c>
      <c r="J8879" s="2">
        <v>5.6719999999999997</v>
      </c>
      <c r="K8879" s="2">
        <v>7139.1956981664298</v>
      </c>
      <c r="L8879" s="3">
        <f t="shared" si="139"/>
        <v>11441.701141754989</v>
      </c>
    </row>
    <row r="8880" spans="1:12" x14ac:dyDescent="0.25">
      <c r="A8880">
        <v>3546504</v>
      </c>
      <c r="B8880" t="s">
        <v>533</v>
      </c>
      <c r="C8880">
        <v>2006</v>
      </c>
      <c r="D8880" s="2">
        <v>17012.66</v>
      </c>
      <c r="E8880" s="2">
        <v>7262.6329999999998</v>
      </c>
      <c r="F8880" s="2">
        <v>13795.843000000001</v>
      </c>
      <c r="G8880" s="2">
        <v>47419.237000000001</v>
      </c>
      <c r="H8880" s="2">
        <v>1491.5129999999999</v>
      </c>
      <c r="I8880" s="2">
        <v>48910.749000000003</v>
      </c>
      <c r="J8880" s="2">
        <v>5.6639999999999997</v>
      </c>
      <c r="K8880" s="2">
        <v>8635.3723516949194</v>
      </c>
      <c r="L8880" s="3">
        <f t="shared" si="139"/>
        <v>11676.44573879251</v>
      </c>
    </row>
    <row r="8881" spans="1:12" x14ac:dyDescent="0.25">
      <c r="A8881">
        <v>3546504</v>
      </c>
      <c r="B8881" t="s">
        <v>533</v>
      </c>
      <c r="C8881">
        <v>2007</v>
      </c>
      <c r="D8881" s="2">
        <v>19910.303</v>
      </c>
      <c r="E8881" s="2">
        <v>5224.5460000000003</v>
      </c>
      <c r="F8881" s="2">
        <v>15207.311</v>
      </c>
      <c r="G8881" s="2">
        <v>51517.275000000001</v>
      </c>
      <c r="H8881" s="2">
        <v>1596.6030000000001</v>
      </c>
      <c r="I8881" s="2">
        <v>53113.877999999997</v>
      </c>
      <c r="J8881" s="2">
        <v>5.6459999999999999</v>
      </c>
      <c r="K8881" s="2">
        <v>9407.3464399574896</v>
      </c>
      <c r="L8881" s="3">
        <f t="shared" si="139"/>
        <v>11939.677026341033</v>
      </c>
    </row>
    <row r="8882" spans="1:12" x14ac:dyDescent="0.25">
      <c r="A8882">
        <v>3546504</v>
      </c>
      <c r="B8882" t="s">
        <v>533</v>
      </c>
      <c r="C8882">
        <v>2008</v>
      </c>
      <c r="D8882" s="2">
        <v>13220.037</v>
      </c>
      <c r="E8882" s="2">
        <v>4270.9390000000003</v>
      </c>
      <c r="F8882" s="2">
        <v>15616.620999999999</v>
      </c>
      <c r="G8882" s="2">
        <v>45909.252999999997</v>
      </c>
      <c r="H8882" s="2">
        <v>1711.934</v>
      </c>
      <c r="I8882" s="2">
        <v>47621.188000000002</v>
      </c>
      <c r="J8882" s="2">
        <v>5.6150000000000002</v>
      </c>
      <c r="K8882" s="2">
        <v>8481.0664292074798</v>
      </c>
      <c r="L8882" s="3">
        <f t="shared" si="139"/>
        <v>12243.504219595303</v>
      </c>
    </row>
    <row r="8883" spans="1:12" x14ac:dyDescent="0.25">
      <c r="A8883">
        <v>3546504</v>
      </c>
      <c r="B8883" t="s">
        <v>533</v>
      </c>
      <c r="C8883">
        <v>2009</v>
      </c>
      <c r="D8883" s="2">
        <v>14956.67</v>
      </c>
      <c r="E8883" s="2">
        <v>5858.6670000000004</v>
      </c>
      <c r="F8883" s="2">
        <v>17823.686000000002</v>
      </c>
      <c r="G8883" s="2">
        <v>52764.671000000002</v>
      </c>
      <c r="H8883" s="2">
        <v>1732.558</v>
      </c>
      <c r="I8883" s="2">
        <v>54497.228999999999</v>
      </c>
      <c r="J8883" s="2">
        <v>5.5860000000000003</v>
      </c>
      <c r="K8883" s="2">
        <v>9756.0381310418907</v>
      </c>
      <c r="L8883" s="3">
        <f t="shared" si="139"/>
        <v>12692.605246824445</v>
      </c>
    </row>
    <row r="8884" spans="1:12" x14ac:dyDescent="0.25">
      <c r="A8884">
        <v>3546504</v>
      </c>
      <c r="B8884" t="s">
        <v>533</v>
      </c>
      <c r="C8884">
        <v>2010</v>
      </c>
      <c r="D8884" s="2">
        <v>12185.982</v>
      </c>
      <c r="E8884" s="2">
        <v>4272.884</v>
      </c>
      <c r="F8884" s="2">
        <v>19998.133000000002</v>
      </c>
      <c r="G8884" s="2">
        <v>51238.853000000003</v>
      </c>
      <c r="H8884" s="2">
        <v>1956.08</v>
      </c>
      <c r="I8884" s="2">
        <v>53194.932999999997</v>
      </c>
      <c r="J8884" s="2">
        <v>5.569</v>
      </c>
      <c r="K8884" s="2">
        <v>9551.9721673549993</v>
      </c>
      <c r="L8884" s="3">
        <f t="shared" si="139"/>
        <v>13175.904821937285</v>
      </c>
    </row>
    <row r="8885" spans="1:12" x14ac:dyDescent="0.25">
      <c r="A8885">
        <v>3546504</v>
      </c>
      <c r="B8885" t="s">
        <v>533</v>
      </c>
      <c r="C8885">
        <v>2011</v>
      </c>
      <c r="D8885" s="2">
        <v>10287.052</v>
      </c>
      <c r="E8885" s="2">
        <v>4034.4760000000001</v>
      </c>
      <c r="F8885" s="2">
        <v>22447.975999999999</v>
      </c>
      <c r="G8885" s="2">
        <v>52175.116999999998</v>
      </c>
      <c r="H8885" s="2">
        <v>2455.2800000000002</v>
      </c>
      <c r="I8885" s="2">
        <v>54630.396999999997</v>
      </c>
      <c r="J8885" s="2">
        <v>5.5640000000000001</v>
      </c>
      <c r="K8885" s="2">
        <v>9818.5472681524097</v>
      </c>
      <c r="L8885" s="3">
        <f t="shared" si="139"/>
        <v>13703.590221521958</v>
      </c>
    </row>
    <row r="8886" spans="1:12" x14ac:dyDescent="0.25">
      <c r="A8886">
        <v>3546504</v>
      </c>
      <c r="B8886" t="s">
        <v>533</v>
      </c>
      <c r="C8886">
        <v>2012</v>
      </c>
      <c r="D8886" s="2">
        <v>12265.3695765599</v>
      </c>
      <c r="E8886" s="2">
        <v>3911.4349999999999</v>
      </c>
      <c r="F8886" s="2">
        <v>26537.597257916699</v>
      </c>
      <c r="G8886" s="2">
        <v>59265.890600331302</v>
      </c>
      <c r="H8886" s="2">
        <v>2802.7494653272402</v>
      </c>
      <c r="I8886" s="2">
        <v>62068.640065658597</v>
      </c>
      <c r="J8886" s="2">
        <v>5.5580000000000096</v>
      </c>
      <c r="K8886" s="2">
        <v>11167.441537541999</v>
      </c>
      <c r="L8886" s="3">
        <f t="shared" si="139"/>
        <v>14432.605681121528</v>
      </c>
    </row>
    <row r="8887" spans="1:12" x14ac:dyDescent="0.25">
      <c r="A8887">
        <v>3546504</v>
      </c>
      <c r="B8887" t="s">
        <v>533</v>
      </c>
      <c r="C8887">
        <v>2013</v>
      </c>
      <c r="D8887" s="2">
        <v>17974.335624694198</v>
      </c>
      <c r="E8887" s="2">
        <v>4994.2910422022796</v>
      </c>
      <c r="F8887" s="2">
        <v>30704.433268839199</v>
      </c>
      <c r="G8887" s="2">
        <v>72871.093250229897</v>
      </c>
      <c r="H8887" s="2">
        <v>2871.6854455521102</v>
      </c>
      <c r="I8887" s="2">
        <v>75742.778695782006</v>
      </c>
      <c r="J8887" s="2">
        <v>5.5519999999999898</v>
      </c>
      <c r="K8887" s="2">
        <v>13642.4313212864</v>
      </c>
      <c r="L8887" s="3">
        <f t="shared" si="139"/>
        <v>15227.02979391338</v>
      </c>
    </row>
    <row r="8888" spans="1:12" x14ac:dyDescent="0.25">
      <c r="A8888">
        <v>3546504</v>
      </c>
      <c r="B8888" t="s">
        <v>533</v>
      </c>
      <c r="C8888">
        <v>2014</v>
      </c>
      <c r="D8888" s="2">
        <v>12170.418785792101</v>
      </c>
      <c r="E8888" s="2">
        <v>6153.23129164284</v>
      </c>
      <c r="F8888" s="2">
        <v>33002.679773265299</v>
      </c>
      <c r="G8888" s="2">
        <v>71717.303313151497</v>
      </c>
      <c r="H8888" s="2">
        <v>3154.7948176447298</v>
      </c>
      <c r="I8888" s="2">
        <v>74872.098130796294</v>
      </c>
      <c r="J8888" s="2">
        <v>5.5460000000000003</v>
      </c>
      <c r="K8888" s="2">
        <v>13500.1980041104</v>
      </c>
      <c r="L8888" s="3">
        <f t="shared" si="139"/>
        <v>15995.112586918811</v>
      </c>
    </row>
    <row r="8889" spans="1:12" x14ac:dyDescent="0.25">
      <c r="A8889">
        <v>3546504</v>
      </c>
      <c r="B8889" t="s">
        <v>533</v>
      </c>
      <c r="C8889">
        <v>2015</v>
      </c>
      <c r="D8889" s="2">
        <v>14084.5623987091</v>
      </c>
      <c r="E8889" s="2">
        <v>4592.7568192604303</v>
      </c>
      <c r="F8889" s="2">
        <v>35382.678565218397</v>
      </c>
      <c r="G8889" s="2">
        <v>76676.645177173894</v>
      </c>
      <c r="H8889" s="2">
        <v>3688.4119827231598</v>
      </c>
      <c r="I8889" s="2">
        <v>80365.057159896998</v>
      </c>
      <c r="J8889" s="2">
        <v>5.5409999999999799</v>
      </c>
      <c r="K8889" s="2">
        <v>14503.710009005101</v>
      </c>
      <c r="L8889" s="3">
        <f t="shared" si="139"/>
        <v>16888.058818526497</v>
      </c>
    </row>
    <row r="8890" spans="1:12" x14ac:dyDescent="0.25">
      <c r="A8890">
        <v>3546504</v>
      </c>
      <c r="B8890" t="s">
        <v>533</v>
      </c>
      <c r="C8890">
        <v>2016</v>
      </c>
      <c r="D8890" s="2">
        <v>19981.441999999999</v>
      </c>
      <c r="E8890" s="2">
        <v>4836.7790000000014</v>
      </c>
      <c r="F8890" s="2">
        <v>11891.909</v>
      </c>
      <c r="G8890" s="2">
        <v>34644.881999999998</v>
      </c>
      <c r="H8890" s="2">
        <v>2997.66</v>
      </c>
      <c r="I8890" s="2">
        <v>85213.736000000004</v>
      </c>
      <c r="J8890" s="2">
        <v>5.5379999745084998</v>
      </c>
      <c r="K8890" s="2">
        <v>15387.0957732467</v>
      </c>
      <c r="L8890" s="3">
        <f t="shared" si="139"/>
        <v>17850.216492658321</v>
      </c>
    </row>
    <row r="8891" spans="1:12" x14ac:dyDescent="0.25">
      <c r="A8891">
        <v>3546504</v>
      </c>
      <c r="B8891" t="s">
        <v>533</v>
      </c>
      <c r="C8891">
        <v>2017</v>
      </c>
      <c r="D8891" s="2">
        <v>21041.827000000001</v>
      </c>
      <c r="E8891" s="2">
        <v>5642.77</v>
      </c>
      <c r="F8891" s="2">
        <v>41563.038</v>
      </c>
      <c r="G8891" s="2">
        <v>91853.126999999993</v>
      </c>
      <c r="H8891" s="2">
        <v>3568.4580000000001</v>
      </c>
      <c r="I8891" s="2">
        <v>95421.585999999996</v>
      </c>
      <c r="J8891" s="2">
        <v>5.53399999999999</v>
      </c>
      <c r="K8891" s="2">
        <v>17242.787495482498</v>
      </c>
      <c r="L8891" s="3">
        <f t="shared" si="139"/>
        <v>18835.926871594431</v>
      </c>
    </row>
    <row r="8892" spans="1:12" x14ac:dyDescent="0.25">
      <c r="A8892">
        <v>3546504</v>
      </c>
      <c r="B8892" t="s">
        <v>533</v>
      </c>
      <c r="C8892">
        <v>2018</v>
      </c>
      <c r="D8892" s="2">
        <v>17340.82</v>
      </c>
      <c r="E8892" s="2">
        <v>5714.067</v>
      </c>
      <c r="F8892" s="2">
        <v>42381.321000000004</v>
      </c>
      <c r="G8892" s="2">
        <v>88938.275999999998</v>
      </c>
      <c r="H8892" s="2">
        <v>3855.0529999999999</v>
      </c>
      <c r="I8892" s="2">
        <v>92793.328999999998</v>
      </c>
      <c r="J8892" s="2">
        <v>5.3796286306538503</v>
      </c>
      <c r="K8892" s="2">
        <v>17249.021330441101</v>
      </c>
      <c r="L8892" s="3">
        <f t="shared" si="139"/>
        <v>19842.625659289846</v>
      </c>
    </row>
    <row r="8893" spans="1:12" x14ac:dyDescent="0.25">
      <c r="A8893">
        <v>3546603</v>
      </c>
      <c r="B8893" t="s">
        <v>534</v>
      </c>
      <c r="C8893">
        <v>2002</v>
      </c>
      <c r="D8893" s="2">
        <v>10489.397000000001</v>
      </c>
      <c r="E8893" s="2">
        <v>61849.542999999998</v>
      </c>
      <c r="F8893" s="2">
        <v>103992.63</v>
      </c>
      <c r="G8893" s="2">
        <v>210839.94099999999</v>
      </c>
      <c r="H8893" s="2">
        <v>23433.706999999999</v>
      </c>
      <c r="I8893" s="2">
        <v>234273.64799999999</v>
      </c>
      <c r="J8893" s="2">
        <v>27.109000000000002</v>
      </c>
      <c r="K8893" s="2">
        <v>8641.9140506842705</v>
      </c>
      <c r="L8893" s="3">
        <f t="shared" si="139"/>
        <v>20839.019480452193</v>
      </c>
    </row>
    <row r="8894" spans="1:12" x14ac:dyDescent="0.25">
      <c r="A8894">
        <v>3546603</v>
      </c>
      <c r="B8894" t="s">
        <v>534</v>
      </c>
      <c r="C8894">
        <v>2003</v>
      </c>
      <c r="D8894" s="2">
        <v>12211.463</v>
      </c>
      <c r="E8894" s="2">
        <v>78303.679999999993</v>
      </c>
      <c r="F8894" s="2">
        <v>121026.15300000001</v>
      </c>
      <c r="G8894" s="2">
        <v>252021.592</v>
      </c>
      <c r="H8894" s="2">
        <v>26629.403999999999</v>
      </c>
      <c r="I8894" s="2">
        <v>278650.99599999998</v>
      </c>
      <c r="J8894" s="2">
        <v>27.405999999999899</v>
      </c>
      <c r="K8894" s="2">
        <v>10167.5179157849</v>
      </c>
      <c r="L8894" s="3">
        <f t="shared" si="139"/>
        <v>21205.695080838446</v>
      </c>
    </row>
    <row r="8895" spans="1:12" x14ac:dyDescent="0.25">
      <c r="A8895">
        <v>3546603</v>
      </c>
      <c r="B8895" t="s">
        <v>534</v>
      </c>
      <c r="C8895">
        <v>2004</v>
      </c>
      <c r="D8895" s="2">
        <v>11401.97</v>
      </c>
      <c r="E8895" s="2">
        <v>78634.678</v>
      </c>
      <c r="F8895" s="2">
        <v>124460.136</v>
      </c>
      <c r="G8895" s="2">
        <v>256685.598</v>
      </c>
      <c r="H8895" s="2">
        <v>26271.296999999999</v>
      </c>
      <c r="I8895" s="2">
        <v>282956.89500000002</v>
      </c>
      <c r="J8895" s="2">
        <v>27.693999999999999</v>
      </c>
      <c r="K8895" s="2">
        <v>10217.2634866758</v>
      </c>
      <c r="L8895" s="3">
        <f t="shared" si="139"/>
        <v>21624.576935228735</v>
      </c>
    </row>
    <row r="8896" spans="1:12" x14ac:dyDescent="0.25">
      <c r="A8896">
        <v>3546603</v>
      </c>
      <c r="B8896" t="s">
        <v>534</v>
      </c>
      <c r="C8896">
        <v>2005</v>
      </c>
      <c r="D8896" s="2">
        <v>11657.636</v>
      </c>
      <c r="E8896" s="2">
        <v>85285.422999999995</v>
      </c>
      <c r="F8896" s="2">
        <v>139271.041</v>
      </c>
      <c r="G8896" s="2">
        <v>283370.342</v>
      </c>
      <c r="H8896" s="2">
        <v>27864.891</v>
      </c>
      <c r="I8896" s="2">
        <v>311235.23300000001</v>
      </c>
      <c r="J8896" s="2">
        <v>27.964000000000102</v>
      </c>
      <c r="K8896" s="2">
        <v>11129.853847804299</v>
      </c>
      <c r="L8896" s="3">
        <f t="shared" si="139"/>
        <v>22145.653361780889</v>
      </c>
    </row>
    <row r="8897" spans="1:12" x14ac:dyDescent="0.25">
      <c r="A8897">
        <v>3546603</v>
      </c>
      <c r="B8897" t="s">
        <v>534</v>
      </c>
      <c r="C8897">
        <v>2006</v>
      </c>
      <c r="D8897" s="2">
        <v>14401.316000000001</v>
      </c>
      <c r="E8897" s="2">
        <v>103667.342</v>
      </c>
      <c r="F8897" s="2">
        <v>161122.36900000001</v>
      </c>
      <c r="G8897" s="2">
        <v>335966.47399999999</v>
      </c>
      <c r="H8897" s="2">
        <v>34150.525000000001</v>
      </c>
      <c r="I8897" s="2">
        <v>370116.99900000001</v>
      </c>
      <c r="J8897" s="2">
        <v>28.231000000000101</v>
      </c>
      <c r="K8897" s="2">
        <v>13110.304240019799</v>
      </c>
      <c r="L8897" s="3">
        <f t="shared" si="139"/>
        <v>22860.762128924493</v>
      </c>
    </row>
    <row r="8898" spans="1:12" x14ac:dyDescent="0.25">
      <c r="A8898">
        <v>3546603</v>
      </c>
      <c r="B8898" t="s">
        <v>534</v>
      </c>
      <c r="C8898">
        <v>2007</v>
      </c>
      <c r="D8898" s="2">
        <v>15558.574000000001</v>
      </c>
      <c r="E8898" s="2">
        <v>116274.265</v>
      </c>
      <c r="F8898" s="2">
        <v>183196.09700000001</v>
      </c>
      <c r="G8898" s="2">
        <v>378516.03100000002</v>
      </c>
      <c r="H8898" s="2">
        <v>36345.873</v>
      </c>
      <c r="I8898" s="2">
        <v>414861.90399999998</v>
      </c>
      <c r="J8898" s="2">
        <v>28.469000000000101</v>
      </c>
      <c r="K8898" s="2">
        <v>14572.4087252801</v>
      </c>
      <c r="L8898" s="3">
        <f t="shared" si="139"/>
        <v>23688.782374880466</v>
      </c>
    </row>
    <row r="8899" spans="1:12" x14ac:dyDescent="0.25">
      <c r="A8899">
        <v>3546603</v>
      </c>
      <c r="B8899" t="s">
        <v>534</v>
      </c>
      <c r="C8899">
        <v>2008</v>
      </c>
      <c r="D8899" s="2">
        <v>15633.776</v>
      </c>
      <c r="E8899" s="2">
        <v>111963.719</v>
      </c>
      <c r="F8899" s="2">
        <v>213813.57500000001</v>
      </c>
      <c r="G8899" s="2">
        <v>418565.77799999999</v>
      </c>
      <c r="H8899" s="2">
        <v>43860.525000000001</v>
      </c>
      <c r="I8899" s="2">
        <v>462426.30300000001</v>
      </c>
      <c r="J8899" s="2">
        <v>28.693999999999999</v>
      </c>
      <c r="K8899" s="2">
        <v>16115.7838921029</v>
      </c>
      <c r="L8899" s="3">
        <f t="shared" si="139"/>
        <v>24751.463719307478</v>
      </c>
    </row>
    <row r="8900" spans="1:12" x14ac:dyDescent="0.25">
      <c r="A8900">
        <v>3546603</v>
      </c>
      <c r="B8900" t="s">
        <v>534</v>
      </c>
      <c r="C8900">
        <v>2009</v>
      </c>
      <c r="D8900" s="2">
        <v>20347.227999999999</v>
      </c>
      <c r="E8900" s="2">
        <v>142706.5</v>
      </c>
      <c r="F8900" s="2">
        <v>228731.04199999999</v>
      </c>
      <c r="G8900" s="2">
        <v>473927.94900000002</v>
      </c>
      <c r="H8900" s="2">
        <v>46257.408000000003</v>
      </c>
      <c r="I8900" s="2">
        <v>520185.35700000002</v>
      </c>
      <c r="J8900" s="2">
        <v>28.943999999999999</v>
      </c>
      <c r="K8900" s="2">
        <v>17972.1309079602</v>
      </c>
      <c r="L8900" s="3">
        <f t="shared" si="139"/>
        <v>26061.133928418836</v>
      </c>
    </row>
    <row r="8901" spans="1:12" x14ac:dyDescent="0.25">
      <c r="A8901">
        <v>3546603</v>
      </c>
      <c r="B8901" t="s">
        <v>534</v>
      </c>
      <c r="C8901">
        <v>2010</v>
      </c>
      <c r="D8901" s="2">
        <v>22353.913</v>
      </c>
      <c r="E8901" s="2">
        <v>123414.07</v>
      </c>
      <c r="F8901" s="2">
        <v>262366.50199999998</v>
      </c>
      <c r="G8901" s="2">
        <v>492123.77299999999</v>
      </c>
      <c r="H8901" s="2">
        <v>49014.686000000002</v>
      </c>
      <c r="I8901" s="2">
        <v>541138.45900000003</v>
      </c>
      <c r="J8901" s="2">
        <v>29.215</v>
      </c>
      <c r="K8901" s="2">
        <v>18522.623960294401</v>
      </c>
      <c r="L8901" s="3">
        <f t="shared" si="139"/>
        <v>27415.706903301761</v>
      </c>
    </row>
    <row r="8902" spans="1:12" x14ac:dyDescent="0.25">
      <c r="A8902">
        <v>3546603</v>
      </c>
      <c r="B8902" t="s">
        <v>534</v>
      </c>
      <c r="C8902">
        <v>2011</v>
      </c>
      <c r="D8902" s="2">
        <v>21892.2</v>
      </c>
      <c r="E8902" s="2">
        <v>165959.736</v>
      </c>
      <c r="F8902" s="2">
        <v>310078.99400000001</v>
      </c>
      <c r="G8902" s="2">
        <v>590972.91899999999</v>
      </c>
      <c r="H8902" s="2">
        <v>61632.273000000001</v>
      </c>
      <c r="I8902" s="2">
        <v>652605.19200000004</v>
      </c>
      <c r="J8902" s="2">
        <v>29.381</v>
      </c>
      <c r="K8902" s="2">
        <v>22211.810081345098</v>
      </c>
      <c r="L8902" s="3">
        <f t="shared" si="139"/>
        <v>28784.063275266897</v>
      </c>
    </row>
    <row r="8903" spans="1:12" x14ac:dyDescent="0.25">
      <c r="A8903">
        <v>3546603</v>
      </c>
      <c r="B8903" t="s">
        <v>534</v>
      </c>
      <c r="C8903">
        <v>2012</v>
      </c>
      <c r="D8903" s="2">
        <v>24413.763501546</v>
      </c>
      <c r="E8903" s="2">
        <v>167018.14799999999</v>
      </c>
      <c r="F8903" s="2">
        <v>367323.276934503</v>
      </c>
      <c r="G8903" s="2">
        <v>664037.42543672398</v>
      </c>
      <c r="H8903" s="2">
        <v>64990.079755719198</v>
      </c>
      <c r="I8903" s="2">
        <v>729027.50519244303</v>
      </c>
      <c r="J8903" s="2">
        <v>29.547999999999998</v>
      </c>
      <c r="K8903" s="2">
        <v>24672.651455003499</v>
      </c>
      <c r="L8903" s="3">
        <f t="shared" si="139"/>
        <v>30360.73374410301</v>
      </c>
    </row>
    <row r="8904" spans="1:12" x14ac:dyDescent="0.25">
      <c r="A8904">
        <v>3546603</v>
      </c>
      <c r="B8904" t="s">
        <v>534</v>
      </c>
      <c r="C8904">
        <v>2013</v>
      </c>
      <c r="D8904" s="2">
        <v>27855.344417857799</v>
      </c>
      <c r="E8904" s="2">
        <v>164965.35934576599</v>
      </c>
      <c r="F8904" s="2">
        <v>415194.16283899097</v>
      </c>
      <c r="G8904" s="2">
        <v>724024.99420974101</v>
      </c>
      <c r="H8904" s="2">
        <v>69414.115480548106</v>
      </c>
      <c r="I8904" s="2">
        <v>793439.10969028901</v>
      </c>
      <c r="J8904" s="2">
        <v>29.716999999999999</v>
      </c>
      <c r="K8904" s="2">
        <v>26699.838802378701</v>
      </c>
      <c r="L8904" s="3">
        <f t="shared" si="139"/>
        <v>32099.763721092342</v>
      </c>
    </row>
    <row r="8905" spans="1:12" x14ac:dyDescent="0.25">
      <c r="A8905">
        <v>3546603</v>
      </c>
      <c r="B8905" t="s">
        <v>534</v>
      </c>
      <c r="C8905">
        <v>2014</v>
      </c>
      <c r="D8905" s="2">
        <v>29134.081054860599</v>
      </c>
      <c r="E8905" s="2">
        <v>172915.47401258699</v>
      </c>
      <c r="F8905" s="2">
        <v>457349.47108582599</v>
      </c>
      <c r="G8905" s="2">
        <v>784860.18335060298</v>
      </c>
      <c r="H8905" s="2">
        <v>72278.782523306305</v>
      </c>
      <c r="I8905" s="2">
        <v>857138.96587390895</v>
      </c>
      <c r="J8905" s="2">
        <v>29.885999999999999</v>
      </c>
      <c r="K8905" s="2">
        <v>28680.283941441099</v>
      </c>
      <c r="L8905" s="3">
        <f t="shared" si="139"/>
        <v>33964.74130744351</v>
      </c>
    </row>
    <row r="8906" spans="1:12" x14ac:dyDescent="0.25">
      <c r="A8906">
        <v>3546603</v>
      </c>
      <c r="B8906" t="s">
        <v>534</v>
      </c>
      <c r="C8906">
        <v>2015</v>
      </c>
      <c r="D8906" s="2">
        <v>28341.008217553801</v>
      </c>
      <c r="E8906" s="2">
        <v>162157.265414358</v>
      </c>
      <c r="F8906" s="2">
        <v>516888.21805195702</v>
      </c>
      <c r="G8906" s="2">
        <v>848316.42241647199</v>
      </c>
      <c r="H8906" s="2">
        <v>79223.473527184906</v>
      </c>
      <c r="I8906" s="2">
        <v>927539.89594365703</v>
      </c>
      <c r="J8906" s="2">
        <v>30.056000000000001</v>
      </c>
      <c r="K8906" s="2">
        <v>30860.390469245998</v>
      </c>
      <c r="L8906" s="3">
        <f t="shared" si="139"/>
        <v>36190.557781652853</v>
      </c>
    </row>
    <row r="8907" spans="1:12" x14ac:dyDescent="0.25">
      <c r="A8907">
        <v>3546603</v>
      </c>
      <c r="B8907" t="s">
        <v>534</v>
      </c>
      <c r="C8907">
        <v>2016</v>
      </c>
      <c r="D8907" s="2">
        <v>30757.964</v>
      </c>
      <c r="E8907" s="2">
        <v>191339.579</v>
      </c>
      <c r="F8907" s="2">
        <v>384969.61800000002</v>
      </c>
      <c r="G8907" s="2">
        <v>528198.07299999997</v>
      </c>
      <c r="H8907" s="2">
        <v>77358.505999999994</v>
      </c>
      <c r="I8907" s="2">
        <v>970882.57799999998</v>
      </c>
      <c r="J8907" s="2">
        <v>30.2040000128573</v>
      </c>
      <c r="K8907" s="2">
        <v>32144.172215160699</v>
      </c>
      <c r="L8907" s="3">
        <f t="shared" si="139"/>
        <v>37593.531795808522</v>
      </c>
    </row>
    <row r="8908" spans="1:12" x14ac:dyDescent="0.25">
      <c r="A8908">
        <v>3546603</v>
      </c>
      <c r="B8908" t="s">
        <v>534</v>
      </c>
      <c r="C8908">
        <v>2017</v>
      </c>
      <c r="D8908" s="2">
        <v>35066.337</v>
      </c>
      <c r="E8908" s="2">
        <v>182237.68900000001</v>
      </c>
      <c r="F8908" s="2">
        <v>585249.10800000001</v>
      </c>
      <c r="G8908" s="2">
        <v>955136.603</v>
      </c>
      <c r="H8908" s="2">
        <v>87691.308000000005</v>
      </c>
      <c r="I8908" s="2">
        <v>1042827.91</v>
      </c>
      <c r="J8908" s="2">
        <v>30.353000000000002</v>
      </c>
      <c r="K8908" s="2">
        <v>34356.666886304498</v>
      </c>
      <c r="L8908" s="3">
        <f t="shared" si="139"/>
        <v>39600.005562962331</v>
      </c>
    </row>
    <row r="8909" spans="1:12" x14ac:dyDescent="0.25">
      <c r="A8909">
        <v>3546603</v>
      </c>
      <c r="B8909" t="s">
        <v>534</v>
      </c>
      <c r="C8909">
        <v>2018</v>
      </c>
      <c r="D8909" s="2">
        <v>38971.894999999997</v>
      </c>
      <c r="E8909" s="2">
        <v>183534.27499999999</v>
      </c>
      <c r="F8909" s="2">
        <v>629393.81000000006</v>
      </c>
      <c r="G8909" s="2">
        <v>990737.59900000005</v>
      </c>
      <c r="H8909" s="2">
        <v>94042.248999999996</v>
      </c>
      <c r="I8909" s="2">
        <v>1084779.8470000001</v>
      </c>
      <c r="J8909" s="2">
        <v>31.730105567505301</v>
      </c>
      <c r="K8909" s="2">
        <v>34187.716290201002</v>
      </c>
      <c r="L8909" s="3">
        <f t="shared" si="139"/>
        <v>41378.986357773734</v>
      </c>
    </row>
    <row r="8910" spans="1:12" x14ac:dyDescent="0.25">
      <c r="A8910">
        <v>3546702</v>
      </c>
      <c r="B8910" t="s">
        <v>535</v>
      </c>
      <c r="C8910">
        <v>2002</v>
      </c>
      <c r="D8910" s="2">
        <v>9896.9869999999992</v>
      </c>
      <c r="E8910" s="2">
        <v>121598.80499999999</v>
      </c>
      <c r="F8910" s="2">
        <v>54151.523000000001</v>
      </c>
      <c r="G8910" s="2">
        <v>205235.682</v>
      </c>
      <c r="H8910" s="2">
        <v>47110.591</v>
      </c>
      <c r="I8910" s="2">
        <v>252346.27299999999</v>
      </c>
      <c r="J8910" s="2">
        <v>16.964000000000102</v>
      </c>
      <c r="K8910" s="2">
        <v>14875.399257250599</v>
      </c>
      <c r="L8910" s="3">
        <f t="shared" si="139"/>
        <v>43100.52702440264</v>
      </c>
    </row>
    <row r="8911" spans="1:12" x14ac:dyDescent="0.25">
      <c r="A8911">
        <v>3546702</v>
      </c>
      <c r="B8911" t="s">
        <v>535</v>
      </c>
      <c r="C8911">
        <v>2003</v>
      </c>
      <c r="D8911" s="2">
        <v>9411.9830000000002</v>
      </c>
      <c r="E8911" s="2">
        <v>159994.10699999999</v>
      </c>
      <c r="F8911" s="2">
        <v>60313.906999999999</v>
      </c>
      <c r="G8911" s="2">
        <v>252878.42499999999</v>
      </c>
      <c r="H8911" s="2">
        <v>50206.434000000001</v>
      </c>
      <c r="I8911" s="2">
        <v>303084.859</v>
      </c>
      <c r="J8911" s="2">
        <v>17.530999999999999</v>
      </c>
      <c r="K8911" s="2">
        <v>17288.509440419799</v>
      </c>
      <c r="L8911" s="3">
        <f t="shared" si="139"/>
        <v>42685.759072482862</v>
      </c>
    </row>
    <row r="8912" spans="1:12" x14ac:dyDescent="0.25">
      <c r="A8912">
        <v>3546702</v>
      </c>
      <c r="B8912" t="s">
        <v>535</v>
      </c>
      <c r="C8912">
        <v>2004</v>
      </c>
      <c r="D8912" s="2">
        <v>7524.5330000000004</v>
      </c>
      <c r="E8912" s="2">
        <v>189803.326</v>
      </c>
      <c r="F8912" s="2">
        <v>63723.35</v>
      </c>
      <c r="G8912" s="2">
        <v>285854.59000000003</v>
      </c>
      <c r="H8912" s="2">
        <v>59699.228999999999</v>
      </c>
      <c r="I8912" s="2">
        <v>345553.81900000002</v>
      </c>
      <c r="J8912" s="2">
        <v>18.114999999999998</v>
      </c>
      <c r="K8912" s="2">
        <v>19075.562738062399</v>
      </c>
      <c r="L8912" s="3">
        <f t="shared" si="139"/>
        <v>42188.498999634787</v>
      </c>
    </row>
    <row r="8913" spans="1:12" x14ac:dyDescent="0.25">
      <c r="A8913">
        <v>3546702</v>
      </c>
      <c r="B8913" t="s">
        <v>535</v>
      </c>
      <c r="C8913">
        <v>2005</v>
      </c>
      <c r="D8913" s="2">
        <v>7103.7809999999999</v>
      </c>
      <c r="E8913" s="2">
        <v>244740.84400000001</v>
      </c>
      <c r="F8913" s="2">
        <v>77530.089000000007</v>
      </c>
      <c r="G8913" s="2">
        <v>358920.50199999998</v>
      </c>
      <c r="H8913" s="2">
        <v>76307.975000000006</v>
      </c>
      <c r="I8913" s="2">
        <v>435228.47700000001</v>
      </c>
      <c r="J8913" s="2">
        <v>18.690000000000001</v>
      </c>
      <c r="K8913" s="2">
        <v>23286.7028892456</v>
      </c>
      <c r="L8913" s="3">
        <f t="shared" si="139"/>
        <v>41607.321825684921</v>
      </c>
    </row>
    <row r="8914" spans="1:12" x14ac:dyDescent="0.25">
      <c r="A8914">
        <v>3546702</v>
      </c>
      <c r="B8914" t="s">
        <v>535</v>
      </c>
      <c r="C8914">
        <v>2006</v>
      </c>
      <c r="D8914" s="2">
        <v>16564.901999999998</v>
      </c>
      <c r="E8914" s="2">
        <v>296084.63199999998</v>
      </c>
      <c r="F8914" s="2">
        <v>99484.585000000006</v>
      </c>
      <c r="G8914" s="2">
        <v>447299.005</v>
      </c>
      <c r="H8914" s="2">
        <v>76207.096999999994</v>
      </c>
      <c r="I8914" s="2">
        <v>523506.10200000001</v>
      </c>
      <c r="J8914" s="2">
        <v>19.256</v>
      </c>
      <c r="K8914" s="2">
        <v>27186.6484212713</v>
      </c>
      <c r="L8914" s="3">
        <f t="shared" si="139"/>
        <v>40747.75884612032</v>
      </c>
    </row>
    <row r="8915" spans="1:12" x14ac:dyDescent="0.25">
      <c r="A8915">
        <v>3546702</v>
      </c>
      <c r="B8915" t="s">
        <v>535</v>
      </c>
      <c r="C8915">
        <v>2007</v>
      </c>
      <c r="D8915" s="2">
        <v>8972.6</v>
      </c>
      <c r="E8915" s="2">
        <v>377904.908</v>
      </c>
      <c r="F8915" s="2">
        <v>115174.107</v>
      </c>
      <c r="G8915" s="2">
        <v>544892.43900000001</v>
      </c>
      <c r="H8915" s="2">
        <v>102482.124</v>
      </c>
      <c r="I8915" s="2">
        <v>647374.56299999997</v>
      </c>
      <c r="J8915" s="2">
        <v>19.835000000000001</v>
      </c>
      <c r="K8915" s="2">
        <v>32637.991580539401</v>
      </c>
      <c r="L8915" s="3">
        <f t="shared" si="139"/>
        <v>39694.094879578108</v>
      </c>
    </row>
    <row r="8916" spans="1:12" x14ac:dyDescent="0.25">
      <c r="A8916">
        <v>3546702</v>
      </c>
      <c r="B8916" t="s">
        <v>535</v>
      </c>
      <c r="C8916">
        <v>2008</v>
      </c>
      <c r="D8916" s="2">
        <v>8044.701</v>
      </c>
      <c r="E8916" s="2">
        <v>447150.46399999998</v>
      </c>
      <c r="F8916" s="2">
        <v>138314.951</v>
      </c>
      <c r="G8916" s="2">
        <v>647609.70700000005</v>
      </c>
      <c r="H8916" s="2">
        <v>136228.658</v>
      </c>
      <c r="I8916" s="2">
        <v>783838.36399999994</v>
      </c>
      <c r="J8916" s="2">
        <v>20.422999999999998</v>
      </c>
      <c r="K8916" s="2">
        <v>38380.177446996</v>
      </c>
      <c r="L8916" s="3">
        <f t="shared" ref="L8916:L8979" si="140">AVERAGE(K8916:K8932)</f>
        <v>38380.638907835222</v>
      </c>
    </row>
    <row r="8917" spans="1:12" x14ac:dyDescent="0.25">
      <c r="A8917">
        <v>3546702</v>
      </c>
      <c r="B8917" t="s">
        <v>535</v>
      </c>
      <c r="C8917">
        <v>2009</v>
      </c>
      <c r="D8917" s="2">
        <v>9779.7759999999998</v>
      </c>
      <c r="E8917" s="2">
        <v>513004.79800000001</v>
      </c>
      <c r="F8917" s="2">
        <v>159967.239</v>
      </c>
      <c r="G8917" s="2">
        <v>742752.38800000004</v>
      </c>
      <c r="H8917" s="2">
        <v>117957.913</v>
      </c>
      <c r="I8917" s="2">
        <v>860710.30200000003</v>
      </c>
      <c r="J8917" s="2">
        <v>20.992999999999999</v>
      </c>
      <c r="K8917" s="2">
        <v>40999.871480969901</v>
      </c>
      <c r="L8917" s="3">
        <f t="shared" si="140"/>
        <v>36937.981883042463</v>
      </c>
    </row>
    <row r="8918" spans="1:12" x14ac:dyDescent="0.25">
      <c r="A8918">
        <v>3546702</v>
      </c>
      <c r="B8918" t="s">
        <v>535</v>
      </c>
      <c r="C8918">
        <v>2010</v>
      </c>
      <c r="D8918" s="2">
        <v>7965.6270000000004</v>
      </c>
      <c r="E8918" s="2">
        <v>538998.68900000001</v>
      </c>
      <c r="F8918" s="2">
        <v>176095.60200000001</v>
      </c>
      <c r="G8918" s="2">
        <v>785987.2</v>
      </c>
      <c r="H8918" s="2">
        <v>115684.459</v>
      </c>
      <c r="I8918" s="2">
        <v>901671.65899999999</v>
      </c>
      <c r="J8918" s="2">
        <v>21.579000000000001</v>
      </c>
      <c r="K8918" s="2">
        <v>41784.682283701703</v>
      </c>
      <c r="L8918" s="3">
        <f t="shared" si="140"/>
        <v>35465.910723783367</v>
      </c>
    </row>
    <row r="8919" spans="1:12" x14ac:dyDescent="0.25">
      <c r="A8919">
        <v>3546702</v>
      </c>
      <c r="B8919" t="s">
        <v>535</v>
      </c>
      <c r="C8919">
        <v>2011</v>
      </c>
      <c r="D8919" s="2">
        <v>6531.674</v>
      </c>
      <c r="E8919" s="2">
        <v>662563.71299999999</v>
      </c>
      <c r="F8919" s="2">
        <v>209591.823</v>
      </c>
      <c r="G8919" s="2">
        <v>947831.67</v>
      </c>
      <c r="H8919" s="2">
        <v>132120.40900000001</v>
      </c>
      <c r="I8919" s="2">
        <v>1079952.0789999999</v>
      </c>
      <c r="J8919" s="2">
        <v>22.033000000000001</v>
      </c>
      <c r="K8919" s="2">
        <v>49015.208051558999</v>
      </c>
      <c r="L8919" s="3">
        <f t="shared" si="140"/>
        <v>34116.194792972965</v>
      </c>
    </row>
    <row r="8920" spans="1:12" x14ac:dyDescent="0.25">
      <c r="A8920">
        <v>3546702</v>
      </c>
      <c r="B8920" t="s">
        <v>535</v>
      </c>
      <c r="C8920">
        <v>2012</v>
      </c>
      <c r="D8920" s="2">
        <v>7340.0985732994404</v>
      </c>
      <c r="E8920" s="2">
        <v>733292.92500000005</v>
      </c>
      <c r="F8920" s="2">
        <v>234711.56770364</v>
      </c>
      <c r="G8920" s="2">
        <v>1053970.61266981</v>
      </c>
      <c r="H8920" s="2">
        <v>166071.83046086601</v>
      </c>
      <c r="I8920" s="2">
        <v>1220042.4431306799</v>
      </c>
      <c r="J8920" s="2">
        <v>22.495000000000001</v>
      </c>
      <c r="K8920" s="2">
        <v>54236.161063822197</v>
      </c>
      <c r="L8920" s="3">
        <f t="shared" si="140"/>
        <v>32370.014135455349</v>
      </c>
    </row>
    <row r="8921" spans="1:12" x14ac:dyDescent="0.25">
      <c r="A8921">
        <v>3546702</v>
      </c>
      <c r="B8921" t="s">
        <v>535</v>
      </c>
      <c r="C8921">
        <v>2013</v>
      </c>
      <c r="D8921" s="2">
        <v>8296.0160076050506</v>
      </c>
      <c r="E8921" s="2">
        <v>793723.94554119196</v>
      </c>
      <c r="F8921" s="2">
        <v>273552.17294519098</v>
      </c>
      <c r="G8921" s="2">
        <v>1166766.0770559299</v>
      </c>
      <c r="H8921" s="2">
        <v>174667.50901343999</v>
      </c>
      <c r="I8921" s="2">
        <v>1341433.5860693599</v>
      </c>
      <c r="J8921" s="2">
        <v>22.9679999999999</v>
      </c>
      <c r="K8921" s="2">
        <v>58404.457770348497</v>
      </c>
      <c r="L8921" s="3">
        <f t="shared" si="140"/>
        <v>30522.866887656644</v>
      </c>
    </row>
    <row r="8922" spans="1:12" x14ac:dyDescent="0.25">
      <c r="A8922">
        <v>3546702</v>
      </c>
      <c r="B8922" t="s">
        <v>535</v>
      </c>
      <c r="C8922">
        <v>2014</v>
      </c>
      <c r="D8922" s="2">
        <v>5782.41985434443</v>
      </c>
      <c r="E8922" s="2">
        <v>941946.07318617206</v>
      </c>
      <c r="F8922" s="2">
        <v>328631.46837702102</v>
      </c>
      <c r="G8922" s="2">
        <v>1375718.8865418599</v>
      </c>
      <c r="H8922" s="2">
        <v>184155.50932849399</v>
      </c>
      <c r="I8922" s="2">
        <v>1559874.3958703501</v>
      </c>
      <c r="J8922" s="2">
        <v>23.45</v>
      </c>
      <c r="K8922" s="2">
        <v>66519.164002999998</v>
      </c>
      <c r="L8922" s="3">
        <f t="shared" si="140"/>
        <v>28582.304328705497</v>
      </c>
    </row>
    <row r="8923" spans="1:12" x14ac:dyDescent="0.25">
      <c r="A8923">
        <v>3546702</v>
      </c>
      <c r="B8923" t="s">
        <v>535</v>
      </c>
      <c r="C8923">
        <v>2015</v>
      </c>
      <c r="D8923" s="2">
        <v>8913.22469390066</v>
      </c>
      <c r="E8923" s="2">
        <v>461773.86518637702</v>
      </c>
      <c r="F8923" s="2">
        <v>491387.35733670997</v>
      </c>
      <c r="G8923" s="2">
        <v>1070525.7028729699</v>
      </c>
      <c r="H8923" s="2">
        <v>239418.54208797801</v>
      </c>
      <c r="I8923" s="2">
        <v>1309944.24496095</v>
      </c>
      <c r="J8923" s="2">
        <v>23.943000000000101</v>
      </c>
      <c r="K8923" s="2">
        <v>54710.948709892102</v>
      </c>
      <c r="L8923" s="3">
        <f t="shared" si="140"/>
        <v>26311.046292140487</v>
      </c>
    </row>
    <row r="8924" spans="1:12" x14ac:dyDescent="0.25">
      <c r="A8924">
        <v>3546702</v>
      </c>
      <c r="B8924" t="s">
        <v>535</v>
      </c>
      <c r="C8924">
        <v>2016</v>
      </c>
      <c r="D8924" s="2">
        <v>9360.11</v>
      </c>
      <c r="E8924" s="2">
        <v>868985.69200000004</v>
      </c>
      <c r="F8924" s="2">
        <v>297137.86499999999</v>
      </c>
      <c r="G8924" s="2">
        <v>410238.64299999998</v>
      </c>
      <c r="H8924" s="2">
        <v>213327.796</v>
      </c>
      <c r="I8924" s="2">
        <v>1615013.0190000001</v>
      </c>
      <c r="J8924" s="2">
        <v>24.375999996450599</v>
      </c>
      <c r="K8924" s="2">
        <v>66254.226256775699</v>
      </c>
      <c r="L8924" s="3">
        <f t="shared" si="140"/>
        <v>24722.678793055282</v>
      </c>
    </row>
    <row r="8925" spans="1:12" x14ac:dyDescent="0.25">
      <c r="A8925">
        <v>3546702</v>
      </c>
      <c r="B8925" t="s">
        <v>535</v>
      </c>
      <c r="C8925">
        <v>2017</v>
      </c>
      <c r="D8925" s="2">
        <v>15264.8</v>
      </c>
      <c r="E8925" s="2">
        <v>914859.80299999996</v>
      </c>
      <c r="F8925" s="2">
        <v>350347.90600000002</v>
      </c>
      <c r="G8925" s="2">
        <v>1401840.3219999999</v>
      </c>
      <c r="H8925" s="2">
        <v>201386.10800000001</v>
      </c>
      <c r="I8925" s="2">
        <v>1603226.43</v>
      </c>
      <c r="J8925" s="2">
        <v>24.818000000000001</v>
      </c>
      <c r="K8925" s="2">
        <v>64599.340398098197</v>
      </c>
      <c r="L8925" s="3">
        <f t="shared" si="140"/>
        <v>22243.531324493637</v>
      </c>
    </row>
    <row r="8926" spans="1:12" x14ac:dyDescent="0.25">
      <c r="A8926">
        <v>3546702</v>
      </c>
      <c r="B8926" t="s">
        <v>535</v>
      </c>
      <c r="C8926">
        <v>2018</v>
      </c>
      <c r="D8926" s="2">
        <v>8363.3719999999994</v>
      </c>
      <c r="E8926" s="2">
        <v>1006548.6310000001</v>
      </c>
      <c r="F8926" s="2">
        <v>381558.75099999999</v>
      </c>
      <c r="G8926" s="2">
        <v>1533063.9680000001</v>
      </c>
      <c r="H8926" s="2">
        <v>235940.046</v>
      </c>
      <c r="I8926" s="2">
        <v>1769004.014</v>
      </c>
      <c r="J8926" s="2">
        <v>27.8785669830331</v>
      </c>
      <c r="K8926" s="2">
        <v>63453.907622892402</v>
      </c>
      <c r="L8926" s="3">
        <f t="shared" si="140"/>
        <v>19912.40201657193</v>
      </c>
    </row>
    <row r="8927" spans="1:12" x14ac:dyDescent="0.25">
      <c r="A8927">
        <v>3546801</v>
      </c>
      <c r="B8927" t="s">
        <v>536</v>
      </c>
      <c r="C8927">
        <v>2002</v>
      </c>
      <c r="D8927" s="2">
        <v>11978.834000000001</v>
      </c>
      <c r="E8927" s="2">
        <v>110443.505</v>
      </c>
      <c r="F8927" s="2">
        <v>149926.91099999999</v>
      </c>
      <c r="G8927" s="2">
        <v>316040.598</v>
      </c>
      <c r="H8927" s="2">
        <v>37979.673999999999</v>
      </c>
      <c r="I8927" s="2">
        <v>354020.272</v>
      </c>
      <c r="J8927" s="2">
        <v>45.246000000000002</v>
      </c>
      <c r="K8927" s="2">
        <v>7824.3440746143297</v>
      </c>
      <c r="L8927" s="3">
        <f t="shared" si="140"/>
        <v>17636.643716146355</v>
      </c>
    </row>
    <row r="8928" spans="1:12" x14ac:dyDescent="0.25">
      <c r="A8928">
        <v>3546801</v>
      </c>
      <c r="B8928" t="s">
        <v>536</v>
      </c>
      <c r="C8928">
        <v>2003</v>
      </c>
      <c r="D8928" s="2">
        <v>13135.628000000001</v>
      </c>
      <c r="E8928" s="2">
        <v>127141.178</v>
      </c>
      <c r="F8928" s="2">
        <v>172354.40100000001</v>
      </c>
      <c r="G8928" s="2">
        <v>363088.85600000003</v>
      </c>
      <c r="H8928" s="2">
        <v>42795.095999999998</v>
      </c>
      <c r="I8928" s="2">
        <v>405883.95199999999</v>
      </c>
      <c r="J8928" s="2">
        <v>45.94</v>
      </c>
      <c r="K8928" s="2">
        <v>8835.0882020026093</v>
      </c>
      <c r="L8928" s="3">
        <f t="shared" si="140"/>
        <v>17559.045625284834</v>
      </c>
    </row>
    <row r="8929" spans="1:12" x14ac:dyDescent="0.25">
      <c r="A8929">
        <v>3546801</v>
      </c>
      <c r="B8929" t="s">
        <v>536</v>
      </c>
      <c r="C8929">
        <v>2004</v>
      </c>
      <c r="D8929" s="2">
        <v>12997.625</v>
      </c>
      <c r="E8929" s="2">
        <v>139142.63699999999</v>
      </c>
      <c r="F8929" s="2">
        <v>178971.20699999999</v>
      </c>
      <c r="G8929" s="2">
        <v>385205.11700000003</v>
      </c>
      <c r="H8929" s="2">
        <v>43417.896000000001</v>
      </c>
      <c r="I8929" s="2">
        <v>428623.01299999998</v>
      </c>
      <c r="J8929" s="2">
        <v>46.612000000000002</v>
      </c>
      <c r="K8929" s="2">
        <v>9195.5507809147894</v>
      </c>
      <c r="L8929" s="3">
        <f t="shared" si="140"/>
        <v>17513.591835486637</v>
      </c>
    </row>
    <row r="8930" spans="1:12" x14ac:dyDescent="0.25">
      <c r="A8930">
        <v>3546801</v>
      </c>
      <c r="B8930" t="s">
        <v>536</v>
      </c>
      <c r="C8930">
        <v>2005</v>
      </c>
      <c r="D8930" s="2">
        <v>13564.346</v>
      </c>
      <c r="E8930" s="2">
        <v>109214.255</v>
      </c>
      <c r="F8930" s="2">
        <v>185788.49</v>
      </c>
      <c r="G8930" s="2">
        <v>371753.92300000001</v>
      </c>
      <c r="H8930" s="2">
        <v>38480.487000000001</v>
      </c>
      <c r="I8930" s="2">
        <v>410234.41</v>
      </c>
      <c r="J8930" s="2">
        <v>47.293999999999997</v>
      </c>
      <c r="K8930" s="2">
        <v>8674.1322366473505</v>
      </c>
      <c r="L8930" s="3">
        <f t="shared" si="140"/>
        <v>17452.991609478446</v>
      </c>
    </row>
    <row r="8931" spans="1:12" x14ac:dyDescent="0.25">
      <c r="A8931">
        <v>3546801</v>
      </c>
      <c r="B8931" t="s">
        <v>536</v>
      </c>
      <c r="C8931">
        <v>2006</v>
      </c>
      <c r="D8931" s="2">
        <v>14136.218000000001</v>
      </c>
      <c r="E8931" s="2">
        <v>106506.683</v>
      </c>
      <c r="F8931" s="2">
        <v>207615.53099999999</v>
      </c>
      <c r="G8931" s="2">
        <v>400272.00400000002</v>
      </c>
      <c r="H8931" s="2">
        <v>44498.525999999998</v>
      </c>
      <c r="I8931" s="2">
        <v>444770.53</v>
      </c>
      <c r="J8931" s="2">
        <v>47.957000000000001</v>
      </c>
      <c r="K8931" s="2">
        <v>9274.3609900535903</v>
      </c>
      <c r="L8931" s="3">
        <f t="shared" si="140"/>
        <v>17387.072646158584</v>
      </c>
    </row>
    <row r="8932" spans="1:12" x14ac:dyDescent="0.25">
      <c r="A8932">
        <v>3546801</v>
      </c>
      <c r="B8932" t="s">
        <v>536</v>
      </c>
      <c r="C8932">
        <v>2007</v>
      </c>
      <c r="D8932" s="2">
        <v>17261.758000000002</v>
      </c>
      <c r="E8932" s="2">
        <v>109174.48699999999</v>
      </c>
      <c r="F8932" s="2">
        <v>244347.198</v>
      </c>
      <c r="G8932" s="2">
        <v>452782.72899999999</v>
      </c>
      <c r="H8932" s="2">
        <v>48205.101000000002</v>
      </c>
      <c r="I8932" s="2">
        <v>500987.83</v>
      </c>
      <c r="J8932" s="2">
        <v>48.595999999999798</v>
      </c>
      <c r="K8932" s="2">
        <v>10309.240060910401</v>
      </c>
      <c r="L8932" s="3">
        <f t="shared" si="140"/>
        <v>17347.170784096059</v>
      </c>
    </row>
    <row r="8933" spans="1:12" x14ac:dyDescent="0.25">
      <c r="A8933">
        <v>3546801</v>
      </c>
      <c r="B8933" t="s">
        <v>536</v>
      </c>
      <c r="C8933">
        <v>2008</v>
      </c>
      <c r="D8933" s="2">
        <v>14598.233</v>
      </c>
      <c r="E8933" s="2">
        <v>159940.79699999999</v>
      </c>
      <c r="F8933" s="2">
        <v>313905.30900000001</v>
      </c>
      <c r="G8933" s="2">
        <v>583912.91299999994</v>
      </c>
      <c r="H8933" s="2">
        <v>98002.872000000003</v>
      </c>
      <c r="I8933" s="2">
        <v>681915.78500000003</v>
      </c>
      <c r="J8933" s="2">
        <v>49.218000000000103</v>
      </c>
      <c r="K8933" s="2">
        <v>13855.008025519101</v>
      </c>
      <c r="L8933" s="3">
        <f t="shared" si="140"/>
        <v>17270.607599701343</v>
      </c>
    </row>
    <row r="8934" spans="1:12" x14ac:dyDescent="0.25">
      <c r="A8934">
        <v>3546801</v>
      </c>
      <c r="B8934" t="s">
        <v>536</v>
      </c>
      <c r="C8934">
        <v>2009</v>
      </c>
      <c r="D8934" s="2">
        <v>18613.152999999998</v>
      </c>
      <c r="E8934" s="2">
        <v>174028.68599999999</v>
      </c>
      <c r="F8934" s="2">
        <v>376291.64899999998</v>
      </c>
      <c r="G8934" s="2">
        <v>677556.076</v>
      </c>
      <c r="H8934" s="2">
        <v>117950.13099999999</v>
      </c>
      <c r="I8934" s="2">
        <v>795506.20700000005</v>
      </c>
      <c r="J8934" s="2">
        <v>49.798000000000002</v>
      </c>
      <c r="K8934" s="2">
        <v>15974.6617735652</v>
      </c>
      <c r="L8934" s="3">
        <f t="shared" si="140"/>
        <v>16857.058700211554</v>
      </c>
    </row>
    <row r="8935" spans="1:12" x14ac:dyDescent="0.25">
      <c r="A8935">
        <v>3546801</v>
      </c>
      <c r="B8935" t="s">
        <v>536</v>
      </c>
      <c r="C8935">
        <v>2010</v>
      </c>
      <c r="D8935" s="2">
        <v>18362.365000000002</v>
      </c>
      <c r="E8935" s="2">
        <v>238503.16399999999</v>
      </c>
      <c r="F8935" s="2">
        <v>443647.84</v>
      </c>
      <c r="G8935" s="2">
        <v>822612.78200000001</v>
      </c>
      <c r="H8935" s="2">
        <v>126766.719</v>
      </c>
      <c r="I8935" s="2">
        <v>949379.50100000005</v>
      </c>
      <c r="J8935" s="2">
        <v>50.393000000000001</v>
      </c>
      <c r="K8935" s="2">
        <v>18839.511459925001</v>
      </c>
      <c r="L8935" s="3">
        <f t="shared" si="140"/>
        <v>16367.973592396062</v>
      </c>
    </row>
    <row r="8936" spans="1:12" x14ac:dyDescent="0.25">
      <c r="A8936">
        <v>3546801</v>
      </c>
      <c r="B8936" t="s">
        <v>536</v>
      </c>
      <c r="C8936">
        <v>2011</v>
      </c>
      <c r="D8936" s="2">
        <v>21821.756000000001</v>
      </c>
      <c r="E8936" s="2">
        <v>247763.40599999999</v>
      </c>
      <c r="F8936" s="2">
        <v>444800.04599999997</v>
      </c>
      <c r="G8936" s="2">
        <v>846856.58100000001</v>
      </c>
      <c r="H8936" s="2">
        <v>136641.45300000001</v>
      </c>
      <c r="I8936" s="2">
        <v>983498.03399999999</v>
      </c>
      <c r="J8936" s="2">
        <v>50.878999999999998</v>
      </c>
      <c r="K8936" s="2">
        <v>19330.1368737593</v>
      </c>
      <c r="L8936" s="3">
        <f t="shared" si="140"/>
        <v>15816.769261877875</v>
      </c>
    </row>
    <row r="8937" spans="1:12" x14ac:dyDescent="0.25">
      <c r="A8937">
        <v>3546801</v>
      </c>
      <c r="B8937" t="s">
        <v>536</v>
      </c>
      <c r="C8937">
        <v>2012</v>
      </c>
      <c r="D8937" s="2">
        <v>23540.544816529899</v>
      </c>
      <c r="E8937" s="2">
        <v>311020.48100000003</v>
      </c>
      <c r="F8937" s="2">
        <v>533789.40832452395</v>
      </c>
      <c r="G8937" s="2">
        <v>1012927.28003511</v>
      </c>
      <c r="H8937" s="2">
        <v>160134.76309900801</v>
      </c>
      <c r="I8937" s="2">
        <v>1173062.0431341201</v>
      </c>
      <c r="J8937" s="2">
        <v>51.3719999999999</v>
      </c>
      <c r="K8937" s="2">
        <v>22834.657851244301</v>
      </c>
      <c r="L8937" s="3">
        <f t="shared" si="140"/>
        <v>15254.427019792278</v>
      </c>
    </row>
    <row r="8938" spans="1:12" x14ac:dyDescent="0.25">
      <c r="A8938">
        <v>3546801</v>
      </c>
      <c r="B8938" t="s">
        <v>536</v>
      </c>
      <c r="C8938">
        <v>2013</v>
      </c>
      <c r="D8938" s="2">
        <v>39477.020579899698</v>
      </c>
      <c r="E8938" s="2">
        <v>281734.89585761901</v>
      </c>
      <c r="F8938" s="2">
        <v>661062.56617273204</v>
      </c>
      <c r="G8938" s="2">
        <v>1151795.42524439</v>
      </c>
      <c r="H8938" s="2">
        <v>166424.31065751301</v>
      </c>
      <c r="I8938" s="2">
        <v>1318219.7359019101</v>
      </c>
      <c r="J8938" s="2">
        <v>51.868000000000102</v>
      </c>
      <c r="K8938" s="2">
        <v>25414.894268178999</v>
      </c>
      <c r="L8938" s="3">
        <f t="shared" si="140"/>
        <v>14577.41096513216</v>
      </c>
    </row>
    <row r="8939" spans="1:12" x14ac:dyDescent="0.25">
      <c r="A8939">
        <v>3546801</v>
      </c>
      <c r="B8939" t="s">
        <v>536</v>
      </c>
      <c r="C8939">
        <v>2014</v>
      </c>
      <c r="D8939" s="2">
        <v>51120.065892446597</v>
      </c>
      <c r="E8939" s="2">
        <v>324846.95058422303</v>
      </c>
      <c r="F8939" s="2">
        <v>734510.61521633295</v>
      </c>
      <c r="G8939" s="2">
        <v>1287927.75393967</v>
      </c>
      <c r="H8939" s="2">
        <v>173574.63974660099</v>
      </c>
      <c r="I8939" s="2">
        <v>1461502.3936862701</v>
      </c>
      <c r="J8939" s="2">
        <v>52.369</v>
      </c>
      <c r="K8939" s="2">
        <v>27907.777381394899</v>
      </c>
      <c r="L8939" s="3">
        <f t="shared" si="140"/>
        <v>13775.204488551783</v>
      </c>
    </row>
    <row r="8940" spans="1:12" x14ac:dyDescent="0.25">
      <c r="A8940">
        <v>3546801</v>
      </c>
      <c r="B8940" t="s">
        <v>536</v>
      </c>
      <c r="C8940">
        <v>2015</v>
      </c>
      <c r="D8940" s="2">
        <v>52788.132609738299</v>
      </c>
      <c r="E8940" s="2">
        <v>248106.92412145101</v>
      </c>
      <c r="F8940" s="2">
        <v>793300.34333824203</v>
      </c>
      <c r="G8940" s="2">
        <v>1288393.9627837101</v>
      </c>
      <c r="H8940" s="2">
        <v>176703.61451161999</v>
      </c>
      <c r="I8940" s="2">
        <v>1465097.5772953299</v>
      </c>
      <c r="J8940" s="2">
        <v>52.875</v>
      </c>
      <c r="K8940" s="2">
        <v>27708.701225443601</v>
      </c>
      <c r="L8940" s="3">
        <f t="shared" si="140"/>
        <v>12802.808944672761</v>
      </c>
    </row>
    <row r="8941" spans="1:12" x14ac:dyDescent="0.25">
      <c r="A8941">
        <v>3546801</v>
      </c>
      <c r="B8941" t="s">
        <v>536</v>
      </c>
      <c r="C8941">
        <v>2016</v>
      </c>
      <c r="D8941" s="2">
        <v>64843.457999999999</v>
      </c>
      <c r="E8941" s="2">
        <v>286893.05599999998</v>
      </c>
      <c r="F8941" s="2">
        <v>407522.43400000001</v>
      </c>
      <c r="G8941" s="2">
        <v>596303.74399999995</v>
      </c>
      <c r="H8941" s="2">
        <v>148414.258</v>
      </c>
      <c r="I8941" s="2">
        <v>1285235.825</v>
      </c>
      <c r="J8941" s="2">
        <v>53.309999982771799</v>
      </c>
      <c r="K8941" s="2">
        <v>24108.719291227699</v>
      </c>
      <c r="L8941" s="3">
        <f t="shared" si="140"/>
        <v>11828.687919280039</v>
      </c>
    </row>
    <row r="8942" spans="1:12" x14ac:dyDescent="0.25">
      <c r="A8942">
        <v>3546801</v>
      </c>
      <c r="B8942" t="s">
        <v>536</v>
      </c>
      <c r="C8942">
        <v>2017</v>
      </c>
      <c r="D8942" s="2">
        <v>49599.146000000001</v>
      </c>
      <c r="E8942" s="2">
        <v>268357.929</v>
      </c>
      <c r="F8942" s="2">
        <v>655828.88500000001</v>
      </c>
      <c r="G8942" s="2">
        <v>1182340.48</v>
      </c>
      <c r="H8942" s="2">
        <v>159754.72200000001</v>
      </c>
      <c r="I8942" s="2">
        <v>1342095.2009999999</v>
      </c>
      <c r="J8942" s="2">
        <v>53.748000000000097</v>
      </c>
      <c r="K8942" s="2">
        <v>24970.1421634293</v>
      </c>
      <c r="L8942" s="3">
        <f t="shared" si="140"/>
        <v>11142.383375171803</v>
      </c>
    </row>
    <row r="8943" spans="1:12" x14ac:dyDescent="0.25">
      <c r="A8943">
        <v>3546801</v>
      </c>
      <c r="B8943" t="s">
        <v>536</v>
      </c>
      <c r="C8943">
        <v>2018</v>
      </c>
      <c r="D8943" s="2">
        <v>46389.533000000003</v>
      </c>
      <c r="E8943" s="2">
        <v>303113.59499999997</v>
      </c>
      <c r="F8943" s="2">
        <v>821361.05599999998</v>
      </c>
      <c r="G8943" s="2">
        <v>1386021.3929999999</v>
      </c>
      <c r="H8943" s="2">
        <v>190105.908</v>
      </c>
      <c r="I8943" s="2">
        <v>1576127.301</v>
      </c>
      <c r="J8943" s="2">
        <v>63.640727203890002</v>
      </c>
      <c r="K8943" s="2">
        <v>24766.0165156576</v>
      </c>
      <c r="L8943" s="3">
        <f t="shared" si="140"/>
        <v>10568.708003495814</v>
      </c>
    </row>
    <row r="8944" spans="1:12" x14ac:dyDescent="0.25">
      <c r="A8944">
        <v>3546900</v>
      </c>
      <c r="B8944" t="s">
        <v>537</v>
      </c>
      <c r="C8944">
        <v>2002</v>
      </c>
      <c r="D8944" s="2">
        <v>24232.484</v>
      </c>
      <c r="E8944" s="2">
        <v>4660.9549999999999</v>
      </c>
      <c r="F8944" s="2">
        <v>12537.24</v>
      </c>
      <c r="G8944" s="2">
        <v>50364.169000000002</v>
      </c>
      <c r="H8944" s="2">
        <v>1189.355</v>
      </c>
      <c r="I8944" s="2">
        <v>51553.523999999998</v>
      </c>
      <c r="J8944" s="2">
        <v>7.9249999999999998</v>
      </c>
      <c r="K8944" s="2">
        <v>6505.1765299684503</v>
      </c>
      <c r="L8944" s="3">
        <f t="shared" si="140"/>
        <v>10003.987036967486</v>
      </c>
    </row>
    <row r="8945" spans="1:12" x14ac:dyDescent="0.25">
      <c r="A8945">
        <v>3546900</v>
      </c>
      <c r="B8945" t="s">
        <v>537</v>
      </c>
      <c r="C8945">
        <v>2003</v>
      </c>
      <c r="D8945" s="2">
        <v>32981.519999999997</v>
      </c>
      <c r="E8945" s="2">
        <v>5170.9269999999997</v>
      </c>
      <c r="F8945" s="2">
        <v>14682.284</v>
      </c>
      <c r="G8945" s="2">
        <v>62869.466999999997</v>
      </c>
      <c r="H8945" s="2">
        <v>1323.153</v>
      </c>
      <c r="I8945" s="2">
        <v>64192.62</v>
      </c>
      <c r="J8945" s="2">
        <v>7.9619999999999997</v>
      </c>
      <c r="K8945" s="2">
        <v>8062.3737754333097</v>
      </c>
      <c r="L8945" s="3">
        <f t="shared" si="140"/>
        <v>10218.737848159511</v>
      </c>
    </row>
    <row r="8946" spans="1:12" x14ac:dyDescent="0.25">
      <c r="A8946">
        <v>3546900</v>
      </c>
      <c r="B8946" t="s">
        <v>537</v>
      </c>
      <c r="C8946">
        <v>2004</v>
      </c>
      <c r="D8946" s="2">
        <v>35218.769999999997</v>
      </c>
      <c r="E8946" s="2">
        <v>3548.9029999999998</v>
      </c>
      <c r="F8946" s="2">
        <v>14755.949000000001</v>
      </c>
      <c r="G8946" s="2">
        <v>64253.550999999999</v>
      </c>
      <c r="H8946" s="2">
        <v>963.07600000000002</v>
      </c>
      <c r="I8946" s="2">
        <v>65216.625999999997</v>
      </c>
      <c r="J8946" s="2">
        <v>7.9870000000000001</v>
      </c>
      <c r="K8946" s="2">
        <v>8165.3469387755104</v>
      </c>
      <c r="L8946" s="3">
        <f t="shared" si="140"/>
        <v>10270.991795004311</v>
      </c>
    </row>
    <row r="8947" spans="1:12" x14ac:dyDescent="0.25">
      <c r="A8947">
        <v>3546900</v>
      </c>
      <c r="B8947" t="s">
        <v>537</v>
      </c>
      <c r="C8947">
        <v>2005</v>
      </c>
      <c r="D8947" s="2">
        <v>27496.444</v>
      </c>
      <c r="E8947" s="2">
        <v>4526.0540000000001</v>
      </c>
      <c r="F8947" s="2">
        <v>15375.804</v>
      </c>
      <c r="G8947" s="2">
        <v>59687.425999999999</v>
      </c>
      <c r="H8947" s="2">
        <v>831.29499999999996</v>
      </c>
      <c r="I8947" s="2">
        <v>60518.720999999998</v>
      </c>
      <c r="J8947" s="2">
        <v>8.0120000000000005</v>
      </c>
      <c r="K8947" s="2">
        <v>7553.5098602096896</v>
      </c>
      <c r="L8947" s="3">
        <f t="shared" si="140"/>
        <v>10292.435349251085</v>
      </c>
    </row>
    <row r="8948" spans="1:12" x14ac:dyDescent="0.25">
      <c r="A8948">
        <v>3546900</v>
      </c>
      <c r="B8948" t="s">
        <v>537</v>
      </c>
      <c r="C8948">
        <v>2006</v>
      </c>
      <c r="D8948" s="2">
        <v>31539.858</v>
      </c>
      <c r="E8948" s="2">
        <v>5031.4319999999998</v>
      </c>
      <c r="F8948" s="2">
        <v>17407.580000000002</v>
      </c>
      <c r="G8948" s="2">
        <v>67771.879000000001</v>
      </c>
      <c r="H8948" s="2">
        <v>1383.1769999999999</v>
      </c>
      <c r="I8948" s="2">
        <v>69155.055999999997</v>
      </c>
      <c r="J8948" s="2">
        <v>8.0449999999999999</v>
      </c>
      <c r="K8948" s="2">
        <v>8596.0293349906806</v>
      </c>
      <c r="L8948" s="3">
        <f t="shared" si="140"/>
        <v>10411.185895946417</v>
      </c>
    </row>
    <row r="8949" spans="1:12" x14ac:dyDescent="0.25">
      <c r="A8949">
        <v>3546900</v>
      </c>
      <c r="B8949" t="s">
        <v>537</v>
      </c>
      <c r="C8949">
        <v>2007</v>
      </c>
      <c r="D8949" s="2">
        <v>32175.168000000001</v>
      </c>
      <c r="E8949" s="2">
        <v>4876.9740000000002</v>
      </c>
      <c r="F8949" s="2">
        <v>18376.916000000001</v>
      </c>
      <c r="G8949" s="2">
        <v>71104.751999999993</v>
      </c>
      <c r="H8949" s="2">
        <v>1884.364</v>
      </c>
      <c r="I8949" s="2">
        <v>72989.116999999998</v>
      </c>
      <c r="J8949" s="2">
        <v>8.1029999999999998</v>
      </c>
      <c r="K8949" s="2">
        <v>9007.6659262001704</v>
      </c>
      <c r="L8949" s="3">
        <f t="shared" si="140"/>
        <v>10478.700029700305</v>
      </c>
    </row>
    <row r="8950" spans="1:12" x14ac:dyDescent="0.25">
      <c r="A8950">
        <v>3546900</v>
      </c>
      <c r="B8950" t="s">
        <v>537</v>
      </c>
      <c r="C8950">
        <v>2008</v>
      </c>
      <c r="D8950" s="2">
        <v>12573.763999999999</v>
      </c>
      <c r="E8950" s="2">
        <v>4685.4319999999998</v>
      </c>
      <c r="F8950" s="2">
        <v>17456.955999999998</v>
      </c>
      <c r="G8950" s="2">
        <v>53343.379000000001</v>
      </c>
      <c r="H8950" s="2">
        <v>2243.6129999999998</v>
      </c>
      <c r="I8950" s="2">
        <v>55586.991999999998</v>
      </c>
      <c r="J8950" s="2">
        <v>8.1449999999999996</v>
      </c>
      <c r="K8950" s="2">
        <v>6824.6767341927598</v>
      </c>
      <c r="L8950" s="3">
        <f t="shared" si="140"/>
        <v>10719.029408470178</v>
      </c>
    </row>
    <row r="8951" spans="1:12" x14ac:dyDescent="0.25">
      <c r="A8951">
        <v>3546900</v>
      </c>
      <c r="B8951" t="s">
        <v>537</v>
      </c>
      <c r="C8951">
        <v>2009</v>
      </c>
      <c r="D8951" s="2">
        <v>15533.94</v>
      </c>
      <c r="E8951" s="2">
        <v>5274.6210000000001</v>
      </c>
      <c r="F8951" s="2">
        <v>19299.580000000002</v>
      </c>
      <c r="G8951" s="2">
        <v>60690.086000000003</v>
      </c>
      <c r="H8951" s="2">
        <v>1962.8119999999999</v>
      </c>
      <c r="I8951" s="2">
        <v>62652.898000000001</v>
      </c>
      <c r="J8951" s="2">
        <v>8.1790000000000003</v>
      </c>
      <c r="K8951" s="2">
        <v>7660.2149407017996</v>
      </c>
      <c r="L8951" s="3">
        <f t="shared" si="140"/>
        <v>11082.509391356469</v>
      </c>
    </row>
    <row r="8952" spans="1:12" x14ac:dyDescent="0.25">
      <c r="A8952">
        <v>3546900</v>
      </c>
      <c r="B8952" t="s">
        <v>537</v>
      </c>
      <c r="C8952">
        <v>2010</v>
      </c>
      <c r="D8952" s="2">
        <v>26554.489000000001</v>
      </c>
      <c r="E8952" s="2">
        <v>7418.4139999999998</v>
      </c>
      <c r="F8952" s="2">
        <v>21198.192999999999</v>
      </c>
      <c r="G8952" s="2">
        <v>76288.558999999994</v>
      </c>
      <c r="H8952" s="2">
        <v>1783.6579999999999</v>
      </c>
      <c r="I8952" s="2">
        <v>78072.217000000004</v>
      </c>
      <c r="J8952" s="2">
        <v>8.2449999999999992</v>
      </c>
      <c r="K8952" s="2">
        <v>9469.0378411158308</v>
      </c>
      <c r="L8952" s="3">
        <f t="shared" si="140"/>
        <v>11595.869628392355</v>
      </c>
    </row>
    <row r="8953" spans="1:12" x14ac:dyDescent="0.25">
      <c r="A8953">
        <v>3546900</v>
      </c>
      <c r="B8953" t="s">
        <v>537</v>
      </c>
      <c r="C8953">
        <v>2011</v>
      </c>
      <c r="D8953" s="2">
        <v>25893.895</v>
      </c>
      <c r="E8953" s="2">
        <v>8400.0630000000001</v>
      </c>
      <c r="F8953" s="2">
        <v>22691.663</v>
      </c>
      <c r="G8953" s="2">
        <v>79012.922999999995</v>
      </c>
      <c r="H8953" s="2">
        <v>1875.546</v>
      </c>
      <c r="I8953" s="2">
        <v>80888.468999999997</v>
      </c>
      <c r="J8953" s="2">
        <v>8.2789999999999999</v>
      </c>
      <c r="K8953" s="2">
        <v>9770.3187583041399</v>
      </c>
      <c r="L8953" s="3">
        <f t="shared" si="140"/>
        <v>12014.666144582729</v>
      </c>
    </row>
    <row r="8954" spans="1:12" x14ac:dyDescent="0.25">
      <c r="A8954">
        <v>3546900</v>
      </c>
      <c r="B8954" t="s">
        <v>537</v>
      </c>
      <c r="C8954">
        <v>2012</v>
      </c>
      <c r="D8954" s="2">
        <v>34994.019346787798</v>
      </c>
      <c r="E8954" s="2">
        <v>6293.8019999999997</v>
      </c>
      <c r="F8954" s="2">
        <v>26346.495023126899</v>
      </c>
      <c r="G8954" s="2">
        <v>92123.894666566906</v>
      </c>
      <c r="H8954" s="2">
        <v>2024.0301902041799</v>
      </c>
      <c r="I8954" s="2">
        <v>94147.924856771104</v>
      </c>
      <c r="J8954" s="2">
        <v>8.3129999999999793</v>
      </c>
      <c r="K8954" s="2">
        <v>11325.3849220223</v>
      </c>
      <c r="L8954" s="3">
        <f t="shared" si="140"/>
        <v>12476.831005545404</v>
      </c>
    </row>
    <row r="8955" spans="1:12" x14ac:dyDescent="0.25">
      <c r="A8955">
        <v>3546900</v>
      </c>
      <c r="B8955" t="s">
        <v>537</v>
      </c>
      <c r="C8955">
        <v>2013</v>
      </c>
      <c r="D8955" s="2">
        <v>32801.709419098297</v>
      </c>
      <c r="E8955" s="2">
        <v>6761.7508496983801</v>
      </c>
      <c r="F8955" s="2">
        <v>28869.613201293501</v>
      </c>
      <c r="G8955" s="2">
        <v>96289.275328062504</v>
      </c>
      <c r="H8955" s="2">
        <v>2016.5503081484501</v>
      </c>
      <c r="I8955" s="2">
        <v>98305.825636210895</v>
      </c>
      <c r="J8955" s="2">
        <v>8.3469999999999693</v>
      </c>
      <c r="K8955" s="2">
        <v>11777.3841663126</v>
      </c>
      <c r="L8955" s="3">
        <f t="shared" si="140"/>
        <v>13068.949431177807</v>
      </c>
    </row>
    <row r="8956" spans="1:12" x14ac:dyDescent="0.25">
      <c r="A8956">
        <v>3546900</v>
      </c>
      <c r="B8956" t="s">
        <v>537</v>
      </c>
      <c r="C8956">
        <v>2014</v>
      </c>
      <c r="D8956" s="2">
        <v>28621.717874212602</v>
      </c>
      <c r="E8956" s="2">
        <v>4294.9330495927097</v>
      </c>
      <c r="F8956" s="2">
        <v>31181.994824028501</v>
      </c>
      <c r="G8956" s="2">
        <v>93198.441567048198</v>
      </c>
      <c r="H8956" s="2">
        <v>2152.6407611708601</v>
      </c>
      <c r="I8956" s="2">
        <v>95351.082328218996</v>
      </c>
      <c r="J8956" s="2">
        <v>8.3810000000000002</v>
      </c>
      <c r="K8956" s="2">
        <v>11377.053135451501</v>
      </c>
      <c r="L8956" s="3">
        <f t="shared" si="140"/>
        <v>13797.148390794924</v>
      </c>
    </row>
    <row r="8957" spans="1:12" x14ac:dyDescent="0.25">
      <c r="A8957">
        <v>3546900</v>
      </c>
      <c r="B8957" t="s">
        <v>537</v>
      </c>
      <c r="C8957">
        <v>2015</v>
      </c>
      <c r="D8957" s="2">
        <v>24582.501354051001</v>
      </c>
      <c r="E8957" s="2">
        <v>4417.2550814284104</v>
      </c>
      <c r="F8957" s="2">
        <v>30892.323236301101</v>
      </c>
      <c r="G8957" s="2">
        <v>91274.2833580023</v>
      </c>
      <c r="H8957" s="2">
        <v>2541.55416654997</v>
      </c>
      <c r="I8957" s="2">
        <v>93815.837524552204</v>
      </c>
      <c r="J8957" s="2">
        <v>8.4150000000000293</v>
      </c>
      <c r="K8957" s="2">
        <v>11148.6437937673</v>
      </c>
      <c r="L8957" s="3">
        <f t="shared" si="140"/>
        <v>14585.789517675848</v>
      </c>
    </row>
    <row r="8958" spans="1:12" x14ac:dyDescent="0.25">
      <c r="A8958">
        <v>3546900</v>
      </c>
      <c r="B8958" t="s">
        <v>537</v>
      </c>
      <c r="C8958">
        <v>2016</v>
      </c>
      <c r="D8958" s="2">
        <v>27599.637999999999</v>
      </c>
      <c r="E8958" s="2">
        <v>6313.0709999999999</v>
      </c>
      <c r="F8958" s="2">
        <v>5968.549</v>
      </c>
      <c r="G8958" s="2">
        <v>36959.906000000003</v>
      </c>
      <c r="H8958" s="2">
        <v>3192.4090000000001</v>
      </c>
      <c r="I8958" s="2">
        <v>105056.38099999999</v>
      </c>
      <c r="J8958" s="2">
        <v>8.4440000002027293</v>
      </c>
      <c r="K8958" s="2">
        <v>12441.5420413877</v>
      </c>
      <c r="L8958" s="3">
        <f t="shared" si="140"/>
        <v>15052.755570386858</v>
      </c>
    </row>
    <row r="8959" spans="1:12" x14ac:dyDescent="0.25">
      <c r="A8959">
        <v>3546900</v>
      </c>
      <c r="B8959" t="s">
        <v>537</v>
      </c>
      <c r="C8959">
        <v>2017</v>
      </c>
      <c r="D8959" s="2">
        <v>42792.413</v>
      </c>
      <c r="E8959" s="2">
        <v>7184.9290000000001</v>
      </c>
      <c r="F8959" s="2">
        <v>43050.976000000002</v>
      </c>
      <c r="G8959" s="2">
        <v>125122.44899999999</v>
      </c>
      <c r="H8959" s="2">
        <v>3832.009</v>
      </c>
      <c r="I8959" s="2">
        <v>128954.458</v>
      </c>
      <c r="J8959" s="2">
        <v>8.4739999999999807</v>
      </c>
      <c r="K8959" s="2">
        <v>15217.6608449375</v>
      </c>
      <c r="L8959" s="3">
        <f t="shared" si="140"/>
        <v>15393.738665878183</v>
      </c>
    </row>
    <row r="8960" spans="1:12" x14ac:dyDescent="0.25">
      <c r="A8960">
        <v>3546900</v>
      </c>
      <c r="B8960" t="s">
        <v>537</v>
      </c>
      <c r="C8960">
        <v>2018</v>
      </c>
      <c r="D8960" s="2">
        <v>27793.971000000001</v>
      </c>
      <c r="E8960" s="2">
        <v>8061.7240000000002</v>
      </c>
      <c r="F8960" s="2">
        <v>41842.205000000002</v>
      </c>
      <c r="G8960" s="2">
        <v>110869.777</v>
      </c>
      <c r="H8960" s="2">
        <v>3964.9270000000001</v>
      </c>
      <c r="I8960" s="2">
        <v>114834.705</v>
      </c>
      <c r="J8960" s="2">
        <v>7.5719716228422298</v>
      </c>
      <c r="K8960" s="2">
        <v>15165.760084676</v>
      </c>
      <c r="L8960" s="3">
        <f t="shared" si="140"/>
        <v>15796.07009859253</v>
      </c>
    </row>
    <row r="8961" spans="1:12" x14ac:dyDescent="0.25">
      <c r="A8961">
        <v>3547007</v>
      </c>
      <c r="B8961" t="s">
        <v>538</v>
      </c>
      <c r="C8961">
        <v>2002</v>
      </c>
      <c r="D8961" s="2">
        <v>10078.208000000001</v>
      </c>
      <c r="E8961" s="2">
        <v>10746.382</v>
      </c>
      <c r="F8961" s="2">
        <v>18382.001</v>
      </c>
      <c r="G8961" s="2">
        <v>44132.951999999997</v>
      </c>
      <c r="H8961" s="2">
        <v>4706.9650000000001</v>
      </c>
      <c r="I8961" s="2">
        <v>48839.917000000001</v>
      </c>
      <c r="J8961" s="2">
        <v>4.8090000000000002</v>
      </c>
      <c r="K8961" s="2">
        <v>10155.940320232899</v>
      </c>
      <c r="L8961" s="3">
        <f t="shared" si="140"/>
        <v>16185.430800829052</v>
      </c>
    </row>
    <row r="8962" spans="1:12" x14ac:dyDescent="0.25">
      <c r="A8962">
        <v>3547007</v>
      </c>
      <c r="B8962" t="s">
        <v>538</v>
      </c>
      <c r="C8962">
        <v>2003</v>
      </c>
      <c r="D8962" s="2">
        <v>13999.504999999999</v>
      </c>
      <c r="E8962" s="2">
        <v>5108.0969999999998</v>
      </c>
      <c r="F8962" s="2">
        <v>14657.259</v>
      </c>
      <c r="G8962" s="2">
        <v>39471.284</v>
      </c>
      <c r="H8962" s="2">
        <v>4163.3339999999998</v>
      </c>
      <c r="I8962" s="2">
        <v>43634.618000000002</v>
      </c>
      <c r="J8962" s="2">
        <v>4.875</v>
      </c>
      <c r="K8962" s="2">
        <v>8950.69087179487</v>
      </c>
      <c r="L8962" s="3">
        <f t="shared" si="140"/>
        <v>15835.319527159518</v>
      </c>
    </row>
    <row r="8963" spans="1:12" x14ac:dyDescent="0.25">
      <c r="A8963">
        <v>3547007</v>
      </c>
      <c r="B8963" t="s">
        <v>538</v>
      </c>
      <c r="C8963">
        <v>2004</v>
      </c>
      <c r="D8963" s="2">
        <v>13633.73</v>
      </c>
      <c r="E8963" s="2">
        <v>2700.181</v>
      </c>
      <c r="F8963" s="2">
        <v>16504.723999999998</v>
      </c>
      <c r="G8963" s="2">
        <v>38813.305999999997</v>
      </c>
      <c r="H8963" s="2">
        <v>3366.9870000000001</v>
      </c>
      <c r="I8963" s="2">
        <v>42180.292999999998</v>
      </c>
      <c r="J8963" s="2">
        <v>4.9450000000000003</v>
      </c>
      <c r="K8963" s="2">
        <v>8529.8873609706807</v>
      </c>
      <c r="L8963" s="3">
        <f t="shared" si="140"/>
        <v>15578.772518215424</v>
      </c>
    </row>
    <row r="8964" spans="1:12" x14ac:dyDescent="0.25">
      <c r="A8964">
        <v>3547007</v>
      </c>
      <c r="B8964" t="s">
        <v>538</v>
      </c>
      <c r="C8964">
        <v>2005</v>
      </c>
      <c r="D8964" s="2">
        <v>15014.236000000001</v>
      </c>
      <c r="E8964" s="2">
        <v>4404.6899999999996</v>
      </c>
      <c r="F8964" s="2">
        <v>18379.795999999998</v>
      </c>
      <c r="G8964" s="2">
        <v>44760.635999999999</v>
      </c>
      <c r="H8964" s="2">
        <v>3215.5770000000002</v>
      </c>
      <c r="I8964" s="2">
        <v>47976.213000000003</v>
      </c>
      <c r="J8964" s="2">
        <v>5.0119999999999996</v>
      </c>
      <c r="K8964" s="2">
        <v>9572.2691540303294</v>
      </c>
      <c r="L8964" s="3">
        <f t="shared" si="140"/>
        <v>15342.770011241475</v>
      </c>
    </row>
    <row r="8965" spans="1:12" x14ac:dyDescent="0.25">
      <c r="A8965">
        <v>3547007</v>
      </c>
      <c r="B8965" t="s">
        <v>538</v>
      </c>
      <c r="C8965">
        <v>2006</v>
      </c>
      <c r="D8965" s="2">
        <v>12029.664000000001</v>
      </c>
      <c r="E8965" s="2">
        <v>3610.201</v>
      </c>
      <c r="F8965" s="2">
        <v>20597.342000000001</v>
      </c>
      <c r="G8965" s="2">
        <v>45086.264000000003</v>
      </c>
      <c r="H8965" s="2">
        <v>4480.2920000000004</v>
      </c>
      <c r="I8965" s="2">
        <v>49566.555999999997</v>
      </c>
      <c r="J8965" s="2">
        <v>5.0869999999999997</v>
      </c>
      <c r="K8965" s="2">
        <v>9743.7696088067605</v>
      </c>
      <c r="L8965" s="3">
        <f t="shared" si="140"/>
        <v>15069.356230442632</v>
      </c>
    </row>
    <row r="8966" spans="1:12" x14ac:dyDescent="0.25">
      <c r="A8966">
        <v>3547007</v>
      </c>
      <c r="B8966" t="s">
        <v>538</v>
      </c>
      <c r="C8966">
        <v>2007</v>
      </c>
      <c r="D8966" s="2">
        <v>23647.33</v>
      </c>
      <c r="E8966" s="2">
        <v>3958.098</v>
      </c>
      <c r="F8966" s="2">
        <v>24182.794999999998</v>
      </c>
      <c r="G8966" s="2">
        <v>62796.760999999999</v>
      </c>
      <c r="H8966" s="2">
        <v>4947.7939999999999</v>
      </c>
      <c r="I8966" s="2">
        <v>67744.554999999993</v>
      </c>
      <c r="J8966" s="2">
        <v>5.1739999999999897</v>
      </c>
      <c r="K8966" s="2">
        <v>13093.265365288</v>
      </c>
      <c r="L8966" s="3">
        <f t="shared" si="140"/>
        <v>14821.513477396209</v>
      </c>
    </row>
    <row r="8967" spans="1:12" x14ac:dyDescent="0.25">
      <c r="A8967">
        <v>3547007</v>
      </c>
      <c r="B8967" t="s">
        <v>538</v>
      </c>
      <c r="C8967">
        <v>2008</v>
      </c>
      <c r="D8967" s="2">
        <v>20202.671999999999</v>
      </c>
      <c r="E8967" s="2">
        <v>3976.3319999999999</v>
      </c>
      <c r="F8967" s="2">
        <v>24014.789000000001</v>
      </c>
      <c r="G8967" s="2">
        <v>63066.273000000001</v>
      </c>
      <c r="H8967" s="2">
        <v>5229.8760000000002</v>
      </c>
      <c r="I8967" s="2">
        <v>68296.149000000005</v>
      </c>
      <c r="J8967" s="2">
        <v>5.2519999999999998</v>
      </c>
      <c r="K8967" s="2">
        <v>13003.836443259701</v>
      </c>
      <c r="L8967" s="3">
        <f t="shared" si="140"/>
        <v>14530.336511895594</v>
      </c>
    </row>
    <row r="8968" spans="1:12" x14ac:dyDescent="0.25">
      <c r="A8968">
        <v>3547007</v>
      </c>
      <c r="B8968" t="s">
        <v>538</v>
      </c>
      <c r="C8968">
        <v>2009</v>
      </c>
      <c r="D8968" s="2">
        <v>25889.876</v>
      </c>
      <c r="E8968" s="2">
        <v>4607.808</v>
      </c>
      <c r="F8968" s="2">
        <v>35449.17</v>
      </c>
      <c r="G8968" s="2">
        <v>81280.721000000005</v>
      </c>
      <c r="H8968" s="2">
        <v>5932.6959999999999</v>
      </c>
      <c r="I8968" s="2">
        <v>87213.418000000005</v>
      </c>
      <c r="J8968" s="2">
        <v>5.3220000000000001</v>
      </c>
      <c r="K8968" s="2">
        <v>16387.338970311899</v>
      </c>
      <c r="L8968" s="3">
        <f t="shared" si="140"/>
        <v>14490.862172829651</v>
      </c>
    </row>
    <row r="8969" spans="1:12" x14ac:dyDescent="0.25">
      <c r="A8969">
        <v>3547007</v>
      </c>
      <c r="B8969" t="s">
        <v>538</v>
      </c>
      <c r="C8969">
        <v>2010</v>
      </c>
      <c r="D8969" s="2">
        <v>31669.119999999999</v>
      </c>
      <c r="E8969" s="2">
        <v>9855.4560000000001</v>
      </c>
      <c r="F8969" s="2">
        <v>26725.95</v>
      </c>
      <c r="G8969" s="2">
        <v>84115.001999999993</v>
      </c>
      <c r="H8969" s="2">
        <v>5562.8540000000003</v>
      </c>
      <c r="I8969" s="2">
        <v>89677.856</v>
      </c>
      <c r="J8969" s="2">
        <v>5.4059999999999997</v>
      </c>
      <c r="K8969" s="2">
        <v>16588.578616352199</v>
      </c>
      <c r="L8969" s="3">
        <f t="shared" si="140"/>
        <v>14305.967597406529</v>
      </c>
    </row>
    <row r="8970" spans="1:12" x14ac:dyDescent="0.25">
      <c r="A8970">
        <v>3547007</v>
      </c>
      <c r="B8970" t="s">
        <v>538</v>
      </c>
      <c r="C8970">
        <v>2011</v>
      </c>
      <c r="D8970" s="2">
        <v>28462.888999999999</v>
      </c>
      <c r="E8970" s="2">
        <v>16221.924999999999</v>
      </c>
      <c r="F8970" s="2">
        <v>28318.238000000001</v>
      </c>
      <c r="G8970" s="2">
        <v>89839.517999999996</v>
      </c>
      <c r="H8970" s="2">
        <v>6721.8530000000001</v>
      </c>
      <c r="I8970" s="2">
        <v>96561.370999999999</v>
      </c>
      <c r="J8970" s="2">
        <v>5.4779999999999998</v>
      </c>
      <c r="K8970" s="2">
        <v>17627.121394669601</v>
      </c>
      <c r="L8970" s="3">
        <f t="shared" si="140"/>
        <v>14187.638404585594</v>
      </c>
    </row>
    <row r="8971" spans="1:12" x14ac:dyDescent="0.25">
      <c r="A8971">
        <v>3547007</v>
      </c>
      <c r="B8971" t="s">
        <v>538</v>
      </c>
      <c r="C8971">
        <v>2012</v>
      </c>
      <c r="D8971" s="2">
        <v>32301.31403664</v>
      </c>
      <c r="E8971" s="2">
        <v>29301.272000000001</v>
      </c>
      <c r="F8971" s="2">
        <v>31383.694614806798</v>
      </c>
      <c r="G8971" s="2">
        <v>111971.22198974001</v>
      </c>
      <c r="H8971" s="2">
        <v>6751.0377859011296</v>
      </c>
      <c r="I8971" s="2">
        <v>118722.259775641</v>
      </c>
      <c r="J8971" s="2">
        <v>5.5499999999999901</v>
      </c>
      <c r="K8971" s="2">
        <v>21391.398157773201</v>
      </c>
      <c r="L8971" s="3">
        <f t="shared" si="140"/>
        <v>14054.791031590217</v>
      </c>
    </row>
    <row r="8972" spans="1:12" x14ac:dyDescent="0.25">
      <c r="A8972">
        <v>3547007</v>
      </c>
      <c r="B8972" t="s">
        <v>538</v>
      </c>
      <c r="C8972">
        <v>2013</v>
      </c>
      <c r="D8972" s="2">
        <v>30532.214984073598</v>
      </c>
      <c r="E8972" s="2">
        <v>40270.9724584133</v>
      </c>
      <c r="F8972" s="2">
        <v>35302.645998497203</v>
      </c>
      <c r="G8972" s="2">
        <v>128078.85020095301</v>
      </c>
      <c r="H8972" s="2">
        <v>7778.80448146256</v>
      </c>
      <c r="I8972" s="2">
        <v>135857.65468241501</v>
      </c>
      <c r="J8972" s="2">
        <v>5.6239999999999801</v>
      </c>
      <c r="K8972" s="2">
        <v>24156.766479803598</v>
      </c>
      <c r="L8972" s="3">
        <f t="shared" si="140"/>
        <v>13873.908293084465</v>
      </c>
    </row>
    <row r="8973" spans="1:12" x14ac:dyDescent="0.25">
      <c r="A8973">
        <v>3547007</v>
      </c>
      <c r="B8973" t="s">
        <v>538</v>
      </c>
      <c r="C8973">
        <v>2014</v>
      </c>
      <c r="D8973" s="2">
        <v>28879.147383018</v>
      </c>
      <c r="E8973" s="2">
        <v>42748.629918609797</v>
      </c>
      <c r="F8973" s="2">
        <v>38957.4312870004</v>
      </c>
      <c r="G8973" s="2">
        <v>133509.208220286</v>
      </c>
      <c r="H8973" s="2">
        <v>7709.7519419640003</v>
      </c>
      <c r="I8973" s="2">
        <v>141218.96016225</v>
      </c>
      <c r="J8973" s="2">
        <v>5.6979999999999897</v>
      </c>
      <c r="K8973" s="2">
        <v>24783.952292427199</v>
      </c>
      <c r="L8973" s="3">
        <f t="shared" si="140"/>
        <v>13575.611316731649</v>
      </c>
    </row>
    <row r="8974" spans="1:12" x14ac:dyDescent="0.25">
      <c r="A8974">
        <v>3547007</v>
      </c>
      <c r="B8974" t="s">
        <v>538</v>
      </c>
      <c r="C8974">
        <v>2015</v>
      </c>
      <c r="D8974" s="2">
        <v>22550.241043219201</v>
      </c>
      <c r="E8974" s="2">
        <v>16917.644036104299</v>
      </c>
      <c r="F8974" s="2">
        <v>39100.499452710399</v>
      </c>
      <c r="G8974" s="2">
        <v>102590.288137051</v>
      </c>
      <c r="H8974" s="2">
        <v>7618.4349301687798</v>
      </c>
      <c r="I8974" s="2">
        <v>110208.72306721999</v>
      </c>
      <c r="J8974" s="2">
        <v>5.7740000000000098</v>
      </c>
      <c r="K8974" s="2">
        <v>19087.066689854499</v>
      </c>
      <c r="L8974" s="3">
        <f t="shared" si="140"/>
        <v>13125.393178185685</v>
      </c>
    </row>
    <row r="8975" spans="1:12" x14ac:dyDescent="0.25">
      <c r="A8975">
        <v>3547007</v>
      </c>
      <c r="B8975" t="s">
        <v>538</v>
      </c>
      <c r="C8975">
        <v>2016</v>
      </c>
      <c r="D8975" s="2">
        <v>26478.048999999999</v>
      </c>
      <c r="E8975" s="2">
        <v>17614.903999999999</v>
      </c>
      <c r="F8975" s="2">
        <v>12252.295</v>
      </c>
      <c r="G8975" s="2">
        <v>34822.072999999997</v>
      </c>
      <c r="H8975" s="2">
        <v>5117.7929999999997</v>
      </c>
      <c r="I8975" s="2">
        <v>106602.599</v>
      </c>
      <c r="J8975" s="2">
        <v>5.8450000265701698</v>
      </c>
      <c r="K8975" s="2">
        <v>18238.254664740201</v>
      </c>
      <c r="L8975" s="3">
        <f t="shared" si="140"/>
        <v>13032.375189993954</v>
      </c>
    </row>
    <row r="8976" spans="1:12" x14ac:dyDescent="0.25">
      <c r="A8976">
        <v>3547007</v>
      </c>
      <c r="B8976" t="s">
        <v>538</v>
      </c>
      <c r="C8976">
        <v>2017</v>
      </c>
      <c r="D8976" s="2">
        <v>37306.771000000001</v>
      </c>
      <c r="E8976" s="2">
        <v>22163.575000000001</v>
      </c>
      <c r="F8976" s="2">
        <v>41900.106</v>
      </c>
      <c r="G8976" s="2">
        <v>124686.439</v>
      </c>
      <c r="H8976" s="2">
        <v>5848.634</v>
      </c>
      <c r="I8976" s="2">
        <v>130535.073</v>
      </c>
      <c r="J8976" s="2">
        <v>5.9180000000000099</v>
      </c>
      <c r="K8976" s="2">
        <v>22057.295201081401</v>
      </c>
      <c r="L8976" s="3">
        <f t="shared" si="140"/>
        <v>13193.937767405081</v>
      </c>
    </row>
    <row r="8977" spans="1:12" x14ac:dyDescent="0.25">
      <c r="A8977">
        <v>3547007</v>
      </c>
      <c r="B8977" t="s">
        <v>538</v>
      </c>
      <c r="C8977">
        <v>2018</v>
      </c>
      <c r="D8977" s="2">
        <v>29826.308000000001</v>
      </c>
      <c r="E8977" s="2">
        <v>27142.268</v>
      </c>
      <c r="F8977" s="2">
        <v>45684.332000000002</v>
      </c>
      <c r="G8977" s="2">
        <v>127024.23299999999</v>
      </c>
      <c r="H8977" s="2">
        <v>6574.7910000000002</v>
      </c>
      <c r="I8977" s="2">
        <v>133599.024</v>
      </c>
      <c r="J8977" s="2">
        <v>6.1326456821914901</v>
      </c>
      <c r="K8977" s="2">
        <v>21784.892022696898</v>
      </c>
      <c r="L8977" s="3">
        <f t="shared" si="140"/>
        <v>13557.977032036908</v>
      </c>
    </row>
    <row r="8978" spans="1:12" x14ac:dyDescent="0.25">
      <c r="A8978">
        <v>3547106</v>
      </c>
      <c r="B8978" t="s">
        <v>539</v>
      </c>
      <c r="C8978">
        <v>2002</v>
      </c>
      <c r="D8978" s="2">
        <v>2556.203</v>
      </c>
      <c r="E8978" s="2">
        <v>1274.067</v>
      </c>
      <c r="F8978" s="2">
        <v>3619.0390000000002</v>
      </c>
      <c r="G8978" s="2">
        <v>11235.644</v>
      </c>
      <c r="H8978" s="2">
        <v>598.75300000000004</v>
      </c>
      <c r="I8978" s="2">
        <v>11834.397000000001</v>
      </c>
      <c r="J8978" s="2">
        <v>2.8149999999999999</v>
      </c>
      <c r="K8978" s="2">
        <v>4204.0486678507996</v>
      </c>
      <c r="L8978" s="3">
        <f t="shared" si="140"/>
        <v>13938.630463370382</v>
      </c>
    </row>
    <row r="8979" spans="1:12" x14ac:dyDescent="0.25">
      <c r="A8979">
        <v>3547106</v>
      </c>
      <c r="B8979" t="s">
        <v>539</v>
      </c>
      <c r="C8979">
        <v>2003</v>
      </c>
      <c r="D8979" s="2">
        <v>2944.828</v>
      </c>
      <c r="E8979" s="2">
        <v>1405.0319999999999</v>
      </c>
      <c r="F8979" s="2">
        <v>3825.9160000000002</v>
      </c>
      <c r="G8979" s="2">
        <v>12331.27</v>
      </c>
      <c r="H8979" s="2">
        <v>638.351</v>
      </c>
      <c r="I8979" s="2">
        <v>12969.620999999999</v>
      </c>
      <c r="J8979" s="2">
        <v>2.8260000000000001</v>
      </c>
      <c r="K8979" s="2">
        <v>4589.3917197452201</v>
      </c>
      <c r="L8979" s="3">
        <f t="shared" si="140"/>
        <v>14231.510309609401</v>
      </c>
    </row>
    <row r="8980" spans="1:12" x14ac:dyDescent="0.25">
      <c r="A8980">
        <v>3547106</v>
      </c>
      <c r="B8980" t="s">
        <v>539</v>
      </c>
      <c r="C8980">
        <v>2004</v>
      </c>
      <c r="D8980" s="2">
        <v>2886.6529999999998</v>
      </c>
      <c r="E8980" s="2">
        <v>1294.316</v>
      </c>
      <c r="F8980" s="2">
        <v>3829.2660000000001</v>
      </c>
      <c r="G8980" s="2">
        <v>12215.507</v>
      </c>
      <c r="H8980" s="2">
        <v>588.06500000000005</v>
      </c>
      <c r="I8980" s="2">
        <v>12803.572</v>
      </c>
      <c r="J8980" s="2">
        <v>2.8340000000000001</v>
      </c>
      <c r="K8980" s="2">
        <v>4517.8447424135502</v>
      </c>
      <c r="L8980" s="3">
        <f t="shared" ref="L8980:L9043" si="141">AVERAGE(K8980:K8996)</f>
        <v>14581.04572631233</v>
      </c>
    </row>
    <row r="8981" spans="1:12" x14ac:dyDescent="0.25">
      <c r="A8981">
        <v>3547106</v>
      </c>
      <c r="B8981" t="s">
        <v>539</v>
      </c>
      <c r="C8981">
        <v>2005</v>
      </c>
      <c r="D8981" s="2">
        <v>2727.1709999999998</v>
      </c>
      <c r="E8981" s="2">
        <v>1427.4010000000001</v>
      </c>
      <c r="F8981" s="2">
        <v>4259.0209999999997</v>
      </c>
      <c r="G8981" s="2">
        <v>13470.683000000001</v>
      </c>
      <c r="H8981" s="2">
        <v>533.84</v>
      </c>
      <c r="I8981" s="2">
        <v>14004.523999999999</v>
      </c>
      <c r="J8981" s="2">
        <v>2.8439999999999999</v>
      </c>
      <c r="K8981" s="2">
        <v>4924.2348804500698</v>
      </c>
      <c r="L8981" s="3">
        <f t="shared" si="141"/>
        <v>14954.481868162164</v>
      </c>
    </row>
    <row r="8982" spans="1:12" x14ac:dyDescent="0.25">
      <c r="A8982">
        <v>3547106</v>
      </c>
      <c r="B8982" t="s">
        <v>539</v>
      </c>
      <c r="C8982">
        <v>2006</v>
      </c>
      <c r="D8982" s="2">
        <v>2759.7579999999998</v>
      </c>
      <c r="E8982" s="2">
        <v>1723.3309999999999</v>
      </c>
      <c r="F8982" s="2">
        <v>4707.1469999999999</v>
      </c>
      <c r="G8982" s="2">
        <v>15113.548000000001</v>
      </c>
      <c r="H8982" s="2">
        <v>648.21400000000006</v>
      </c>
      <c r="I8982" s="2">
        <v>15761.762000000001</v>
      </c>
      <c r="J8982" s="2">
        <v>2.85</v>
      </c>
      <c r="K8982" s="2">
        <v>5530.44280701754</v>
      </c>
      <c r="L8982" s="3">
        <f t="shared" si="141"/>
        <v>15365.982592074935</v>
      </c>
    </row>
    <row r="8983" spans="1:12" x14ac:dyDescent="0.25">
      <c r="A8983">
        <v>3547106</v>
      </c>
      <c r="B8983" t="s">
        <v>539</v>
      </c>
      <c r="C8983">
        <v>2007</v>
      </c>
      <c r="D8983" s="2">
        <v>6188.1210000000001</v>
      </c>
      <c r="E8983" s="2">
        <v>2508.2069999999999</v>
      </c>
      <c r="F8983" s="2">
        <v>6504.8559999999998</v>
      </c>
      <c r="G8983" s="2">
        <v>22242.32</v>
      </c>
      <c r="H8983" s="2">
        <v>892.673</v>
      </c>
      <c r="I8983" s="2">
        <v>23134.992999999999</v>
      </c>
      <c r="J8983" s="2">
        <v>2.8410000000000002</v>
      </c>
      <c r="K8983" s="2">
        <v>8143.2569517775401</v>
      </c>
      <c r="L8983" s="3">
        <f t="shared" si="141"/>
        <v>15887.081169027435</v>
      </c>
    </row>
    <row r="8984" spans="1:12" x14ac:dyDescent="0.25">
      <c r="A8984">
        <v>3547106</v>
      </c>
      <c r="B8984" t="s">
        <v>539</v>
      </c>
      <c r="C8984">
        <v>2008</v>
      </c>
      <c r="D8984" s="2">
        <v>12541.861999999999</v>
      </c>
      <c r="E8984" s="2">
        <v>4128.3059999999996</v>
      </c>
      <c r="F8984" s="2">
        <v>8798.1190000000006</v>
      </c>
      <c r="G8984" s="2">
        <v>33639.24</v>
      </c>
      <c r="H8984" s="2">
        <v>1299.5050000000001</v>
      </c>
      <c r="I8984" s="2">
        <v>34938.745000000003</v>
      </c>
      <c r="J8984" s="2">
        <v>2.83300000000001</v>
      </c>
      <c r="K8984" s="2">
        <v>12332.772679138699</v>
      </c>
      <c r="L8984" s="3">
        <f t="shared" si="141"/>
        <v>16247.617870603606</v>
      </c>
    </row>
    <row r="8985" spans="1:12" x14ac:dyDescent="0.25">
      <c r="A8985">
        <v>3547106</v>
      </c>
      <c r="B8985" t="s">
        <v>539</v>
      </c>
      <c r="C8985">
        <v>2009</v>
      </c>
      <c r="D8985" s="2">
        <v>14530.454</v>
      </c>
      <c r="E8985" s="2">
        <v>4549.2939999999999</v>
      </c>
      <c r="F8985" s="2">
        <v>9132.1530000000002</v>
      </c>
      <c r="G8985" s="2">
        <v>36463.764000000003</v>
      </c>
      <c r="H8985" s="2">
        <v>990.63900000000001</v>
      </c>
      <c r="I8985" s="2">
        <v>37454.402999999998</v>
      </c>
      <c r="J8985" s="2">
        <v>2.8279999999999998</v>
      </c>
      <c r="K8985" s="2">
        <v>13244.131188118799</v>
      </c>
      <c r="L8985" s="3">
        <f t="shared" si="141"/>
        <v>16402.484097963581</v>
      </c>
    </row>
    <row r="8986" spans="1:12" x14ac:dyDescent="0.25">
      <c r="A8986">
        <v>3547106</v>
      </c>
      <c r="B8986" t="s">
        <v>539</v>
      </c>
      <c r="C8986">
        <v>2010</v>
      </c>
      <c r="D8986" s="2">
        <v>18872.564999999999</v>
      </c>
      <c r="E8986" s="2">
        <v>2396.5859999999998</v>
      </c>
      <c r="F8986" s="2">
        <v>9770.6509999999998</v>
      </c>
      <c r="G8986" s="2">
        <v>40170.576000000001</v>
      </c>
      <c r="H8986" s="2">
        <v>1096.8610000000001</v>
      </c>
      <c r="I8986" s="2">
        <v>41267.436999999998</v>
      </c>
      <c r="J8986" s="2">
        <v>2.8310000000000102</v>
      </c>
      <c r="K8986" s="2">
        <v>14576.982338396299</v>
      </c>
      <c r="L8986" s="3">
        <f t="shared" si="141"/>
        <v>16556.347930361331</v>
      </c>
    </row>
    <row r="8987" spans="1:12" x14ac:dyDescent="0.25">
      <c r="A8987">
        <v>3547106</v>
      </c>
      <c r="B8987" t="s">
        <v>539</v>
      </c>
      <c r="C8987">
        <v>2011</v>
      </c>
      <c r="D8987" s="2">
        <v>18155.991999999998</v>
      </c>
      <c r="E8987" s="2">
        <v>2616.1239999999998</v>
      </c>
      <c r="F8987" s="2">
        <v>10916.209000000001</v>
      </c>
      <c r="G8987" s="2">
        <v>41954.548000000003</v>
      </c>
      <c r="H8987" s="2">
        <v>1508.181</v>
      </c>
      <c r="I8987" s="2">
        <v>43462.728999999999</v>
      </c>
      <c r="J8987" s="2">
        <v>2.8280000000000101</v>
      </c>
      <c r="K8987" s="2">
        <v>15368.7160537482</v>
      </c>
      <c r="L8987" s="3">
        <f t="shared" si="141"/>
        <v>16714.755410427897</v>
      </c>
    </row>
    <row r="8988" spans="1:12" x14ac:dyDescent="0.25">
      <c r="A8988">
        <v>3547106</v>
      </c>
      <c r="B8988" t="s">
        <v>539</v>
      </c>
      <c r="C8988">
        <v>2012</v>
      </c>
      <c r="D8988" s="2">
        <v>21901.6381966605</v>
      </c>
      <c r="E8988" s="2">
        <v>3042.0239999999999</v>
      </c>
      <c r="F8988" s="2">
        <v>13556.3817901903</v>
      </c>
      <c r="G8988" s="2">
        <v>50192.5588921206</v>
      </c>
      <c r="H8988" s="2">
        <v>1551.2473868500699</v>
      </c>
      <c r="I8988" s="2">
        <v>51743.806278970602</v>
      </c>
      <c r="J8988" s="2">
        <v>2.8250000000000099</v>
      </c>
      <c r="K8988" s="2">
        <v>18316.391603175402</v>
      </c>
      <c r="L8988" s="3">
        <f t="shared" si="141"/>
        <v>16962.502385853841</v>
      </c>
    </row>
    <row r="8989" spans="1:12" x14ac:dyDescent="0.25">
      <c r="A8989">
        <v>3547106</v>
      </c>
      <c r="B8989" t="s">
        <v>539</v>
      </c>
      <c r="C8989">
        <v>2013</v>
      </c>
      <c r="D8989" s="2">
        <v>21480.563600931699</v>
      </c>
      <c r="E8989" s="2">
        <v>2977.2936336162802</v>
      </c>
      <c r="F8989" s="2">
        <v>15125.8004851308</v>
      </c>
      <c r="G8989" s="2">
        <v>52364.314852333002</v>
      </c>
      <c r="H8989" s="2">
        <v>1495.5810101227701</v>
      </c>
      <c r="I8989" s="2">
        <v>53859.8958624558</v>
      </c>
      <c r="J8989" s="2">
        <v>2.8220000000000098</v>
      </c>
      <c r="K8989" s="2">
        <v>19085.7178818057</v>
      </c>
      <c r="L8989" s="3">
        <f t="shared" si="141"/>
        <v>17144.543995010255</v>
      </c>
    </row>
    <row r="8990" spans="1:12" x14ac:dyDescent="0.25">
      <c r="A8990">
        <v>3547106</v>
      </c>
      <c r="B8990" t="s">
        <v>539</v>
      </c>
      <c r="C8990">
        <v>2014</v>
      </c>
      <c r="D8990" s="2">
        <v>14706.727812495001</v>
      </c>
      <c r="E8990" s="2">
        <v>2614.1900839959899</v>
      </c>
      <c r="F8990" s="2">
        <v>15664.919142810601</v>
      </c>
      <c r="G8990" s="2">
        <v>46628.741892222402</v>
      </c>
      <c r="H8990" s="2">
        <v>1661.41576659151</v>
      </c>
      <c r="I8990" s="2">
        <v>48290.157658814001</v>
      </c>
      <c r="J8990" s="2">
        <v>2.819</v>
      </c>
      <c r="K8990" s="2">
        <v>17130.243937145799</v>
      </c>
      <c r="L8990" s="3">
        <f t="shared" si="141"/>
        <v>17224.965621884232</v>
      </c>
    </row>
    <row r="8991" spans="1:12" x14ac:dyDescent="0.25">
      <c r="A8991">
        <v>3547106</v>
      </c>
      <c r="B8991" t="s">
        <v>539</v>
      </c>
      <c r="C8991">
        <v>2015</v>
      </c>
      <c r="D8991" s="2">
        <v>13916.790038347899</v>
      </c>
      <c r="E8991" s="2">
        <v>2809.9276570065899</v>
      </c>
      <c r="F8991" s="2">
        <v>15976.6120354343</v>
      </c>
      <c r="G8991" s="2">
        <v>47198.358703894599</v>
      </c>
      <c r="H8991" s="2">
        <v>2097.86396402114</v>
      </c>
      <c r="I8991" s="2">
        <v>49296.222667915703</v>
      </c>
      <c r="J8991" s="2">
        <v>2.8159999999999901</v>
      </c>
      <c r="K8991" s="2">
        <v>17505.760890595098</v>
      </c>
      <c r="L8991" s="3">
        <f t="shared" si="141"/>
        <v>17488.055017599199</v>
      </c>
    </row>
    <row r="8992" spans="1:12" x14ac:dyDescent="0.25">
      <c r="A8992">
        <v>3547106</v>
      </c>
      <c r="B8992" t="s">
        <v>539</v>
      </c>
      <c r="C8992">
        <v>2016</v>
      </c>
      <c r="D8992" s="2">
        <v>24396.705999999998</v>
      </c>
      <c r="E8992" s="2">
        <v>3019.9839999999999</v>
      </c>
      <c r="F8992" s="2">
        <v>921.33599999999899</v>
      </c>
      <c r="G8992" s="2">
        <v>15431.123</v>
      </c>
      <c r="H8992" s="2">
        <v>1714.663</v>
      </c>
      <c r="I8992" s="2">
        <v>59072.264000000003</v>
      </c>
      <c r="J8992" s="2">
        <v>2.8149999988919001</v>
      </c>
      <c r="K8992" s="2">
        <v>20984.818480729398</v>
      </c>
      <c r="L8992" s="3">
        <f t="shared" si="141"/>
        <v>17780.762197628479</v>
      </c>
    </row>
    <row r="8993" spans="1:12" x14ac:dyDescent="0.25">
      <c r="A8993">
        <v>3547106</v>
      </c>
      <c r="B8993" t="s">
        <v>539</v>
      </c>
      <c r="C8993">
        <v>2017</v>
      </c>
      <c r="D8993" s="2">
        <v>21089.991999999998</v>
      </c>
      <c r="E8993" s="2">
        <v>3482.58</v>
      </c>
      <c r="F8993" s="2">
        <v>18281.025000000001</v>
      </c>
      <c r="G8993" s="2">
        <v>58305.947999999997</v>
      </c>
      <c r="H8993" s="2">
        <v>21206.437999999998</v>
      </c>
      <c r="I8993" s="2">
        <v>79512.384999999995</v>
      </c>
      <c r="J8993" s="2">
        <v>2.8149999999999999</v>
      </c>
      <c r="K8993" s="2">
        <v>28245.962699822401</v>
      </c>
      <c r="L8993" s="3">
        <f t="shared" si="141"/>
        <v>17871.664085927019</v>
      </c>
    </row>
    <row r="8994" spans="1:12" x14ac:dyDescent="0.25">
      <c r="A8994">
        <v>3547106</v>
      </c>
      <c r="B8994" t="s">
        <v>539</v>
      </c>
      <c r="C8994">
        <v>2018</v>
      </c>
      <c r="D8994" s="2">
        <v>15366.117</v>
      </c>
      <c r="E8994" s="2">
        <v>2947.4839999999999</v>
      </c>
      <c r="F8994" s="2">
        <v>17837.455000000002</v>
      </c>
      <c r="G8994" s="2">
        <v>52094.538</v>
      </c>
      <c r="H8994" s="2">
        <v>14358.932000000001</v>
      </c>
      <c r="I8994" s="2">
        <v>66453.471000000005</v>
      </c>
      <c r="J8994" s="2">
        <v>2.3518357221205299</v>
      </c>
      <c r="K8994" s="2">
        <v>28256.000355365999</v>
      </c>
      <c r="L8994" s="3">
        <f t="shared" si="141"/>
        <v>17667.234609889034</v>
      </c>
    </row>
    <row r="8995" spans="1:12" x14ac:dyDescent="0.25">
      <c r="A8995">
        <v>3547502</v>
      </c>
      <c r="B8995" t="s">
        <v>540</v>
      </c>
      <c r="C8995">
        <v>2002</v>
      </c>
      <c r="D8995" s="2">
        <v>59153.663999999997</v>
      </c>
      <c r="E8995" s="2">
        <v>31383.821</v>
      </c>
      <c r="F8995" s="2">
        <v>97924.964000000007</v>
      </c>
      <c r="G8995" s="2">
        <v>219702.603</v>
      </c>
      <c r="H8995" s="2">
        <v>21479.867999999999</v>
      </c>
      <c r="I8995" s="2">
        <v>241182.47099999999</v>
      </c>
      <c r="J8995" s="2">
        <v>26.263999999999999</v>
      </c>
      <c r="K8995" s="2">
        <v>9183.0060539140995</v>
      </c>
      <c r="L8995" s="3">
        <f t="shared" si="141"/>
        <v>17462.821623662698</v>
      </c>
    </row>
    <row r="8996" spans="1:12" x14ac:dyDescent="0.25">
      <c r="A8996">
        <v>3547502</v>
      </c>
      <c r="B8996" t="s">
        <v>540</v>
      </c>
      <c r="C8996">
        <v>2003</v>
      </c>
      <c r="D8996" s="2">
        <v>72426.501000000004</v>
      </c>
      <c r="E8996" s="2">
        <v>38209.055999999997</v>
      </c>
      <c r="F8996" s="2">
        <v>109238.27099999999</v>
      </c>
      <c r="G8996" s="2">
        <v>253439.28700000001</v>
      </c>
      <c r="H8996" s="2">
        <v>23602.188999999998</v>
      </c>
      <c r="I8996" s="2">
        <v>277041.47600000002</v>
      </c>
      <c r="J8996" s="2">
        <v>26.305999999999901</v>
      </c>
      <c r="K8996" s="2">
        <v>10531.493803695001</v>
      </c>
      <c r="L8996" s="3">
        <f t="shared" si="141"/>
        <v>17706.736640390689</v>
      </c>
    </row>
    <row r="8997" spans="1:12" x14ac:dyDescent="0.25">
      <c r="A8997">
        <v>3547502</v>
      </c>
      <c r="B8997" t="s">
        <v>540</v>
      </c>
      <c r="C8997">
        <v>2004</v>
      </c>
      <c r="D8997" s="2">
        <v>78052.597999999998</v>
      </c>
      <c r="E8997" s="2">
        <v>40208.803</v>
      </c>
      <c r="F8997" s="2">
        <v>112008.14</v>
      </c>
      <c r="G8997" s="2">
        <v>266081.908</v>
      </c>
      <c r="H8997" s="2">
        <v>20298.351999999999</v>
      </c>
      <c r="I8997" s="2">
        <v>286380.26</v>
      </c>
      <c r="J8997" s="2">
        <v>26.3550000000001</v>
      </c>
      <c r="K8997" s="2">
        <v>10866.259153860699</v>
      </c>
      <c r="L8997" s="3">
        <f t="shared" si="141"/>
        <v>18059.984571294655</v>
      </c>
    </row>
    <row r="8998" spans="1:12" x14ac:dyDescent="0.25">
      <c r="A8998">
        <v>3547502</v>
      </c>
      <c r="B8998" t="s">
        <v>540</v>
      </c>
      <c r="C8998">
        <v>2005</v>
      </c>
      <c r="D8998" s="2">
        <v>79764.691999999995</v>
      </c>
      <c r="E8998" s="2">
        <v>47499.351000000002</v>
      </c>
      <c r="F8998" s="2">
        <v>124852.921</v>
      </c>
      <c r="G8998" s="2">
        <v>292208.01500000001</v>
      </c>
      <c r="H8998" s="2">
        <v>22413.712</v>
      </c>
      <c r="I8998" s="2">
        <v>314621.72700000001</v>
      </c>
      <c r="J8998" s="2">
        <v>26.395000000000099</v>
      </c>
      <c r="K8998" s="2">
        <v>11919.747186967201</v>
      </c>
      <c r="L8998" s="3">
        <f t="shared" si="141"/>
        <v>18459.281098292526</v>
      </c>
    </row>
    <row r="8999" spans="1:12" x14ac:dyDescent="0.25">
      <c r="A8999">
        <v>3547502</v>
      </c>
      <c r="B8999" t="s">
        <v>540</v>
      </c>
      <c r="C8999">
        <v>2006</v>
      </c>
      <c r="D8999" s="2">
        <v>85283.763999999996</v>
      </c>
      <c r="E8999" s="2">
        <v>66968.173999999999</v>
      </c>
      <c r="F8999" s="2">
        <v>151785.26699999999</v>
      </c>
      <c r="G8999" s="2">
        <v>349927.09899999999</v>
      </c>
      <c r="H8999" s="2">
        <v>30377.305</v>
      </c>
      <c r="I8999" s="2">
        <v>380304.40500000003</v>
      </c>
      <c r="J8999" s="2">
        <v>26.43</v>
      </c>
      <c r="K8999" s="2">
        <v>14389.11861521</v>
      </c>
      <c r="L8999" s="3">
        <f t="shared" si="141"/>
        <v>18890.132815496851</v>
      </c>
    </row>
    <row r="9000" spans="1:12" x14ac:dyDescent="0.25">
      <c r="A9000">
        <v>3547502</v>
      </c>
      <c r="B9000" t="s">
        <v>540</v>
      </c>
      <c r="C9000">
        <v>2007</v>
      </c>
      <c r="D9000" s="2">
        <v>77788.706999999995</v>
      </c>
      <c r="E9000" s="2">
        <v>51207.696000000004</v>
      </c>
      <c r="F9000" s="2">
        <v>162053.45800000001</v>
      </c>
      <c r="G9000" s="2">
        <v>345520.88199999998</v>
      </c>
      <c r="H9000" s="2">
        <v>32012.135999999999</v>
      </c>
      <c r="I9000" s="2">
        <v>377533.01899999997</v>
      </c>
      <c r="J9000" s="2">
        <v>26.452000000000002</v>
      </c>
      <c r="K9000" s="2">
        <v>14272.3808785725</v>
      </c>
      <c r="L9000" s="3">
        <f t="shared" si="141"/>
        <v>19477.894867296909</v>
      </c>
    </row>
    <row r="9001" spans="1:12" x14ac:dyDescent="0.25">
      <c r="A9001">
        <v>3547502</v>
      </c>
      <c r="B9001" t="s">
        <v>540</v>
      </c>
      <c r="C9001">
        <v>2008</v>
      </c>
      <c r="D9001" s="2">
        <v>72241.187999999995</v>
      </c>
      <c r="E9001" s="2">
        <v>55953.584999999999</v>
      </c>
      <c r="F9001" s="2">
        <v>167236.89000000001</v>
      </c>
      <c r="G9001" s="2">
        <v>356712.66</v>
      </c>
      <c r="H9001" s="2">
        <v>39079.881000000001</v>
      </c>
      <c r="I9001" s="2">
        <v>395792.54</v>
      </c>
      <c r="J9001" s="2">
        <v>26.446999999999999</v>
      </c>
      <c r="K9001" s="2">
        <v>14965.4985442583</v>
      </c>
      <c r="L9001" s="3">
        <f t="shared" si="141"/>
        <v>19684.86474180374</v>
      </c>
    </row>
    <row r="9002" spans="1:12" x14ac:dyDescent="0.25">
      <c r="A9002">
        <v>3547502</v>
      </c>
      <c r="B9002" t="s">
        <v>540</v>
      </c>
      <c r="C9002">
        <v>2009</v>
      </c>
      <c r="D9002" s="2">
        <v>56682.284</v>
      </c>
      <c r="E9002" s="2">
        <v>61095.173999999999</v>
      </c>
      <c r="F9002" s="2">
        <v>188806.89799999999</v>
      </c>
      <c r="G9002" s="2">
        <v>377351.73599999998</v>
      </c>
      <c r="H9002" s="2">
        <v>41981.807999999997</v>
      </c>
      <c r="I9002" s="2">
        <v>419333.54399999999</v>
      </c>
      <c r="J9002" s="2">
        <v>26.44</v>
      </c>
      <c r="K9002" s="2">
        <v>15859.816338880501</v>
      </c>
      <c r="L9002" s="3">
        <f t="shared" si="141"/>
        <v>20126.670417270601</v>
      </c>
    </row>
    <row r="9003" spans="1:12" x14ac:dyDescent="0.25">
      <c r="A9003">
        <v>3547502</v>
      </c>
      <c r="B9003" t="s">
        <v>540</v>
      </c>
      <c r="C9003">
        <v>2010</v>
      </c>
      <c r="D9003" s="2">
        <v>64331.955999999998</v>
      </c>
      <c r="E9003" s="2">
        <v>73319.084000000003</v>
      </c>
      <c r="F9003" s="2">
        <v>208382.48300000001</v>
      </c>
      <c r="G9003" s="2">
        <v>416894.95899999997</v>
      </c>
      <c r="H9003" s="2">
        <v>40325.894999999997</v>
      </c>
      <c r="I9003" s="2">
        <v>457220.85399999999</v>
      </c>
      <c r="J9003" s="2">
        <v>26.474999999999898</v>
      </c>
      <c r="K9003" s="2">
        <v>17269.909499527901</v>
      </c>
      <c r="L9003" s="3">
        <f t="shared" si="141"/>
        <v>20809.537305109236</v>
      </c>
    </row>
    <row r="9004" spans="1:12" x14ac:dyDescent="0.25">
      <c r="A9004">
        <v>3547502</v>
      </c>
      <c r="B9004" t="s">
        <v>540</v>
      </c>
      <c r="C9004">
        <v>2011</v>
      </c>
      <c r="D9004" s="2">
        <v>70380.263999999996</v>
      </c>
      <c r="E9004" s="2">
        <v>89377.998999999996</v>
      </c>
      <c r="F9004" s="2">
        <v>235010.94399999999</v>
      </c>
      <c r="G9004" s="2">
        <v>471477.88500000001</v>
      </c>
      <c r="H9004" s="2">
        <v>46796.11</v>
      </c>
      <c r="I9004" s="2">
        <v>518273.995</v>
      </c>
      <c r="J9004" s="2">
        <v>26.469000000000001</v>
      </c>
      <c r="K9004" s="2">
        <v>19580.414635989298</v>
      </c>
      <c r="L9004" s="3">
        <f t="shared" si="141"/>
        <v>20473.292304952025</v>
      </c>
    </row>
    <row r="9005" spans="1:12" x14ac:dyDescent="0.25">
      <c r="A9005">
        <v>3547502</v>
      </c>
      <c r="B9005" t="s">
        <v>540</v>
      </c>
      <c r="C9005">
        <v>2012</v>
      </c>
      <c r="D9005" s="2">
        <v>41110.258092099</v>
      </c>
      <c r="E9005" s="2">
        <v>127766.664</v>
      </c>
      <c r="F9005" s="2">
        <v>262014.78657259801</v>
      </c>
      <c r="G9005" s="2">
        <v>513891.18262673903</v>
      </c>
      <c r="H9005" s="2">
        <v>52689.3180219356</v>
      </c>
      <c r="I9005" s="2">
        <v>566580.50064867502</v>
      </c>
      <c r="J9005" s="2">
        <v>26.462</v>
      </c>
      <c r="K9005" s="2">
        <v>21411.098958834398</v>
      </c>
      <c r="L9005" s="3">
        <f t="shared" si="141"/>
        <v>20144.668309856632</v>
      </c>
    </row>
    <row r="9006" spans="1:12" x14ac:dyDescent="0.25">
      <c r="A9006">
        <v>3547502</v>
      </c>
      <c r="B9006" t="s">
        <v>540</v>
      </c>
      <c r="C9006">
        <v>2013</v>
      </c>
      <c r="D9006" s="2">
        <v>52066.694743207598</v>
      </c>
      <c r="E9006" s="2">
        <v>63958.0197843676</v>
      </c>
      <c r="F9006" s="2">
        <v>280463.39371181902</v>
      </c>
      <c r="G9006" s="2">
        <v>495989.16413712298</v>
      </c>
      <c r="H9006" s="2">
        <v>45091.922788215197</v>
      </c>
      <c r="I9006" s="2">
        <v>541081.08692533895</v>
      </c>
      <c r="J9006" s="2">
        <v>26.455000000000101</v>
      </c>
      <c r="K9006" s="2">
        <v>20452.8855386633</v>
      </c>
      <c r="L9006" s="3">
        <f t="shared" si="141"/>
        <v>19814.808727361968</v>
      </c>
    </row>
    <row r="9007" spans="1:12" x14ac:dyDescent="0.25">
      <c r="A9007">
        <v>3547502</v>
      </c>
      <c r="B9007" t="s">
        <v>540</v>
      </c>
      <c r="C9007">
        <v>2014</v>
      </c>
      <c r="D9007" s="2">
        <v>49550.675686996299</v>
      </c>
      <c r="E9007" s="2">
        <v>67320.916525491397</v>
      </c>
      <c r="F9007" s="2">
        <v>305289.840630461</v>
      </c>
      <c r="G9007" s="2">
        <v>520813.14893522102</v>
      </c>
      <c r="H9007" s="2">
        <v>50536.744458194</v>
      </c>
      <c r="I9007" s="2">
        <v>571349.89339341503</v>
      </c>
      <c r="J9007" s="2">
        <v>26.448</v>
      </c>
      <c r="K9007" s="2">
        <v>21602.763664300299</v>
      </c>
      <c r="L9007" s="3">
        <f t="shared" si="141"/>
        <v>19567.729682772457</v>
      </c>
    </row>
    <row r="9008" spans="1:12" x14ac:dyDescent="0.25">
      <c r="A9008">
        <v>3547502</v>
      </c>
      <c r="B9008" t="s">
        <v>540</v>
      </c>
      <c r="C9008">
        <v>2015</v>
      </c>
      <c r="D9008" s="2">
        <v>50633.613053837602</v>
      </c>
      <c r="E9008" s="2">
        <v>69752.031780607998</v>
      </c>
      <c r="F9008" s="2">
        <v>316250.91392838297</v>
      </c>
      <c r="G9008" s="2">
        <v>540353.08769907802</v>
      </c>
      <c r="H9008" s="2">
        <v>54110.217093719897</v>
      </c>
      <c r="I9008" s="2">
        <v>594463.30479279801</v>
      </c>
      <c r="J9008" s="2">
        <v>26.442</v>
      </c>
      <c r="K9008" s="2">
        <v>22481.7829510929</v>
      </c>
      <c r="L9008" s="3">
        <f t="shared" si="141"/>
        <v>19432.160109029366</v>
      </c>
    </row>
    <row r="9009" spans="1:12" x14ac:dyDescent="0.25">
      <c r="A9009">
        <v>3547502</v>
      </c>
      <c r="B9009" t="s">
        <v>540</v>
      </c>
      <c r="C9009">
        <v>2016</v>
      </c>
      <c r="D9009" s="2">
        <v>61724.728999999999</v>
      </c>
      <c r="E9009" s="2">
        <v>60921.531999999999</v>
      </c>
      <c r="F9009" s="2">
        <v>221512.59099999999</v>
      </c>
      <c r="G9009" s="2">
        <v>320399.99599999998</v>
      </c>
      <c r="H9009" s="2">
        <v>53538.216999999997</v>
      </c>
      <c r="I9009" s="2">
        <v>595471.88</v>
      </c>
      <c r="J9009" s="2">
        <v>26.430000005455199</v>
      </c>
      <c r="K9009" s="2">
        <v>22530.150581804501</v>
      </c>
      <c r="L9009" s="3">
        <f t="shared" si="141"/>
        <v>19293.250348611007</v>
      </c>
    </row>
    <row r="9010" spans="1:12" x14ac:dyDescent="0.25">
      <c r="A9010">
        <v>3547502</v>
      </c>
      <c r="B9010" t="s">
        <v>540</v>
      </c>
      <c r="C9010">
        <v>2017</v>
      </c>
      <c r="D9010" s="2">
        <v>65443.01</v>
      </c>
      <c r="E9010" s="2">
        <v>80630.114000000001</v>
      </c>
      <c r="F9010" s="2">
        <v>343842.4</v>
      </c>
      <c r="G9010" s="2">
        <v>592537.39</v>
      </c>
      <c r="H9010" s="2">
        <v>61878.718999999997</v>
      </c>
      <c r="I9010" s="2">
        <v>654416.10900000005</v>
      </c>
      <c r="J9010" s="2">
        <v>26.419</v>
      </c>
      <c r="K9010" s="2">
        <v>24770.661607176698</v>
      </c>
      <c r="L9010" s="3">
        <f t="shared" si="141"/>
        <v>19221.47996101328</v>
      </c>
    </row>
    <row r="9011" spans="1:12" x14ac:dyDescent="0.25">
      <c r="A9011">
        <v>3547502</v>
      </c>
      <c r="B9011" t="s">
        <v>540</v>
      </c>
      <c r="C9011">
        <v>2018</v>
      </c>
      <c r="D9011" s="2">
        <v>61752.964999999997</v>
      </c>
      <c r="E9011" s="2">
        <v>81609.120999999999</v>
      </c>
      <c r="F9011" s="2">
        <v>350154.114</v>
      </c>
      <c r="G9011" s="2">
        <v>599095.89500000002</v>
      </c>
      <c r="H9011" s="2">
        <v>64896.332000000002</v>
      </c>
      <c r="I9011" s="2">
        <v>663992.22699999996</v>
      </c>
      <c r="J9011" s="2">
        <v>26.794430163723302</v>
      </c>
      <c r="K9011" s="2">
        <v>24780.979589518302</v>
      </c>
      <c r="L9011" s="3">
        <f t="shared" si="141"/>
        <v>19185.645891195712</v>
      </c>
    </row>
    <row r="9012" spans="1:12" x14ac:dyDescent="0.25">
      <c r="A9012">
        <v>3547403</v>
      </c>
      <c r="B9012" t="s">
        <v>541</v>
      </c>
      <c r="C9012">
        <v>2002</v>
      </c>
      <c r="D9012" s="2">
        <v>6391.5069999999996</v>
      </c>
      <c r="E9012" s="2">
        <v>12239.241</v>
      </c>
      <c r="F9012" s="2">
        <v>9845.4369999999999</v>
      </c>
      <c r="G9012" s="2">
        <v>32383.371999999999</v>
      </c>
      <c r="H9012" s="2">
        <v>3473.1480000000001</v>
      </c>
      <c r="I9012" s="2">
        <v>35856.519999999997</v>
      </c>
      <c r="J9012" s="2">
        <v>2.6899999999999902</v>
      </c>
      <c r="K9012" s="2">
        <v>13329.561338289999</v>
      </c>
      <c r="L9012" s="3">
        <f t="shared" si="141"/>
        <v>19157.386497772037</v>
      </c>
    </row>
    <row r="9013" spans="1:12" x14ac:dyDescent="0.25">
      <c r="A9013">
        <v>3547403</v>
      </c>
      <c r="B9013" t="s">
        <v>541</v>
      </c>
      <c r="C9013">
        <v>2003</v>
      </c>
      <c r="D9013" s="2">
        <v>8932.4959999999992</v>
      </c>
      <c r="E9013" s="2">
        <v>16266.614</v>
      </c>
      <c r="F9013" s="2">
        <v>11035.334000000001</v>
      </c>
      <c r="G9013" s="2">
        <v>40616.377999999997</v>
      </c>
      <c r="H9013" s="2">
        <v>3652.3910000000001</v>
      </c>
      <c r="I9013" s="2">
        <v>44268.769</v>
      </c>
      <c r="J9013" s="2">
        <v>2.677</v>
      </c>
      <c r="K9013" s="2">
        <v>16536.708629062399</v>
      </c>
      <c r="L9013" s="3">
        <f t="shared" si="141"/>
        <v>18962.820598005335</v>
      </c>
    </row>
    <row r="9014" spans="1:12" x14ac:dyDescent="0.25">
      <c r="A9014">
        <v>3547403</v>
      </c>
      <c r="B9014" t="s">
        <v>541</v>
      </c>
      <c r="C9014">
        <v>2004</v>
      </c>
      <c r="D9014" s="2">
        <v>7494.4179999999997</v>
      </c>
      <c r="E9014" s="2">
        <v>19408.511999999999</v>
      </c>
      <c r="F9014" s="2">
        <v>11374.972</v>
      </c>
      <c r="G9014" s="2">
        <v>42865.608</v>
      </c>
      <c r="H9014" s="2">
        <v>4077.1759999999999</v>
      </c>
      <c r="I9014" s="2">
        <v>46942.784</v>
      </c>
      <c r="J9014" s="2">
        <v>2.6589999999999998</v>
      </c>
      <c r="K9014" s="2">
        <v>17654.3001128244</v>
      </c>
      <c r="L9014" s="3">
        <f t="shared" si="141"/>
        <v>18674.419979365488</v>
      </c>
    </row>
    <row r="9015" spans="1:12" x14ac:dyDescent="0.25">
      <c r="A9015">
        <v>3547403</v>
      </c>
      <c r="B9015" t="s">
        <v>541</v>
      </c>
      <c r="C9015">
        <v>2005</v>
      </c>
      <c r="D9015" s="2">
        <v>6388.509</v>
      </c>
      <c r="E9015" s="2">
        <v>22351.772000000001</v>
      </c>
      <c r="F9015" s="2">
        <v>12741.136</v>
      </c>
      <c r="G9015" s="2">
        <v>46667.595999999998</v>
      </c>
      <c r="H9015" s="2">
        <v>4252.6270000000004</v>
      </c>
      <c r="I9015" s="2">
        <v>50920.222999999998</v>
      </c>
      <c r="J9015" s="2">
        <v>2.6459999999999999</v>
      </c>
      <c r="K9015" s="2">
        <v>19244.226379440701</v>
      </c>
      <c r="L9015" s="3">
        <f t="shared" si="141"/>
        <v>18468.73511499797</v>
      </c>
    </row>
    <row r="9016" spans="1:12" x14ac:dyDescent="0.25">
      <c r="A9016">
        <v>3547403</v>
      </c>
      <c r="B9016" t="s">
        <v>541</v>
      </c>
      <c r="C9016">
        <v>2006</v>
      </c>
      <c r="D9016" s="2">
        <v>6205.1120000000001</v>
      </c>
      <c r="E9016" s="2">
        <v>30227.111000000001</v>
      </c>
      <c r="F9016" s="2">
        <v>16241.325999999999</v>
      </c>
      <c r="G9016" s="2">
        <v>58405.199000000001</v>
      </c>
      <c r="H9016" s="2">
        <v>5619.5</v>
      </c>
      <c r="I9016" s="2">
        <v>64024.699000000001</v>
      </c>
      <c r="J9016" s="2">
        <v>2.6259999999999999</v>
      </c>
      <c r="K9016" s="2">
        <v>24381.073495811099</v>
      </c>
      <c r="L9016" s="3">
        <f t="shared" si="141"/>
        <v>18318.54121227494</v>
      </c>
    </row>
    <row r="9017" spans="1:12" x14ac:dyDescent="0.25">
      <c r="A9017">
        <v>3547403</v>
      </c>
      <c r="B9017" t="s">
        <v>541</v>
      </c>
      <c r="C9017">
        <v>2007</v>
      </c>
      <c r="D9017" s="2">
        <v>4368.7420000000002</v>
      </c>
      <c r="E9017" s="2">
        <v>17923.991000000002</v>
      </c>
      <c r="F9017" s="2">
        <v>12579.614</v>
      </c>
      <c r="G9017" s="2">
        <v>42691.853999999999</v>
      </c>
      <c r="H9017" s="2">
        <v>3528.8229999999999</v>
      </c>
      <c r="I9017" s="2">
        <v>46220.677000000003</v>
      </c>
      <c r="J9017" s="2">
        <v>2.5979999999999999</v>
      </c>
      <c r="K9017" s="2">
        <v>17790.8687451886</v>
      </c>
      <c r="L9017" s="3">
        <f t="shared" si="141"/>
        <v>17947.818554886646</v>
      </c>
    </row>
    <row r="9018" spans="1:12" x14ac:dyDescent="0.25">
      <c r="A9018">
        <v>3547403</v>
      </c>
      <c r="B9018" t="s">
        <v>541</v>
      </c>
      <c r="C9018">
        <v>2008</v>
      </c>
      <c r="D9018" s="2">
        <v>6931.7439999999997</v>
      </c>
      <c r="E9018" s="2">
        <v>22937.484</v>
      </c>
      <c r="F9018" s="2">
        <v>14997.208000000001</v>
      </c>
      <c r="G9018" s="2">
        <v>52817.822999999997</v>
      </c>
      <c r="H9018" s="2">
        <v>5035.9030000000002</v>
      </c>
      <c r="I9018" s="2">
        <v>57853.726000000002</v>
      </c>
      <c r="J9018" s="2">
        <v>2.5739999999999998</v>
      </c>
      <c r="K9018" s="2">
        <v>22476.195027195001</v>
      </c>
      <c r="L9018" s="3">
        <f t="shared" si="141"/>
        <v>17899.470716126933</v>
      </c>
    </row>
    <row r="9019" spans="1:12" x14ac:dyDescent="0.25">
      <c r="A9019">
        <v>3547403</v>
      </c>
      <c r="B9019" t="s">
        <v>541</v>
      </c>
      <c r="C9019">
        <v>2009</v>
      </c>
      <c r="D9019" s="2">
        <v>9682.8719999999994</v>
      </c>
      <c r="E9019" s="2">
        <v>28383.305</v>
      </c>
      <c r="F9019" s="2">
        <v>17675.464</v>
      </c>
      <c r="G9019" s="2">
        <v>64561.898000000001</v>
      </c>
      <c r="H9019" s="2">
        <v>5867.473</v>
      </c>
      <c r="I9019" s="2">
        <v>70429.370999999999</v>
      </c>
      <c r="J9019" s="2">
        <v>2.5640000000000001</v>
      </c>
      <c r="K9019" s="2">
        <v>27468.553432137302</v>
      </c>
      <c r="L9019" s="3">
        <f t="shared" si="141"/>
        <v>17506.642898272297</v>
      </c>
    </row>
    <row r="9020" spans="1:12" x14ac:dyDescent="0.25">
      <c r="A9020">
        <v>3547403</v>
      </c>
      <c r="B9020" t="s">
        <v>541</v>
      </c>
      <c r="C9020">
        <v>2010</v>
      </c>
      <c r="D9020" s="2">
        <v>8775.7450000000008</v>
      </c>
      <c r="E9020" s="2">
        <v>1291.3140000000001</v>
      </c>
      <c r="F9020" s="2">
        <v>9211.0370000000003</v>
      </c>
      <c r="G9020" s="2">
        <v>28378.932000000001</v>
      </c>
      <c r="H9020" s="2">
        <v>1013.794</v>
      </c>
      <c r="I9020" s="2">
        <v>29392.725999999999</v>
      </c>
      <c r="J9020" s="2">
        <v>2.5440000000000098</v>
      </c>
      <c r="K9020" s="2">
        <v>11553.744496855301</v>
      </c>
      <c r="L9020" s="3">
        <f t="shared" si="141"/>
        <v>17062.122730491141</v>
      </c>
    </row>
    <row r="9021" spans="1:12" x14ac:dyDescent="0.25">
      <c r="A9021">
        <v>3547403</v>
      </c>
      <c r="B9021" t="s">
        <v>541</v>
      </c>
      <c r="C9021">
        <v>2011</v>
      </c>
      <c r="D9021" s="2">
        <v>11706.822</v>
      </c>
      <c r="E9021" s="2">
        <v>1506.83</v>
      </c>
      <c r="F9021" s="2">
        <v>11169.803</v>
      </c>
      <c r="G9021" s="2">
        <v>34116.542999999998</v>
      </c>
      <c r="H9021" s="2">
        <v>1287.787</v>
      </c>
      <c r="I9021" s="2">
        <v>35404.330999999998</v>
      </c>
      <c r="J9021" s="2">
        <v>2.5299999999999998</v>
      </c>
      <c r="K9021" s="2">
        <v>13993.8067193676</v>
      </c>
      <c r="L9021" s="3">
        <f t="shared" si="141"/>
        <v>17773.614144072963</v>
      </c>
    </row>
    <row r="9022" spans="1:12" x14ac:dyDescent="0.25">
      <c r="A9022">
        <v>3547403</v>
      </c>
      <c r="B9022" t="s">
        <v>541</v>
      </c>
      <c r="C9022">
        <v>2012</v>
      </c>
      <c r="D9022" s="2">
        <v>13283.700105943801</v>
      </c>
      <c r="E9022" s="2">
        <v>1581.21</v>
      </c>
      <c r="F9022" s="2">
        <v>12904.505578868</v>
      </c>
      <c r="G9022" s="2">
        <v>38448.255839990998</v>
      </c>
      <c r="H9022" s="2">
        <v>1329.1185640308399</v>
      </c>
      <c r="I9022" s="2">
        <v>39777.374404021801</v>
      </c>
      <c r="J9022" s="2">
        <v>2.5169999999999999</v>
      </c>
      <c r="K9022" s="2">
        <v>15803.486056424999</v>
      </c>
      <c r="L9022" s="3">
        <f t="shared" si="141"/>
        <v>18478.996787619548</v>
      </c>
    </row>
    <row r="9023" spans="1:12" x14ac:dyDescent="0.25">
      <c r="A9023">
        <v>3547403</v>
      </c>
      <c r="B9023" t="s">
        <v>541</v>
      </c>
      <c r="C9023">
        <v>2013</v>
      </c>
      <c r="D9023" s="2">
        <v>11671.5160598852</v>
      </c>
      <c r="E9023" s="2">
        <v>1456.55282938292</v>
      </c>
      <c r="F9023" s="2">
        <v>14130.5084169159</v>
      </c>
      <c r="G9023" s="2">
        <v>39322.032887446498</v>
      </c>
      <c r="H9023" s="2">
        <v>1341.8266477187301</v>
      </c>
      <c r="I9023" s="2">
        <v>40663.859535165197</v>
      </c>
      <c r="J9023" s="2">
        <v>2.50199999999999</v>
      </c>
      <c r="K9023" s="2">
        <v>16252.541780641601</v>
      </c>
      <c r="L9023" s="3">
        <f t="shared" si="141"/>
        <v>19158.779705391855</v>
      </c>
    </row>
    <row r="9024" spans="1:12" x14ac:dyDescent="0.25">
      <c r="A9024">
        <v>3547403</v>
      </c>
      <c r="B9024" t="s">
        <v>541</v>
      </c>
      <c r="C9024">
        <v>2014</v>
      </c>
      <c r="D9024" s="2">
        <v>14999.8399034292</v>
      </c>
      <c r="E9024" s="2">
        <v>1982.0060288263401</v>
      </c>
      <c r="F9024" s="2">
        <v>16324.2062661943</v>
      </c>
      <c r="G9024" s="2">
        <v>46493.838340392504</v>
      </c>
      <c r="H9024" s="2">
        <v>1539.08504625961</v>
      </c>
      <c r="I9024" s="2">
        <v>48032.923386652103</v>
      </c>
      <c r="J9024" s="2">
        <v>2.4889999999999999</v>
      </c>
      <c r="K9024" s="2">
        <v>19298.080910667799</v>
      </c>
      <c r="L9024" s="3">
        <f t="shared" si="141"/>
        <v>19886.094711705944</v>
      </c>
    </row>
    <row r="9025" spans="1:12" x14ac:dyDescent="0.25">
      <c r="A9025">
        <v>3547403</v>
      </c>
      <c r="B9025" t="s">
        <v>541</v>
      </c>
      <c r="C9025">
        <v>2015</v>
      </c>
      <c r="D9025" s="2">
        <v>14992.039850790399</v>
      </c>
      <c r="E9025" s="2">
        <v>1849.26744164041</v>
      </c>
      <c r="F9025" s="2">
        <v>17185.9796119446</v>
      </c>
      <c r="G9025" s="2">
        <v>48101.835811898003</v>
      </c>
      <c r="H9025" s="2">
        <v>1695.9488224546701</v>
      </c>
      <c r="I9025" s="2">
        <v>49797.784634352698</v>
      </c>
      <c r="J9025" s="2">
        <v>2.4750000000000001</v>
      </c>
      <c r="K9025" s="2">
        <v>20120.317023980901</v>
      </c>
      <c r="L9025" s="3">
        <f t="shared" si="141"/>
        <v>20621.339402233716</v>
      </c>
    </row>
    <row r="9026" spans="1:12" x14ac:dyDescent="0.25">
      <c r="A9026">
        <v>3547403</v>
      </c>
      <c r="B9026" t="s">
        <v>541</v>
      </c>
      <c r="C9026">
        <v>2016</v>
      </c>
      <c r="D9026" s="2">
        <v>18282.993999999999</v>
      </c>
      <c r="E9026" s="2">
        <v>1479.087</v>
      </c>
      <c r="F9026" s="2">
        <v>2088.3020000000001</v>
      </c>
      <c r="G9026" s="2">
        <v>16705.585999999999</v>
      </c>
      <c r="H9026" s="2">
        <v>1359.0909999999999</v>
      </c>
      <c r="I9026" s="2">
        <v>52444.042999999998</v>
      </c>
      <c r="J9026" s="2">
        <v>2.4610000058237902</v>
      </c>
      <c r="K9026" s="2">
        <v>21310.053992643101</v>
      </c>
      <c r="L9026" s="3">
        <f t="shared" si="141"/>
        <v>21063.437541469444</v>
      </c>
    </row>
    <row r="9027" spans="1:12" x14ac:dyDescent="0.25">
      <c r="A9027">
        <v>3547403</v>
      </c>
      <c r="B9027" t="s">
        <v>541</v>
      </c>
      <c r="C9027">
        <v>2017</v>
      </c>
      <c r="D9027" s="2">
        <v>18327.994999999999</v>
      </c>
      <c r="E9027" s="2">
        <v>2895.2579999999998</v>
      </c>
      <c r="F9027" s="2">
        <v>20095.307000000001</v>
      </c>
      <c r="G9027" s="2">
        <v>57134.735000000001</v>
      </c>
      <c r="H9027" s="2">
        <v>1964.251</v>
      </c>
      <c r="I9027" s="2">
        <v>59098.985999999997</v>
      </c>
      <c r="J9027" s="2">
        <v>2.4460000000000002</v>
      </c>
      <c r="K9027" s="2">
        <v>24161.482420278</v>
      </c>
      <c r="L9027" s="3">
        <f t="shared" si="141"/>
        <v>21501.74035472508</v>
      </c>
    </row>
    <row r="9028" spans="1:12" x14ac:dyDescent="0.25">
      <c r="A9028">
        <v>3547403</v>
      </c>
      <c r="B9028" t="s">
        <v>541</v>
      </c>
      <c r="C9028">
        <v>2018</v>
      </c>
      <c r="D9028" s="2">
        <v>19220.927</v>
      </c>
      <c r="E9028" s="2">
        <v>2447.4929999999999</v>
      </c>
      <c r="F9028" s="2">
        <v>23014.053</v>
      </c>
      <c r="G9028" s="2">
        <v>61207.565000000002</v>
      </c>
      <c r="H9028" s="2">
        <v>2309.7869999999998</v>
      </c>
      <c r="I9028" s="2">
        <v>63517.351000000002</v>
      </c>
      <c r="J9028" s="2">
        <v>2.6138214559552702</v>
      </c>
      <c r="K9028" s="2">
        <v>24300.569901315801</v>
      </c>
      <c r="L9028" s="3">
        <f t="shared" si="141"/>
        <v>21886.145282580237</v>
      </c>
    </row>
    <row r="9029" spans="1:12" x14ac:dyDescent="0.25">
      <c r="A9029">
        <v>3547601</v>
      </c>
      <c r="B9029" t="s">
        <v>542</v>
      </c>
      <c r="C9029">
        <v>2002</v>
      </c>
      <c r="D9029" s="2">
        <v>16153.62</v>
      </c>
      <c r="E9029" s="2">
        <v>81878.161999999997</v>
      </c>
      <c r="F9029" s="2">
        <v>63613.796999999999</v>
      </c>
      <c r="G9029" s="2">
        <v>183633.30100000001</v>
      </c>
      <c r="H9029" s="2">
        <v>35987.514999999999</v>
      </c>
      <c r="I9029" s="2">
        <v>219620.81599999999</v>
      </c>
      <c r="J9029" s="2">
        <v>21.914000000000001</v>
      </c>
      <c r="K9029" s="2">
        <v>10021.9410422561</v>
      </c>
      <c r="L9029" s="3">
        <f t="shared" si="141"/>
        <v>22250.361297959378</v>
      </c>
    </row>
    <row r="9030" spans="1:12" x14ac:dyDescent="0.25">
      <c r="A9030">
        <v>3547601</v>
      </c>
      <c r="B9030" t="s">
        <v>542</v>
      </c>
      <c r="C9030">
        <v>2003</v>
      </c>
      <c r="D9030" s="2">
        <v>18765.177</v>
      </c>
      <c r="E9030" s="2">
        <v>105568.311</v>
      </c>
      <c r="F9030" s="2">
        <v>69616.301999999996</v>
      </c>
      <c r="G9030" s="2">
        <v>218420.698</v>
      </c>
      <c r="H9030" s="2">
        <v>39177.074000000001</v>
      </c>
      <c r="I9030" s="2">
        <v>257597.772</v>
      </c>
      <c r="J9030" s="2">
        <v>22.141999999999999</v>
      </c>
      <c r="K9030" s="2">
        <v>11633.898112184999</v>
      </c>
      <c r="L9030" s="3">
        <f t="shared" si="141"/>
        <v>22066.079429927504</v>
      </c>
    </row>
    <row r="9031" spans="1:12" x14ac:dyDescent="0.25">
      <c r="A9031">
        <v>3547601</v>
      </c>
      <c r="B9031" t="s">
        <v>542</v>
      </c>
      <c r="C9031">
        <v>2004</v>
      </c>
      <c r="D9031" s="2">
        <v>19848.812000000002</v>
      </c>
      <c r="E9031" s="2">
        <v>136474.492</v>
      </c>
      <c r="F9031" s="2">
        <v>79738.107999999993</v>
      </c>
      <c r="G9031" s="2">
        <v>263267.435</v>
      </c>
      <c r="H9031" s="2">
        <v>53623.411</v>
      </c>
      <c r="I9031" s="2">
        <v>316890.84600000002</v>
      </c>
      <c r="J9031" s="2">
        <v>22.382999999999999</v>
      </c>
      <c r="K9031" s="2">
        <v>14157.6574185766</v>
      </c>
      <c r="L9031" s="3">
        <f t="shared" si="141"/>
        <v>21814.41433446731</v>
      </c>
    </row>
    <row r="9032" spans="1:12" x14ac:dyDescent="0.25">
      <c r="A9032">
        <v>3547601</v>
      </c>
      <c r="B9032" t="s">
        <v>542</v>
      </c>
      <c r="C9032">
        <v>2005</v>
      </c>
      <c r="D9032" s="2">
        <v>31879.092000000001</v>
      </c>
      <c r="E9032" s="2">
        <v>167875.204</v>
      </c>
      <c r="F9032" s="2">
        <v>95008.157999999996</v>
      </c>
      <c r="G9032" s="2">
        <v>325781.99</v>
      </c>
      <c r="H9032" s="2">
        <v>51850.302000000003</v>
      </c>
      <c r="I9032" s="2">
        <v>377632.29200000002</v>
      </c>
      <c r="J9032" s="2">
        <v>22.625</v>
      </c>
      <c r="K9032" s="2">
        <v>16690.930033149201</v>
      </c>
      <c r="L9032" s="3">
        <f t="shared" si="141"/>
        <v>21395.226798159329</v>
      </c>
    </row>
    <row r="9033" spans="1:12" x14ac:dyDescent="0.25">
      <c r="A9033">
        <v>3547601</v>
      </c>
      <c r="B9033" t="s">
        <v>542</v>
      </c>
      <c r="C9033">
        <v>2006</v>
      </c>
      <c r="D9033" s="2">
        <v>37227.521999999997</v>
      </c>
      <c r="E9033" s="2">
        <v>174831.622</v>
      </c>
      <c r="F9033" s="2">
        <v>109180.09600000001</v>
      </c>
      <c r="G9033" s="2">
        <v>357196.44</v>
      </c>
      <c r="H9033" s="2">
        <v>56084.661</v>
      </c>
      <c r="I9033" s="2">
        <v>413281.10100000002</v>
      </c>
      <c r="J9033" s="2">
        <v>22.86</v>
      </c>
      <c r="K9033" s="2">
        <v>18078.788320209998</v>
      </c>
      <c r="L9033" s="3">
        <f t="shared" si="141"/>
        <v>20833.323132638681</v>
      </c>
    </row>
    <row r="9034" spans="1:12" x14ac:dyDescent="0.25">
      <c r="A9034">
        <v>3547601</v>
      </c>
      <c r="B9034" t="s">
        <v>542</v>
      </c>
      <c r="C9034">
        <v>2007</v>
      </c>
      <c r="D9034" s="2">
        <v>37045.482000000004</v>
      </c>
      <c r="E9034" s="2">
        <v>142115.34700000001</v>
      </c>
      <c r="F9034" s="2">
        <v>103793.655</v>
      </c>
      <c r="G9034" s="2">
        <v>327149.14600000001</v>
      </c>
      <c r="H9034" s="2">
        <v>64731.911999999997</v>
      </c>
      <c r="I9034" s="2">
        <v>391881.05800000002</v>
      </c>
      <c r="J9034" s="2">
        <v>23.094000000000001</v>
      </c>
      <c r="K9034" s="2">
        <v>16968.955486273499</v>
      </c>
      <c r="L9034" s="3">
        <f t="shared" si="141"/>
        <v>20233.681346963847</v>
      </c>
    </row>
    <row r="9035" spans="1:12" x14ac:dyDescent="0.25">
      <c r="A9035">
        <v>3547601</v>
      </c>
      <c r="B9035" t="s">
        <v>542</v>
      </c>
      <c r="C9035">
        <v>2008</v>
      </c>
      <c r="D9035" s="2">
        <v>28659.782999999999</v>
      </c>
      <c r="E9035" s="2">
        <v>116433.746</v>
      </c>
      <c r="F9035" s="2">
        <v>108019.387</v>
      </c>
      <c r="G9035" s="2">
        <v>304606.609</v>
      </c>
      <c r="H9035" s="2">
        <v>64074.167000000001</v>
      </c>
      <c r="I9035" s="2">
        <v>368680.77600000001</v>
      </c>
      <c r="J9035" s="2">
        <v>23.337</v>
      </c>
      <c r="K9035" s="2">
        <v>15798.1221236663</v>
      </c>
      <c r="L9035" s="3">
        <f t="shared" si="141"/>
        <v>19741.616312227816</v>
      </c>
    </row>
    <row r="9036" spans="1:12" x14ac:dyDescent="0.25">
      <c r="A9036">
        <v>3547601</v>
      </c>
      <c r="B9036" t="s">
        <v>542</v>
      </c>
      <c r="C9036">
        <v>2009</v>
      </c>
      <c r="D9036" s="2">
        <v>34202.266000000003</v>
      </c>
      <c r="E9036" s="2">
        <v>165607.99</v>
      </c>
      <c r="F9036" s="2">
        <v>143412.37899999999</v>
      </c>
      <c r="G9036" s="2">
        <v>399484.24</v>
      </c>
      <c r="H9036" s="2">
        <v>70272.835999999996</v>
      </c>
      <c r="I9036" s="2">
        <v>469757.076</v>
      </c>
      <c r="J9036" s="2">
        <v>23.591999999999999</v>
      </c>
      <c r="K9036" s="2">
        <v>19911.710579857601</v>
      </c>
      <c r="L9036" s="3">
        <f t="shared" si="141"/>
        <v>19386.324971238992</v>
      </c>
    </row>
    <row r="9037" spans="1:12" x14ac:dyDescent="0.25">
      <c r="A9037">
        <v>3547601</v>
      </c>
      <c r="B9037" t="s">
        <v>542</v>
      </c>
      <c r="C9037">
        <v>2010</v>
      </c>
      <c r="D9037" s="2">
        <v>25537.375</v>
      </c>
      <c r="E9037" s="2">
        <v>231061.201</v>
      </c>
      <c r="F9037" s="2">
        <v>172701.34700000001</v>
      </c>
      <c r="G9037" s="2">
        <v>487943.16700000002</v>
      </c>
      <c r="H9037" s="2">
        <v>75874.990999999995</v>
      </c>
      <c r="I9037" s="2">
        <v>563818.15800000005</v>
      </c>
      <c r="J9037" s="2">
        <v>23.841000000000001</v>
      </c>
      <c r="K9037" s="2">
        <v>23649.098527746301</v>
      </c>
      <c r="L9037" s="3">
        <f t="shared" si="141"/>
        <v>18822.658055387405</v>
      </c>
    </row>
    <row r="9038" spans="1:12" x14ac:dyDescent="0.25">
      <c r="A9038">
        <v>3547601</v>
      </c>
      <c r="B9038" t="s">
        <v>542</v>
      </c>
      <c r="C9038">
        <v>2011</v>
      </c>
      <c r="D9038" s="2">
        <v>20398.043000000001</v>
      </c>
      <c r="E9038" s="2">
        <v>267221.92700000003</v>
      </c>
      <c r="F9038" s="2">
        <v>192050.959</v>
      </c>
      <c r="G9038" s="2">
        <v>542830.58200000005</v>
      </c>
      <c r="H9038" s="2">
        <v>81414.561000000002</v>
      </c>
      <c r="I9038" s="2">
        <v>624245.14199999999</v>
      </c>
      <c r="J9038" s="2">
        <v>24.023</v>
      </c>
      <c r="K9038" s="2">
        <v>25985.311659659499</v>
      </c>
      <c r="L9038" s="3">
        <f t="shared" si="141"/>
        <v>18135.43100017948</v>
      </c>
    </row>
    <row r="9039" spans="1:12" x14ac:dyDescent="0.25">
      <c r="A9039">
        <v>3547601</v>
      </c>
      <c r="B9039" t="s">
        <v>542</v>
      </c>
      <c r="C9039">
        <v>2012</v>
      </c>
      <c r="D9039" s="2">
        <v>29556.4624211423</v>
      </c>
      <c r="E9039" s="2">
        <v>255883.44500000001</v>
      </c>
      <c r="F9039" s="2">
        <v>211649.179182044</v>
      </c>
      <c r="G9039" s="2">
        <v>566615.98870875896</v>
      </c>
      <c r="H9039" s="2">
        <v>95655.225002204301</v>
      </c>
      <c r="I9039" s="2">
        <v>662271.21371096303</v>
      </c>
      <c r="J9039" s="2">
        <v>24.206</v>
      </c>
      <c r="K9039" s="2">
        <v>27359.795658554202</v>
      </c>
      <c r="L9039" s="3">
        <f t="shared" si="141"/>
        <v>17327.437726244585</v>
      </c>
    </row>
    <row r="9040" spans="1:12" x14ac:dyDescent="0.25">
      <c r="A9040">
        <v>3547601</v>
      </c>
      <c r="B9040" t="s">
        <v>542</v>
      </c>
      <c r="C9040">
        <v>2013</v>
      </c>
      <c r="D9040" s="2">
        <v>30786.7466420528</v>
      </c>
      <c r="E9040" s="2">
        <v>255647.632914082</v>
      </c>
      <c r="F9040" s="2">
        <v>238541.54296253301</v>
      </c>
      <c r="G9040" s="2">
        <v>603417.48263199802</v>
      </c>
      <c r="H9040" s="2">
        <v>94548.632465860006</v>
      </c>
      <c r="I9040" s="2">
        <v>697966.11509785801</v>
      </c>
      <c r="J9040" s="2">
        <v>24.39</v>
      </c>
      <c r="K9040" s="2">
        <v>28616.8968879811</v>
      </c>
      <c r="L9040" s="3">
        <f t="shared" si="141"/>
        <v>16436.127647654714</v>
      </c>
    </row>
    <row r="9041" spans="1:12" x14ac:dyDescent="0.25">
      <c r="A9041">
        <v>3547601</v>
      </c>
      <c r="B9041" t="s">
        <v>542</v>
      </c>
      <c r="C9041">
        <v>2014</v>
      </c>
      <c r="D9041" s="2">
        <v>32152.715904175799</v>
      </c>
      <c r="E9041" s="2">
        <v>270248.12161521701</v>
      </c>
      <c r="F9041" s="2">
        <v>297121.62574985903</v>
      </c>
      <c r="G9041" s="2">
        <v>682628.84341196599</v>
      </c>
      <c r="H9041" s="2">
        <v>98851.940034234503</v>
      </c>
      <c r="I9041" s="2">
        <v>781480.78344620101</v>
      </c>
      <c r="J9041" s="2">
        <v>24.577000000000002</v>
      </c>
      <c r="K9041" s="2">
        <v>31797.240649639902</v>
      </c>
      <c r="L9041" s="3">
        <f t="shared" si="141"/>
        <v>15520.150504090789</v>
      </c>
    </row>
    <row r="9042" spans="1:12" x14ac:dyDescent="0.25">
      <c r="A9042">
        <v>3547601</v>
      </c>
      <c r="B9042" t="s">
        <v>542</v>
      </c>
      <c r="C9042">
        <v>2015</v>
      </c>
      <c r="D9042" s="2">
        <v>20791.374750533902</v>
      </c>
      <c r="E9042" s="2">
        <v>170362.661035217</v>
      </c>
      <c r="F9042" s="2">
        <v>287878.94931041601</v>
      </c>
      <c r="G9042" s="2">
        <v>571527.13466106995</v>
      </c>
      <c r="H9042" s="2">
        <v>112850.407561364</v>
      </c>
      <c r="I9042" s="2">
        <v>684377.54222243396</v>
      </c>
      <c r="J9042" s="2">
        <v>24.763999999999999</v>
      </c>
      <c r="K9042" s="2">
        <v>27635.985390988299</v>
      </c>
      <c r="L9042" s="3">
        <f t="shared" si="141"/>
        <v>14524.105110694261</v>
      </c>
    </row>
    <row r="9043" spans="1:12" x14ac:dyDescent="0.25">
      <c r="A9043">
        <v>3547601</v>
      </c>
      <c r="B9043" t="s">
        <v>542</v>
      </c>
      <c r="C9043">
        <v>2016</v>
      </c>
      <c r="D9043" s="2">
        <v>32999.438999999998</v>
      </c>
      <c r="E9043" s="2">
        <v>227916.739</v>
      </c>
      <c r="F9043" s="2">
        <v>175491.261</v>
      </c>
      <c r="G9043" s="2">
        <v>267124.08500000002</v>
      </c>
      <c r="H9043" s="2">
        <v>97343.673999999999</v>
      </c>
      <c r="I9043" s="2">
        <v>717016.76100000006</v>
      </c>
      <c r="J9043" s="2">
        <v>24.9299999887883</v>
      </c>
      <c r="K9043" s="2">
        <v>28761.201817988898</v>
      </c>
      <c r="L9043" s="3">
        <f t="shared" si="141"/>
        <v>13833.060656605905</v>
      </c>
    </row>
    <row r="9044" spans="1:12" x14ac:dyDescent="0.25">
      <c r="A9044">
        <v>3547601</v>
      </c>
      <c r="B9044" t="s">
        <v>542</v>
      </c>
      <c r="C9044">
        <v>2017</v>
      </c>
      <c r="D9044" s="2">
        <v>35860.894</v>
      </c>
      <c r="E9044" s="2">
        <v>253293.76199999999</v>
      </c>
      <c r="F9044" s="2">
        <v>282689.53700000001</v>
      </c>
      <c r="G9044" s="2">
        <v>670306.39899999998</v>
      </c>
      <c r="H9044" s="2">
        <v>100049.607</v>
      </c>
      <c r="I9044" s="2">
        <v>770356.00600000005</v>
      </c>
      <c r="J9044" s="2">
        <v>25.096</v>
      </c>
      <c r="K9044" s="2">
        <v>30696.366193815698</v>
      </c>
      <c r="L9044" s="3">
        <f t="shared" ref="L9044:L9107" si="142">AVERAGE(K9044:K9060)</f>
        <v>13465.88806370004</v>
      </c>
    </row>
    <row r="9045" spans="1:12" x14ac:dyDescent="0.25">
      <c r="A9045">
        <v>3547601</v>
      </c>
      <c r="B9045" t="s">
        <v>542</v>
      </c>
      <c r="C9045">
        <v>2018</v>
      </c>
      <c r="D9045" s="2">
        <v>32081.925999999999</v>
      </c>
      <c r="E9045" s="2">
        <v>195415.70699999999</v>
      </c>
      <c r="F9045" s="2">
        <v>266668.022</v>
      </c>
      <c r="G9045" s="2">
        <v>595688.94900000002</v>
      </c>
      <c r="H9045" s="2">
        <v>100229.679</v>
      </c>
      <c r="I9045" s="2">
        <v>695918.62800000003</v>
      </c>
      <c r="J9045" s="2">
        <v>22.822809299668201</v>
      </c>
      <c r="K9045" s="2">
        <v>30492.242162761198</v>
      </c>
      <c r="L9045" s="3">
        <f t="shared" si="142"/>
        <v>13043.248712882463</v>
      </c>
    </row>
    <row r="9046" spans="1:12" x14ac:dyDescent="0.25">
      <c r="A9046">
        <v>3547650</v>
      </c>
      <c r="B9046" t="s">
        <v>543</v>
      </c>
      <c r="C9046">
        <v>2002</v>
      </c>
      <c r="D9046" s="2">
        <v>4692.3980000000001</v>
      </c>
      <c r="E9046" s="2">
        <v>591.01599999999996</v>
      </c>
      <c r="F9046" s="2">
        <v>1825.8510000000001</v>
      </c>
      <c r="G9046" s="2">
        <v>9463.8590000000004</v>
      </c>
      <c r="H9046" s="2">
        <v>180.95</v>
      </c>
      <c r="I9046" s="2">
        <v>9644.8089999999993</v>
      </c>
      <c r="J9046" s="2">
        <v>1.4</v>
      </c>
      <c r="K9046" s="2">
        <v>6889.1492857142803</v>
      </c>
      <c r="L9046" s="3">
        <f t="shared" si="142"/>
        <v>12633.575098237137</v>
      </c>
    </row>
    <row r="9047" spans="1:12" x14ac:dyDescent="0.25">
      <c r="A9047">
        <v>3547650</v>
      </c>
      <c r="B9047" t="s">
        <v>543</v>
      </c>
      <c r="C9047">
        <v>2003</v>
      </c>
      <c r="D9047" s="2">
        <v>5205.4660000000003</v>
      </c>
      <c r="E9047" s="2">
        <v>413.71499999999997</v>
      </c>
      <c r="F9047" s="2">
        <v>1863.883</v>
      </c>
      <c r="G9047" s="2">
        <v>10170.484</v>
      </c>
      <c r="H9047" s="2">
        <v>200.9</v>
      </c>
      <c r="I9047" s="2">
        <v>10371.384</v>
      </c>
      <c r="J9047" s="2">
        <v>1.41</v>
      </c>
      <c r="K9047" s="2">
        <v>7355.5914893617</v>
      </c>
      <c r="L9047" s="3">
        <f t="shared" si="142"/>
        <v>12607.682470961607</v>
      </c>
    </row>
    <row r="9048" spans="1:12" x14ac:dyDescent="0.25">
      <c r="A9048">
        <v>3547650</v>
      </c>
      <c r="B9048" t="s">
        <v>543</v>
      </c>
      <c r="C9048">
        <v>2004</v>
      </c>
      <c r="D9048" s="2">
        <v>4508.0959999999995</v>
      </c>
      <c r="E9048" s="2">
        <v>490.96100000000001</v>
      </c>
      <c r="F9048" s="2">
        <v>1864.5709999999999</v>
      </c>
      <c r="G9048" s="2">
        <v>9783.83</v>
      </c>
      <c r="H9048" s="2">
        <v>179.762</v>
      </c>
      <c r="I9048" s="2">
        <v>9963.5920000000006</v>
      </c>
      <c r="J9048" s="2">
        <v>1.417</v>
      </c>
      <c r="K9048" s="2">
        <v>7031.4693013408596</v>
      </c>
      <c r="L9048" s="3">
        <f t="shared" si="142"/>
        <v>12622.172276106561</v>
      </c>
    </row>
    <row r="9049" spans="1:12" x14ac:dyDescent="0.25">
      <c r="A9049">
        <v>3547650</v>
      </c>
      <c r="B9049" t="s">
        <v>543</v>
      </c>
      <c r="C9049">
        <v>2005</v>
      </c>
      <c r="D9049" s="2">
        <v>4663.6450000000004</v>
      </c>
      <c r="E9049" s="2">
        <v>434.24099999999999</v>
      </c>
      <c r="F9049" s="2">
        <v>1959.2070000000001</v>
      </c>
      <c r="G9049" s="2">
        <v>10033.722</v>
      </c>
      <c r="H9049" s="2">
        <v>138.73699999999999</v>
      </c>
      <c r="I9049" s="2">
        <v>10172.459000000001</v>
      </c>
      <c r="J9049" s="2">
        <v>1.425</v>
      </c>
      <c r="K9049" s="2">
        <v>7138.5677192982503</v>
      </c>
      <c r="L9049" s="3">
        <f t="shared" si="142"/>
        <v>12644.414471882183</v>
      </c>
    </row>
    <row r="9050" spans="1:12" x14ac:dyDescent="0.25">
      <c r="A9050">
        <v>3547650</v>
      </c>
      <c r="B9050" t="s">
        <v>543</v>
      </c>
      <c r="C9050">
        <v>2006</v>
      </c>
      <c r="D9050" s="2">
        <v>5105.79</v>
      </c>
      <c r="E9050" s="2">
        <v>543.68600000000004</v>
      </c>
      <c r="F9050" s="2">
        <v>2144.8890000000001</v>
      </c>
      <c r="G9050" s="2">
        <v>11092.921</v>
      </c>
      <c r="H9050" s="2">
        <v>213.994</v>
      </c>
      <c r="I9050" s="2">
        <v>11306.915000000001</v>
      </c>
      <c r="J9050" s="2">
        <v>1.4339999999999999</v>
      </c>
      <c r="K9050" s="2">
        <v>7884.8779637378002</v>
      </c>
      <c r="L9050" s="3">
        <f t="shared" si="142"/>
        <v>12689.08606116697</v>
      </c>
    </row>
    <row r="9051" spans="1:12" x14ac:dyDescent="0.25">
      <c r="A9051">
        <v>3547650</v>
      </c>
      <c r="B9051" t="s">
        <v>543</v>
      </c>
      <c r="C9051">
        <v>2007</v>
      </c>
      <c r="D9051" s="2">
        <v>5264.3109999999997</v>
      </c>
      <c r="E9051" s="2">
        <v>533.52599999999995</v>
      </c>
      <c r="F9051" s="2">
        <v>2272.7779999999998</v>
      </c>
      <c r="G9051" s="2">
        <v>12110.387000000001</v>
      </c>
      <c r="H9051" s="2">
        <v>270.553</v>
      </c>
      <c r="I9051" s="2">
        <v>12380.94</v>
      </c>
      <c r="J9051" s="2">
        <v>1.4390000000000001</v>
      </c>
      <c r="K9051" s="2">
        <v>8603.8498957609409</v>
      </c>
      <c r="L9051" s="3">
        <f t="shared" si="142"/>
        <v>12734.481488579631</v>
      </c>
    </row>
    <row r="9052" spans="1:12" x14ac:dyDescent="0.25">
      <c r="A9052">
        <v>3547650</v>
      </c>
      <c r="B9052" t="s">
        <v>543</v>
      </c>
      <c r="C9052">
        <v>2008</v>
      </c>
      <c r="D9052" s="2">
        <v>5271.384</v>
      </c>
      <c r="E9052" s="2">
        <v>549.875</v>
      </c>
      <c r="F9052" s="2">
        <v>2768.866</v>
      </c>
      <c r="G9052" s="2">
        <v>13756.448</v>
      </c>
      <c r="H9052" s="2">
        <v>305.07400000000001</v>
      </c>
      <c r="I9052" s="2">
        <v>14061.522000000001</v>
      </c>
      <c r="J9052" s="2">
        <v>1.4410000000000001</v>
      </c>
      <c r="K9052" s="2">
        <v>9758.1693268563504</v>
      </c>
      <c r="L9052" s="3">
        <f t="shared" si="142"/>
        <v>12808.526683750179</v>
      </c>
    </row>
    <row r="9053" spans="1:12" x14ac:dyDescent="0.25">
      <c r="A9053">
        <v>3547650</v>
      </c>
      <c r="B9053" t="s">
        <v>543</v>
      </c>
      <c r="C9053">
        <v>2009</v>
      </c>
      <c r="D9053" s="2">
        <v>5879.9639999999999</v>
      </c>
      <c r="E9053" s="2">
        <v>610.11900000000003</v>
      </c>
      <c r="F9053" s="2">
        <v>2851.9479999999999</v>
      </c>
      <c r="G9053" s="2">
        <v>14742.082</v>
      </c>
      <c r="H9053" s="2">
        <v>183.86199999999999</v>
      </c>
      <c r="I9053" s="2">
        <v>14925.944</v>
      </c>
      <c r="J9053" s="2">
        <v>1.4450000000000001</v>
      </c>
      <c r="K9053" s="2">
        <v>10329.373010380599</v>
      </c>
      <c r="L9053" s="3">
        <f t="shared" si="142"/>
        <v>12888.183901421411</v>
      </c>
    </row>
    <row r="9054" spans="1:12" x14ac:dyDescent="0.25">
      <c r="A9054">
        <v>3547650</v>
      </c>
      <c r="B9054" t="s">
        <v>543</v>
      </c>
      <c r="C9054">
        <v>2010</v>
      </c>
      <c r="D9054" s="2">
        <v>7050.241</v>
      </c>
      <c r="E9054" s="2">
        <v>914.11699999999996</v>
      </c>
      <c r="F9054" s="2">
        <v>3236.49</v>
      </c>
      <c r="G9054" s="2">
        <v>16966.253000000001</v>
      </c>
      <c r="H9054" s="2">
        <v>336.928</v>
      </c>
      <c r="I9054" s="2">
        <v>17303.181</v>
      </c>
      <c r="J9054" s="2">
        <v>1.446</v>
      </c>
      <c r="K9054" s="2">
        <v>11966.2385892116</v>
      </c>
      <c r="L9054" s="3">
        <f t="shared" si="142"/>
        <v>13076.850438994796</v>
      </c>
    </row>
    <row r="9055" spans="1:12" x14ac:dyDescent="0.25">
      <c r="A9055">
        <v>3547650</v>
      </c>
      <c r="B9055" t="s">
        <v>543</v>
      </c>
      <c r="C9055">
        <v>2011</v>
      </c>
      <c r="D9055" s="2">
        <v>6093.18</v>
      </c>
      <c r="E9055" s="2">
        <v>938.71100000000001</v>
      </c>
      <c r="F9055" s="2">
        <v>3513.5140000000001</v>
      </c>
      <c r="G9055" s="2">
        <v>16972.023000000001</v>
      </c>
      <c r="H9055" s="2">
        <v>740.64700000000005</v>
      </c>
      <c r="I9055" s="2">
        <v>17712.669999999998</v>
      </c>
      <c r="J9055" s="2">
        <v>1.44599999999999</v>
      </c>
      <c r="K9055" s="2">
        <v>12249.4260027663</v>
      </c>
      <c r="L9055" s="3">
        <f t="shared" si="142"/>
        <v>13078.440500142813</v>
      </c>
    </row>
    <row r="9056" spans="1:12" x14ac:dyDescent="0.25">
      <c r="A9056">
        <v>3547650</v>
      </c>
      <c r="B9056" t="s">
        <v>543</v>
      </c>
      <c r="C9056">
        <v>2012</v>
      </c>
      <c r="D9056" s="2">
        <v>4197.0253543995595</v>
      </c>
      <c r="E9056" s="2">
        <v>921.39</v>
      </c>
      <c r="F9056" s="2">
        <v>3994.0717252013201</v>
      </c>
      <c r="G9056" s="2">
        <v>16468.603709828101</v>
      </c>
      <c r="H9056" s="2">
        <v>1183.4764605451001</v>
      </c>
      <c r="I9056" s="2">
        <v>17652.080170373101</v>
      </c>
      <c r="J9056" s="2">
        <v>1.44599999999999</v>
      </c>
      <c r="K9056" s="2">
        <v>12207.5243225264</v>
      </c>
      <c r="L9056" s="3">
        <f t="shared" si="142"/>
        <v>13106.618304600648</v>
      </c>
    </row>
    <row r="9057" spans="1:12" x14ac:dyDescent="0.25">
      <c r="A9057">
        <v>3547650</v>
      </c>
      <c r="B9057" t="s">
        <v>543</v>
      </c>
      <c r="C9057">
        <v>2013</v>
      </c>
      <c r="D9057" s="2">
        <v>4375.2305704072596</v>
      </c>
      <c r="E9057" s="2">
        <v>1026.4912869561001</v>
      </c>
      <c r="F9057" s="2">
        <v>4854.0767569437703</v>
      </c>
      <c r="G9057" s="2">
        <v>18359.871711588999</v>
      </c>
      <c r="H9057" s="2">
        <v>516.65633079059205</v>
      </c>
      <c r="I9057" s="2">
        <v>18876.528042379599</v>
      </c>
      <c r="J9057" s="2">
        <v>1.4470000000000001</v>
      </c>
      <c r="K9057" s="2">
        <v>13045.285447394301</v>
      </c>
      <c r="L9057" s="3">
        <f t="shared" si="142"/>
        <v>13185.670384100142</v>
      </c>
    </row>
    <row r="9058" spans="1:12" x14ac:dyDescent="0.25">
      <c r="A9058">
        <v>3547650</v>
      </c>
      <c r="B9058" t="s">
        <v>543</v>
      </c>
      <c r="C9058">
        <v>2014</v>
      </c>
      <c r="D9058" s="2">
        <v>5763.6962204592901</v>
      </c>
      <c r="E9058" s="2">
        <v>1351.42740655381</v>
      </c>
      <c r="F9058" s="2">
        <v>5350.2931006407398</v>
      </c>
      <c r="G9058" s="2">
        <v>21074.674004505599</v>
      </c>
      <c r="H9058" s="2">
        <v>434.21258336230898</v>
      </c>
      <c r="I9058" s="2">
        <v>21508.886587867899</v>
      </c>
      <c r="J9058" s="2">
        <v>1.4470000000000001</v>
      </c>
      <c r="K9058" s="2">
        <v>14864.468961899</v>
      </c>
      <c r="L9058" s="3">
        <f t="shared" si="142"/>
        <v>13286.125338947459</v>
      </c>
    </row>
    <row r="9059" spans="1:12" x14ac:dyDescent="0.25">
      <c r="A9059">
        <v>3547650</v>
      </c>
      <c r="B9059" t="s">
        <v>543</v>
      </c>
      <c r="C9059">
        <v>2015</v>
      </c>
      <c r="D9059" s="2">
        <v>6243.3079757533396</v>
      </c>
      <c r="E9059" s="2">
        <v>1363.9870826716201</v>
      </c>
      <c r="F9059" s="2">
        <v>5641.81484055684</v>
      </c>
      <c r="G9059" s="2">
        <v>22450.6283828429</v>
      </c>
      <c r="H9059" s="2">
        <v>539.63995179757603</v>
      </c>
      <c r="I9059" s="2">
        <v>22990.268334640499</v>
      </c>
      <c r="J9059" s="2">
        <v>1.4470000000000001</v>
      </c>
      <c r="K9059" s="2">
        <v>15888.2296714862</v>
      </c>
      <c r="L9059" s="3">
        <f t="shared" si="142"/>
        <v>13373.609911943147</v>
      </c>
    </row>
    <row r="9060" spans="1:12" x14ac:dyDescent="0.25">
      <c r="A9060">
        <v>3547650</v>
      </c>
      <c r="B9060" t="s">
        <v>543</v>
      </c>
      <c r="C9060">
        <v>2016</v>
      </c>
      <c r="D9060" s="2">
        <v>12647.518</v>
      </c>
      <c r="E9060" s="2">
        <v>1558.829</v>
      </c>
      <c r="F9060" s="2">
        <v>-2516.5320000000002</v>
      </c>
      <c r="G9060" s="2">
        <v>7529.52</v>
      </c>
      <c r="H9060" s="2">
        <v>780.94200000000001</v>
      </c>
      <c r="I9060" s="2">
        <v>32562.861000000001</v>
      </c>
      <c r="J9060" s="2">
        <v>1.4459999933390399</v>
      </c>
      <c r="K9060" s="2">
        <v>22519.267738589198</v>
      </c>
      <c r="L9060" s="3">
        <f t="shared" si="142"/>
        <v>13428.152432813253</v>
      </c>
    </row>
    <row r="9061" spans="1:12" x14ac:dyDescent="0.25">
      <c r="A9061">
        <v>3547650</v>
      </c>
      <c r="B9061" t="s">
        <v>543</v>
      </c>
      <c r="C9061">
        <v>2017</v>
      </c>
      <c r="D9061" s="2">
        <v>11745.387000000001</v>
      </c>
      <c r="E9061" s="2">
        <v>1694.1790000000001</v>
      </c>
      <c r="F9061" s="2">
        <v>8817.3279999999995</v>
      </c>
      <c r="G9061" s="2">
        <v>33053.129000000001</v>
      </c>
      <c r="H9061" s="2">
        <v>897.47299999999996</v>
      </c>
      <c r="I9061" s="2">
        <v>33950.601999999999</v>
      </c>
      <c r="J9061" s="2">
        <v>1.444</v>
      </c>
      <c r="K9061" s="2">
        <v>23511.497229916899</v>
      </c>
      <c r="L9061" s="3">
        <f t="shared" si="142"/>
        <v>13395.383300165848</v>
      </c>
    </row>
    <row r="9062" spans="1:12" x14ac:dyDescent="0.25">
      <c r="A9062">
        <v>3547650</v>
      </c>
      <c r="B9062" t="s">
        <v>543</v>
      </c>
      <c r="C9062">
        <v>2018</v>
      </c>
      <c r="D9062" s="2">
        <v>11256.259</v>
      </c>
      <c r="E9062" s="2">
        <v>1768.5029999999999</v>
      </c>
      <c r="F9062" s="2">
        <v>10104.459000000001</v>
      </c>
      <c r="G9062" s="2">
        <v>34762.078999999998</v>
      </c>
      <c r="H9062" s="2">
        <v>1212.06</v>
      </c>
      <c r="I9062" s="2">
        <v>35974.139000000003</v>
      </c>
      <c r="J9062" s="2">
        <v>1.52900624787154</v>
      </c>
      <c r="K9062" s="2">
        <v>23527.790713790699</v>
      </c>
      <c r="L9062" s="3">
        <f t="shared" si="142"/>
        <v>13335.187950169213</v>
      </c>
    </row>
    <row r="9063" spans="1:12" x14ac:dyDescent="0.25">
      <c r="A9063">
        <v>3547205</v>
      </c>
      <c r="B9063" t="s">
        <v>544</v>
      </c>
      <c r="C9063">
        <v>2002</v>
      </c>
      <c r="D9063" s="2">
        <v>5275.366</v>
      </c>
      <c r="E9063" s="2">
        <v>701.11199999999997</v>
      </c>
      <c r="F9063" s="2">
        <v>2705.605</v>
      </c>
      <c r="G9063" s="2">
        <v>11681.123</v>
      </c>
      <c r="H9063" s="2">
        <v>262.37799999999999</v>
      </c>
      <c r="I9063" s="2">
        <v>11943.501</v>
      </c>
      <c r="J9063" s="2">
        <v>1.8520000000000001</v>
      </c>
      <c r="K9063" s="2">
        <v>6448.9746220302404</v>
      </c>
      <c r="L9063" s="3">
        <f t="shared" si="142"/>
        <v>13283.532314570715</v>
      </c>
    </row>
    <row r="9064" spans="1:12" x14ac:dyDescent="0.25">
      <c r="A9064">
        <v>3547205</v>
      </c>
      <c r="B9064" t="s">
        <v>544</v>
      </c>
      <c r="C9064">
        <v>2003</v>
      </c>
      <c r="D9064" s="2">
        <v>6613.2749999999996</v>
      </c>
      <c r="E9064" s="2">
        <v>764.77300000000002</v>
      </c>
      <c r="F9064" s="2">
        <v>2907.2020000000002</v>
      </c>
      <c r="G9064" s="2">
        <v>13552.047</v>
      </c>
      <c r="H9064" s="2">
        <v>291.04599999999999</v>
      </c>
      <c r="I9064" s="2">
        <v>13843.093000000001</v>
      </c>
      <c r="J9064" s="2">
        <v>1.821</v>
      </c>
      <c r="K9064" s="2">
        <v>7601.9181768259214</v>
      </c>
      <c r="L9064" s="3">
        <f t="shared" si="142"/>
        <v>14173.702751972553</v>
      </c>
    </row>
    <row r="9065" spans="1:12" x14ac:dyDescent="0.25">
      <c r="A9065">
        <v>3547205</v>
      </c>
      <c r="B9065" t="s">
        <v>544</v>
      </c>
      <c r="C9065">
        <v>2004</v>
      </c>
      <c r="D9065" s="2">
        <v>5751.97</v>
      </c>
      <c r="E9065" s="2">
        <v>770.06899999999996</v>
      </c>
      <c r="F9065" s="2">
        <v>3220.8229999999999</v>
      </c>
      <c r="G9065" s="2">
        <v>13028.703</v>
      </c>
      <c r="H9065" s="2">
        <v>271.505</v>
      </c>
      <c r="I9065" s="2">
        <v>13300.208000000001</v>
      </c>
      <c r="J9065" s="2">
        <v>1.7949999999999999</v>
      </c>
      <c r="K9065" s="2">
        <v>7409.5866295264595</v>
      </c>
      <c r="L9065" s="3">
        <f t="shared" si="142"/>
        <v>15252.594276889904</v>
      </c>
    </row>
    <row r="9066" spans="1:12" x14ac:dyDescent="0.25">
      <c r="A9066">
        <v>3547205</v>
      </c>
      <c r="B9066" t="s">
        <v>544</v>
      </c>
      <c r="C9066">
        <v>2005</v>
      </c>
      <c r="D9066" s="2">
        <v>5431.1580000000004</v>
      </c>
      <c r="E9066" s="2">
        <v>1031.75</v>
      </c>
      <c r="F9066" s="2">
        <v>3490.0279999999998</v>
      </c>
      <c r="G9066" s="2">
        <v>13709.884</v>
      </c>
      <c r="H9066" s="2">
        <v>261.65100000000001</v>
      </c>
      <c r="I9066" s="2">
        <v>13971.535</v>
      </c>
      <c r="J9066" s="2">
        <v>1.7689999999999999</v>
      </c>
      <c r="K9066" s="2">
        <v>7897.9847371396299</v>
      </c>
      <c r="L9066" s="3">
        <f t="shared" si="142"/>
        <v>16669.056081987699</v>
      </c>
    </row>
    <row r="9067" spans="1:12" x14ac:dyDescent="0.25">
      <c r="A9067">
        <v>3547205</v>
      </c>
      <c r="B9067" t="s">
        <v>544</v>
      </c>
      <c r="C9067">
        <v>2006</v>
      </c>
      <c r="D9067" s="2">
        <v>5686.0169999999998</v>
      </c>
      <c r="E9067" s="2">
        <v>1342.7249999999999</v>
      </c>
      <c r="F9067" s="2">
        <v>3553.8020000000001</v>
      </c>
      <c r="G9067" s="2">
        <v>14691.123</v>
      </c>
      <c r="H9067" s="2">
        <v>380.017</v>
      </c>
      <c r="I9067" s="2">
        <v>15071.141</v>
      </c>
      <c r="J9067" s="2">
        <v>1.7410000000000001</v>
      </c>
      <c r="K9067" s="2">
        <v>8656.6002297530194</v>
      </c>
      <c r="L9067" s="3">
        <f t="shared" si="142"/>
        <v>18210.912483139531</v>
      </c>
    </row>
    <row r="9068" spans="1:12" x14ac:dyDescent="0.25">
      <c r="A9068">
        <v>3547205</v>
      </c>
      <c r="B9068" t="s">
        <v>544</v>
      </c>
      <c r="C9068">
        <v>2007</v>
      </c>
      <c r="D9068" s="2">
        <v>5708.3419999999996</v>
      </c>
      <c r="E9068" s="2">
        <v>1723.972</v>
      </c>
      <c r="F9068" s="2">
        <v>3989.0210000000002</v>
      </c>
      <c r="G9068" s="2">
        <v>16394.57</v>
      </c>
      <c r="H9068" s="2">
        <v>500.09500000000003</v>
      </c>
      <c r="I9068" s="2">
        <v>16894.665000000001</v>
      </c>
      <c r="J9068" s="2">
        <v>1.7130000000000001</v>
      </c>
      <c r="K9068" s="2">
        <v>9862.6182136602492</v>
      </c>
      <c r="L9068" s="3">
        <f t="shared" si="142"/>
        <v>19843.693761411825</v>
      </c>
    </row>
    <row r="9069" spans="1:12" x14ac:dyDescent="0.25">
      <c r="A9069">
        <v>3547205</v>
      </c>
      <c r="B9069" t="s">
        <v>544</v>
      </c>
      <c r="C9069">
        <v>2008</v>
      </c>
      <c r="D9069" s="2">
        <v>6708.2079999999996</v>
      </c>
      <c r="E9069" s="2">
        <v>1604.556</v>
      </c>
      <c r="F9069" s="2">
        <v>4083.5749999999998</v>
      </c>
      <c r="G9069" s="2">
        <v>18217.351999999999</v>
      </c>
      <c r="H9069" s="2">
        <v>529.16800000000001</v>
      </c>
      <c r="I9069" s="2">
        <v>18746.521000000001</v>
      </c>
      <c r="J9069" s="2">
        <v>1.68700000000001</v>
      </c>
      <c r="K9069" s="2">
        <v>11112.342027267299</v>
      </c>
      <c r="L9069" s="3">
        <f t="shared" si="142"/>
        <v>21774.934931460972</v>
      </c>
    </row>
    <row r="9070" spans="1:12" x14ac:dyDescent="0.25">
      <c r="A9070">
        <v>3547205</v>
      </c>
      <c r="B9070" t="s">
        <v>544</v>
      </c>
      <c r="C9070">
        <v>2009</v>
      </c>
      <c r="D9070" s="2">
        <v>8666.2000000000007</v>
      </c>
      <c r="E9070" s="2">
        <v>1785.36</v>
      </c>
      <c r="F9070" s="2">
        <v>4974.3519999999999</v>
      </c>
      <c r="G9070" s="2">
        <v>22068.780999999999</v>
      </c>
      <c r="H9070" s="2">
        <v>442.75799999999998</v>
      </c>
      <c r="I9070" s="2">
        <v>22511.539000000001</v>
      </c>
      <c r="J9070" s="2">
        <v>1.663</v>
      </c>
      <c r="K9070" s="2">
        <v>13536.7041491281</v>
      </c>
      <c r="L9070" s="3">
        <f t="shared" si="142"/>
        <v>23628.633373388417</v>
      </c>
    </row>
    <row r="9071" spans="1:12" x14ac:dyDescent="0.25">
      <c r="A9071">
        <v>3547205</v>
      </c>
      <c r="B9071" t="s">
        <v>544</v>
      </c>
      <c r="C9071">
        <v>2010</v>
      </c>
      <c r="D9071" s="2">
        <v>7211.741</v>
      </c>
      <c r="E9071" s="2">
        <v>1100.912</v>
      </c>
      <c r="F9071" s="2">
        <v>4103.6450000000004</v>
      </c>
      <c r="G9071" s="2">
        <v>19264.791000000001</v>
      </c>
      <c r="H9071" s="2">
        <v>440.15100000000001</v>
      </c>
      <c r="I9071" s="2">
        <v>19704.941999999999</v>
      </c>
      <c r="J9071" s="2">
        <v>1.64300000000001</v>
      </c>
      <c r="K9071" s="2">
        <v>11993.2696287279</v>
      </c>
      <c r="L9071" s="3">
        <f t="shared" si="142"/>
        <v>25331.549707168153</v>
      </c>
    </row>
    <row r="9072" spans="1:12" x14ac:dyDescent="0.25">
      <c r="A9072">
        <v>3547205</v>
      </c>
      <c r="B9072" t="s">
        <v>544</v>
      </c>
      <c r="C9072">
        <v>2011</v>
      </c>
      <c r="D9072" s="2">
        <v>6745.9350000000004</v>
      </c>
      <c r="E9072" s="2">
        <v>1517.7739999999999</v>
      </c>
      <c r="F9072" s="2">
        <v>4518.8490000000002</v>
      </c>
      <c r="G9072" s="2">
        <v>19973.056</v>
      </c>
      <c r="H9072" s="2">
        <v>736.12900000000002</v>
      </c>
      <c r="I9072" s="2">
        <v>20709.186000000002</v>
      </c>
      <c r="J9072" s="2">
        <v>1.627</v>
      </c>
      <c r="K9072" s="2">
        <v>12728.448678549499</v>
      </c>
      <c r="L9072" s="3">
        <f t="shared" si="142"/>
        <v>27122.30726484441</v>
      </c>
    </row>
    <row r="9073" spans="1:12" x14ac:dyDescent="0.25">
      <c r="A9073">
        <v>3547205</v>
      </c>
      <c r="B9073" t="s">
        <v>544</v>
      </c>
      <c r="C9073">
        <v>2012</v>
      </c>
      <c r="D9073" s="2">
        <v>5834.8975365817896</v>
      </c>
      <c r="E9073" s="2">
        <v>1279.307</v>
      </c>
      <c r="F9073" s="2">
        <v>5896.6611755636404</v>
      </c>
      <c r="G9073" s="2">
        <v>20929.756353115001</v>
      </c>
      <c r="H9073" s="2">
        <v>915.11604140177701</v>
      </c>
      <c r="I9073" s="2">
        <v>21844.8723945167</v>
      </c>
      <c r="J9073" s="2">
        <v>1.6120000000000001</v>
      </c>
      <c r="K9073" s="2">
        <v>13551.409674017799</v>
      </c>
      <c r="L9073" s="3">
        <f t="shared" si="142"/>
        <v>29401.06279667687</v>
      </c>
    </row>
    <row r="9074" spans="1:12" x14ac:dyDescent="0.25">
      <c r="A9074">
        <v>3547205</v>
      </c>
      <c r="B9074" t="s">
        <v>544</v>
      </c>
      <c r="C9074">
        <v>2013</v>
      </c>
      <c r="D9074" s="2">
        <v>5921.0471847491199</v>
      </c>
      <c r="E9074" s="2">
        <v>1423.1601901937599</v>
      </c>
      <c r="F9074" s="2">
        <v>6979.4999109348701</v>
      </c>
      <c r="G9074" s="2">
        <v>23197.2246952721</v>
      </c>
      <c r="H9074" s="2">
        <v>348.59471368665203</v>
      </c>
      <c r="I9074" s="2">
        <v>23545.819408958701</v>
      </c>
      <c r="J9074" s="2">
        <v>1.5960000000000001</v>
      </c>
      <c r="K9074" s="2">
        <v>14753.019679798699</v>
      </c>
      <c r="L9074" s="3">
        <f t="shared" si="142"/>
        <v>31796.179539967066</v>
      </c>
    </row>
    <row r="9075" spans="1:12" x14ac:dyDescent="0.25">
      <c r="A9075">
        <v>3547205</v>
      </c>
      <c r="B9075" t="s">
        <v>544</v>
      </c>
      <c r="C9075">
        <v>2014</v>
      </c>
      <c r="D9075" s="2">
        <v>6757.5714088330697</v>
      </c>
      <c r="E9075" s="2">
        <v>1771.1615895713801</v>
      </c>
      <c r="F9075" s="2">
        <v>7308.6127442000698</v>
      </c>
      <c r="G9075" s="2">
        <v>25482.2857352684</v>
      </c>
      <c r="H9075" s="2">
        <v>369.76256189890898</v>
      </c>
      <c r="I9075" s="2">
        <v>25852.048297167399</v>
      </c>
      <c r="J9075" s="2">
        <v>1.581</v>
      </c>
      <c r="K9075" s="2">
        <v>16351.706702825701</v>
      </c>
      <c r="L9075" s="3">
        <f t="shared" si="142"/>
        <v>34439.268871030974</v>
      </c>
    </row>
    <row r="9076" spans="1:12" x14ac:dyDescent="0.25">
      <c r="A9076">
        <v>3547205</v>
      </c>
      <c r="B9076" t="s">
        <v>544</v>
      </c>
      <c r="C9076">
        <v>2015</v>
      </c>
      <c r="D9076" s="2">
        <v>7351.2987328099498</v>
      </c>
      <c r="E9076" s="2">
        <v>1494.1363353356501</v>
      </c>
      <c r="F9076" s="2">
        <v>6967.7306809256697</v>
      </c>
      <c r="G9076" s="2">
        <v>25891.418581639999</v>
      </c>
      <c r="H9076" s="2">
        <v>441.58007451134398</v>
      </c>
      <c r="I9076" s="2">
        <v>26332.998656151402</v>
      </c>
      <c r="J9076" s="2">
        <v>1.5660000000000001</v>
      </c>
      <c r="K9076" s="2">
        <v>16815.452526278001</v>
      </c>
      <c r="L9076" s="3">
        <f t="shared" si="142"/>
        <v>37613.468671034992</v>
      </c>
    </row>
    <row r="9077" spans="1:12" x14ac:dyDescent="0.25">
      <c r="A9077">
        <v>3547205</v>
      </c>
      <c r="B9077" t="s">
        <v>544</v>
      </c>
      <c r="C9077">
        <v>2016</v>
      </c>
      <c r="D9077" s="2">
        <v>13303.851000000001</v>
      </c>
      <c r="E9077" s="2">
        <v>1924.816</v>
      </c>
      <c r="F9077" s="2">
        <v>-2132.9540000000002</v>
      </c>
      <c r="G9077" s="2">
        <v>8116.4250000000002</v>
      </c>
      <c r="H9077" s="2">
        <v>556.73900000000003</v>
      </c>
      <c r="I9077" s="2">
        <v>34151.209000000003</v>
      </c>
      <c r="J9077" s="2">
        <v>1.5549999857950401</v>
      </c>
      <c r="K9077" s="2">
        <v>21962.192483583302</v>
      </c>
      <c r="L9077" s="3">
        <f t="shared" si="142"/>
        <v>40427.930344185595</v>
      </c>
    </row>
    <row r="9078" spans="1:12" x14ac:dyDescent="0.25">
      <c r="A9078">
        <v>3547205</v>
      </c>
      <c r="B9078" t="s">
        <v>544</v>
      </c>
      <c r="C9078">
        <v>2017</v>
      </c>
      <c r="D9078" s="2">
        <v>11858.819</v>
      </c>
      <c r="E9078" s="2">
        <v>1844.365</v>
      </c>
      <c r="F9078" s="2">
        <v>9033.482</v>
      </c>
      <c r="G9078" s="2">
        <v>33895.785000000003</v>
      </c>
      <c r="H9078" s="2">
        <v>803.471</v>
      </c>
      <c r="I9078" s="2">
        <v>34699.256000000001</v>
      </c>
      <c r="J9078" s="2">
        <v>1.5429999999999999</v>
      </c>
      <c r="K9078" s="2">
        <v>22488.176279974101</v>
      </c>
      <c r="L9078" s="3">
        <f t="shared" si="142"/>
        <v>42971.994362149453</v>
      </c>
    </row>
    <row r="9079" spans="1:12" x14ac:dyDescent="0.25">
      <c r="A9079">
        <v>3547205</v>
      </c>
      <c r="B9079" t="s">
        <v>544</v>
      </c>
      <c r="C9079">
        <v>2018</v>
      </c>
      <c r="D9079" s="2">
        <v>11237.37</v>
      </c>
      <c r="E9079" s="2">
        <v>1914.596</v>
      </c>
      <c r="F9079" s="2">
        <v>9624.8889999999992</v>
      </c>
      <c r="G9079" s="2">
        <v>34598.642999999996</v>
      </c>
      <c r="H9079" s="2">
        <v>847.851</v>
      </c>
      <c r="I9079" s="2">
        <v>35446.493999999999</v>
      </c>
      <c r="J9079" s="2">
        <v>1.56499115738966</v>
      </c>
      <c r="K9079" s="2">
        <v>22649.644908616199</v>
      </c>
      <c r="L9079" s="3">
        <f t="shared" si="142"/>
        <v>45639.475817076251</v>
      </c>
    </row>
    <row r="9080" spans="1:12" x14ac:dyDescent="0.25">
      <c r="A9080">
        <v>3547304</v>
      </c>
      <c r="B9080" t="s">
        <v>545</v>
      </c>
      <c r="C9080">
        <v>2002</v>
      </c>
      <c r="D9080" s="2">
        <v>18700.414000000001</v>
      </c>
      <c r="E9080" s="2">
        <v>349583.22899999999</v>
      </c>
      <c r="F9080" s="2">
        <v>987452.62199999997</v>
      </c>
      <c r="G9080" s="2">
        <v>1490762.0660000001</v>
      </c>
      <c r="H9080" s="2">
        <v>257822.79</v>
      </c>
      <c r="I9080" s="2">
        <v>1748584.8559999999</v>
      </c>
      <c r="J9080" s="2">
        <v>81.0210000000002</v>
      </c>
      <c r="K9080" s="2">
        <v>21581.872057861499</v>
      </c>
      <c r="L9080" s="3">
        <f t="shared" si="142"/>
        <v>48212.566490422054</v>
      </c>
    </row>
    <row r="9081" spans="1:12" x14ac:dyDescent="0.25">
      <c r="A9081">
        <v>3547304</v>
      </c>
      <c r="B9081" t="s">
        <v>545</v>
      </c>
      <c r="C9081">
        <v>2003</v>
      </c>
      <c r="D9081" s="2">
        <v>19319.284</v>
      </c>
      <c r="E9081" s="2">
        <v>395988.27399999998</v>
      </c>
      <c r="F9081" s="2">
        <v>1285262.6769999999</v>
      </c>
      <c r="G9081" s="2">
        <v>1864360.9339999999</v>
      </c>
      <c r="H9081" s="2">
        <v>323807.65100000001</v>
      </c>
      <c r="I9081" s="2">
        <v>2188168.585</v>
      </c>
      <c r="J9081" s="2">
        <v>84.344999999999999</v>
      </c>
      <c r="K9081" s="2">
        <v>25943.074100420901</v>
      </c>
      <c r="L9081" s="3">
        <f t="shared" si="142"/>
        <v>47232.50385222998</v>
      </c>
    </row>
    <row r="9082" spans="1:12" x14ac:dyDescent="0.25">
      <c r="A9082">
        <v>3547304</v>
      </c>
      <c r="B9082" t="s">
        <v>545</v>
      </c>
      <c r="C9082">
        <v>2004</v>
      </c>
      <c r="D9082" s="2">
        <v>19472.89</v>
      </c>
      <c r="E9082" s="2">
        <v>534823.22699999996</v>
      </c>
      <c r="F9082" s="2">
        <v>1688335.4269999999</v>
      </c>
      <c r="G9082" s="2">
        <v>2426580.5690000001</v>
      </c>
      <c r="H9082" s="2">
        <v>335861.80900000001</v>
      </c>
      <c r="I9082" s="2">
        <v>2762442.378</v>
      </c>
      <c r="J9082" s="2">
        <v>87.726000000000099</v>
      </c>
      <c r="K9082" s="2">
        <v>31489.437316189</v>
      </c>
      <c r="L9082" s="3">
        <f t="shared" si="142"/>
        <v>46055.002535978048</v>
      </c>
    </row>
    <row r="9083" spans="1:12" x14ac:dyDescent="0.25">
      <c r="A9083">
        <v>3547304</v>
      </c>
      <c r="B9083" t="s">
        <v>545</v>
      </c>
      <c r="C9083">
        <v>2005</v>
      </c>
      <c r="D9083" s="2">
        <v>20440.065999999999</v>
      </c>
      <c r="E9083" s="2">
        <v>514129.83</v>
      </c>
      <c r="F9083" s="2">
        <v>1997641.459</v>
      </c>
      <c r="G9083" s="2">
        <v>2748116.4950000001</v>
      </c>
      <c r="H9083" s="2">
        <v>361207.16700000002</v>
      </c>
      <c r="I9083" s="2">
        <v>3109323.662</v>
      </c>
      <c r="J9083" s="2">
        <v>91.157000000000096</v>
      </c>
      <c r="K9083" s="2">
        <v>34109.543556720797</v>
      </c>
      <c r="L9083" s="3">
        <f t="shared" si="142"/>
        <v>44574.690814584552</v>
      </c>
    </row>
    <row r="9084" spans="1:12" x14ac:dyDescent="0.25">
      <c r="A9084">
        <v>3547304</v>
      </c>
      <c r="B9084" t="s">
        <v>545</v>
      </c>
      <c r="C9084">
        <v>2006</v>
      </c>
      <c r="D9084" s="2">
        <v>21267.727999999999</v>
      </c>
      <c r="E9084" s="2">
        <v>543999.37100000004</v>
      </c>
      <c r="F9084" s="2">
        <v>2186915.0060000001</v>
      </c>
      <c r="G9084" s="2">
        <v>2991200.6770000001</v>
      </c>
      <c r="H9084" s="2">
        <v>451841.10399999999</v>
      </c>
      <c r="I9084" s="2">
        <v>3443041.781</v>
      </c>
      <c r="J9084" s="2">
        <v>94.552999999999997</v>
      </c>
      <c r="K9084" s="2">
        <v>36413.881960382001</v>
      </c>
      <c r="L9084" s="3">
        <f t="shared" si="142"/>
        <v>42986.78164987042</v>
      </c>
    </row>
    <row r="9085" spans="1:12" x14ac:dyDescent="0.25">
      <c r="A9085">
        <v>3547304</v>
      </c>
      <c r="B9085" t="s">
        <v>545</v>
      </c>
      <c r="C9085">
        <v>2007</v>
      </c>
      <c r="D9085" s="2">
        <v>26698.39</v>
      </c>
      <c r="E9085" s="2">
        <v>722407.88600000006</v>
      </c>
      <c r="F9085" s="2">
        <v>2674810.3330000001</v>
      </c>
      <c r="G9085" s="2">
        <v>3708075.3220000002</v>
      </c>
      <c r="H9085" s="2">
        <v>473219.348</v>
      </c>
      <c r="I9085" s="2">
        <v>4181294.67</v>
      </c>
      <c r="J9085" s="2">
        <v>97.937000000000097</v>
      </c>
      <c r="K9085" s="2">
        <v>42693.718104495703</v>
      </c>
      <c r="L9085" s="3">
        <f t="shared" si="142"/>
        <v>41326.130892382265</v>
      </c>
    </row>
    <row r="9086" spans="1:12" x14ac:dyDescent="0.25">
      <c r="A9086">
        <v>3547304</v>
      </c>
      <c r="B9086" t="s">
        <v>545</v>
      </c>
      <c r="C9086">
        <v>2008</v>
      </c>
      <c r="D9086" s="2">
        <v>22439.642</v>
      </c>
      <c r="E9086" s="2">
        <v>763146.88800000004</v>
      </c>
      <c r="F9086" s="2">
        <v>2690303.0440000002</v>
      </c>
      <c r="G9086" s="2">
        <v>3797678.7579999999</v>
      </c>
      <c r="H9086" s="2">
        <v>522983.59</v>
      </c>
      <c r="I9086" s="2">
        <v>4320662.3480000002</v>
      </c>
      <c r="J9086" s="2">
        <v>101.364</v>
      </c>
      <c r="K9086" s="2">
        <v>42625.215540033903</v>
      </c>
      <c r="L9086" s="3">
        <f t="shared" si="142"/>
        <v>39322.420573330885</v>
      </c>
    </row>
    <row r="9087" spans="1:12" x14ac:dyDescent="0.25">
      <c r="A9087">
        <v>3547304</v>
      </c>
      <c r="B9087" t="s">
        <v>545</v>
      </c>
      <c r="C9087">
        <v>2009</v>
      </c>
      <c r="D9087" s="2">
        <v>29190.871999999999</v>
      </c>
      <c r="E9087" s="2">
        <v>831199.53500000003</v>
      </c>
      <c r="F9087" s="2">
        <v>2720564.8569999998</v>
      </c>
      <c r="G9087" s="2">
        <v>3954686.27</v>
      </c>
      <c r="H9087" s="2">
        <v>500425.24200000003</v>
      </c>
      <c r="I9087" s="2">
        <v>4455111.5120000001</v>
      </c>
      <c r="J9087" s="2">
        <v>104.86</v>
      </c>
      <c r="K9087" s="2">
        <v>42486.281823383601</v>
      </c>
      <c r="L9087" s="3">
        <f t="shared" si="142"/>
        <v>37386.312187357464</v>
      </c>
    </row>
    <row r="9088" spans="1:12" x14ac:dyDescent="0.25">
      <c r="A9088">
        <v>3547304</v>
      </c>
      <c r="B9088" t="s">
        <v>545</v>
      </c>
      <c r="C9088">
        <v>2010</v>
      </c>
      <c r="D9088" s="2">
        <v>28184.858</v>
      </c>
      <c r="E9088" s="2">
        <v>1035367.843</v>
      </c>
      <c r="F9088" s="2">
        <v>2486184.6</v>
      </c>
      <c r="G9088" s="2">
        <v>3935801.6209999998</v>
      </c>
      <c r="H9088" s="2">
        <v>667417.10900000005</v>
      </c>
      <c r="I9088" s="2">
        <v>4603218.7300000004</v>
      </c>
      <c r="J9088" s="2">
        <v>108.474</v>
      </c>
      <c r="K9088" s="2">
        <v>42436.148109224298</v>
      </c>
      <c r="L9088" s="3">
        <f t="shared" si="142"/>
        <v>35554.690982278218</v>
      </c>
    </row>
    <row r="9089" spans="1:12" x14ac:dyDescent="0.25">
      <c r="A9089">
        <v>3547304</v>
      </c>
      <c r="B9089" t="s">
        <v>545</v>
      </c>
      <c r="C9089">
        <v>2011</v>
      </c>
      <c r="D9089" s="2">
        <v>33802.141000000003</v>
      </c>
      <c r="E9089" s="2">
        <v>1094952.318</v>
      </c>
      <c r="F9089" s="2">
        <v>3393672.352</v>
      </c>
      <c r="G9089" s="2">
        <v>4968357.6960000014</v>
      </c>
      <c r="H9089" s="2">
        <v>766333.92799999996</v>
      </c>
      <c r="I9089" s="2">
        <v>5734691.6239999998</v>
      </c>
      <c r="J9089" s="2">
        <v>111.42400000000001</v>
      </c>
      <c r="K9089" s="2">
        <v>51467.292719701298</v>
      </c>
      <c r="L9089" s="3">
        <f t="shared" si="142"/>
        <v>33710.552221623984</v>
      </c>
    </row>
    <row r="9090" spans="1:12" x14ac:dyDescent="0.25">
      <c r="A9090">
        <v>3547304</v>
      </c>
      <c r="B9090" t="s">
        <v>545</v>
      </c>
      <c r="C9090">
        <v>2012</v>
      </c>
      <c r="D9090" s="2">
        <v>33136.517062279199</v>
      </c>
      <c r="E9090" s="2">
        <v>1182330.8559999999</v>
      </c>
      <c r="F9090" s="2">
        <v>3702502.5430642301</v>
      </c>
      <c r="G9090" s="2">
        <v>5384587.5833218014</v>
      </c>
      <c r="H9090" s="2">
        <v>826701.48742366501</v>
      </c>
      <c r="I9090" s="2">
        <v>6211289.07074547</v>
      </c>
      <c r="J9090" s="2">
        <v>114.455</v>
      </c>
      <c r="K9090" s="2">
        <v>54268.394309951203</v>
      </c>
      <c r="L9090" s="3">
        <f t="shared" si="142"/>
        <v>31403.261163786006</v>
      </c>
    </row>
    <row r="9091" spans="1:12" x14ac:dyDescent="0.25">
      <c r="A9091">
        <v>3547304</v>
      </c>
      <c r="B9091" t="s">
        <v>545</v>
      </c>
      <c r="C9091">
        <v>2013</v>
      </c>
      <c r="D9091" s="2">
        <v>65923.339369232897</v>
      </c>
      <c r="E9091" s="2">
        <v>1287059.3946084201</v>
      </c>
      <c r="F9091" s="2">
        <v>4104318.1891499399</v>
      </c>
      <c r="G9091" s="2">
        <v>6019513.8751100702</v>
      </c>
      <c r="H9091" s="2">
        <v>997595.49267135398</v>
      </c>
      <c r="I9091" s="2">
        <v>7017109.3677814202</v>
      </c>
      <c r="J9091" s="2">
        <v>117.568</v>
      </c>
      <c r="K9091" s="2">
        <v>59685.538307884999</v>
      </c>
      <c r="L9091" s="3">
        <f t="shared" si="142"/>
        <v>29026.911218982856</v>
      </c>
    </row>
    <row r="9092" spans="1:12" x14ac:dyDescent="0.25">
      <c r="A9092">
        <v>3547304</v>
      </c>
      <c r="B9092" t="s">
        <v>545</v>
      </c>
      <c r="C9092">
        <v>2014</v>
      </c>
      <c r="D9092" s="2">
        <v>94876.341583776797</v>
      </c>
      <c r="E9092" s="2">
        <v>1491703.1967777</v>
      </c>
      <c r="F9092" s="2">
        <v>5039202.34453669</v>
      </c>
      <c r="G9092" s="2">
        <v>7238068.4536250103</v>
      </c>
      <c r="H9092" s="2">
        <v>1253293.4667490099</v>
      </c>
      <c r="I9092" s="2">
        <v>8491361.9203740191</v>
      </c>
      <c r="J9092" s="2">
        <v>120.765</v>
      </c>
      <c r="K9092" s="2">
        <v>70313.103302894204</v>
      </c>
      <c r="L9092" s="3">
        <f t="shared" si="142"/>
        <v>26389.526041091664</v>
      </c>
    </row>
    <row r="9093" spans="1:12" x14ac:dyDescent="0.25">
      <c r="A9093">
        <v>3547304</v>
      </c>
      <c r="B9093" t="s">
        <v>545</v>
      </c>
      <c r="C9093">
        <v>2015</v>
      </c>
      <c r="D9093" s="2">
        <v>92207.505758280997</v>
      </c>
      <c r="E9093" s="2">
        <v>1653321.9183805699</v>
      </c>
      <c r="F9093" s="2">
        <v>4237384.5974973198</v>
      </c>
      <c r="G9093" s="2">
        <v>6646465.80011502</v>
      </c>
      <c r="H9093" s="2">
        <v>1374768.58519339</v>
      </c>
      <c r="I9093" s="2">
        <v>8021234.3853084203</v>
      </c>
      <c r="J9093" s="2">
        <v>124.05</v>
      </c>
      <c r="K9093" s="2">
        <v>64661.300969838099</v>
      </c>
      <c r="L9093" s="3">
        <f t="shared" si="142"/>
        <v>23253.74335677033</v>
      </c>
    </row>
    <row r="9094" spans="1:12" x14ac:dyDescent="0.25">
      <c r="A9094">
        <v>3547304</v>
      </c>
      <c r="B9094" t="s">
        <v>545</v>
      </c>
      <c r="C9094">
        <v>2016</v>
      </c>
      <c r="D9094" s="2">
        <v>94613.782000000007</v>
      </c>
      <c r="E9094" s="2">
        <v>1523628.8959999999</v>
      </c>
      <c r="F9094" s="2">
        <v>3936744.923</v>
      </c>
      <c r="G9094" s="2">
        <v>4595372.9340000004</v>
      </c>
      <c r="H9094" s="2">
        <v>1393090.5830000001</v>
      </c>
      <c r="I9094" s="2">
        <v>8265334.2060000002</v>
      </c>
      <c r="J9094" s="2">
        <v>126.74699999755499</v>
      </c>
      <c r="K9094" s="2">
        <v>65211.280788969103</v>
      </c>
      <c r="L9094" s="3">
        <f t="shared" si="142"/>
        <v>20555.146587528936</v>
      </c>
    </row>
    <row r="9095" spans="1:12" x14ac:dyDescent="0.25">
      <c r="A9095">
        <v>3547304</v>
      </c>
      <c r="B9095" t="s">
        <v>545</v>
      </c>
      <c r="C9095">
        <v>2017</v>
      </c>
      <c r="D9095" s="2">
        <v>77829.009999999995</v>
      </c>
      <c r="E9095" s="2">
        <v>1679456.5260000001</v>
      </c>
      <c r="F9095" s="2">
        <v>4923367.665</v>
      </c>
      <c r="G9095" s="2">
        <v>7394260.6430000002</v>
      </c>
      <c r="H9095" s="2">
        <v>1390554.2790000001</v>
      </c>
      <c r="I9095" s="2">
        <v>8784814.9220000003</v>
      </c>
      <c r="J9095" s="2">
        <v>129.50200000000001</v>
      </c>
      <c r="K9095" s="2">
        <v>67835.361013729504</v>
      </c>
      <c r="L9095" s="3">
        <f t="shared" si="142"/>
        <v>17895.666198781357</v>
      </c>
    </row>
    <row r="9096" spans="1:12" x14ac:dyDescent="0.25">
      <c r="A9096">
        <v>3547304</v>
      </c>
      <c r="B9096" t="s">
        <v>545</v>
      </c>
      <c r="C9096">
        <v>2018</v>
      </c>
      <c r="D9096" s="2">
        <v>74820.604999999996</v>
      </c>
      <c r="E9096" s="2">
        <v>1751065.078</v>
      </c>
      <c r="F9096" s="2">
        <v>4995597.0990000004</v>
      </c>
      <c r="G9096" s="2">
        <v>7591748.8250000002</v>
      </c>
      <c r="H9096" s="2">
        <v>1643713.834</v>
      </c>
      <c r="I9096" s="2">
        <v>9235462.659</v>
      </c>
      <c r="J9096" s="2">
        <v>139.10466224969599</v>
      </c>
      <c r="K9096" s="2">
        <v>66392.186355494807</v>
      </c>
      <c r="L9096" s="3">
        <f t="shared" si="142"/>
        <v>15163.766621558467</v>
      </c>
    </row>
    <row r="9097" spans="1:12" x14ac:dyDescent="0.25">
      <c r="A9097">
        <v>3547700</v>
      </c>
      <c r="B9097" t="s">
        <v>546</v>
      </c>
      <c r="C9097">
        <v>2002</v>
      </c>
      <c r="D9097" s="2">
        <v>12011.474</v>
      </c>
      <c r="E9097" s="2">
        <v>9248.18</v>
      </c>
      <c r="F9097" s="2">
        <v>52738.303</v>
      </c>
      <c r="G9097" s="2">
        <v>95047.27</v>
      </c>
      <c r="H9097" s="2">
        <v>7074.2430000000004</v>
      </c>
      <c r="I9097" s="2">
        <v>102121.512</v>
      </c>
      <c r="J9097" s="2">
        <v>20.753</v>
      </c>
      <c r="K9097" s="2">
        <v>4920.8072085963504</v>
      </c>
      <c r="L9097" s="3">
        <f t="shared" si="142"/>
        <v>12518.381100012979</v>
      </c>
    </row>
    <row r="9098" spans="1:12" x14ac:dyDescent="0.25">
      <c r="A9098">
        <v>3547700</v>
      </c>
      <c r="B9098" t="s">
        <v>546</v>
      </c>
      <c r="C9098">
        <v>2003</v>
      </c>
      <c r="D9098" s="2">
        <v>13351.941999999999</v>
      </c>
      <c r="E9098" s="2">
        <v>9470.19</v>
      </c>
      <c r="F9098" s="2">
        <v>66397.792000000001</v>
      </c>
      <c r="G9098" s="2">
        <v>112892.452</v>
      </c>
      <c r="H9098" s="2">
        <v>9973.8629999999994</v>
      </c>
      <c r="I9098" s="2">
        <v>122866.315</v>
      </c>
      <c r="J9098" s="2">
        <v>20.734999999999999</v>
      </c>
      <c r="K9098" s="2">
        <v>5925.5517241379303</v>
      </c>
      <c r="L9098" s="3">
        <f t="shared" si="142"/>
        <v>12992.348936151682</v>
      </c>
    </row>
    <row r="9099" spans="1:12" x14ac:dyDescent="0.25">
      <c r="A9099">
        <v>3547700</v>
      </c>
      <c r="B9099" t="s">
        <v>546</v>
      </c>
      <c r="C9099">
        <v>2004</v>
      </c>
      <c r="D9099" s="2">
        <v>13987.924000000001</v>
      </c>
      <c r="E9099" s="2">
        <v>11114.752</v>
      </c>
      <c r="F9099" s="2">
        <v>69878.09</v>
      </c>
      <c r="G9099" s="2">
        <v>120293.67200000001</v>
      </c>
      <c r="H9099" s="2">
        <v>10767.764999999999</v>
      </c>
      <c r="I9099" s="2">
        <v>131061.43700000001</v>
      </c>
      <c r="J9099" s="2">
        <v>20.724</v>
      </c>
      <c r="K9099" s="2">
        <v>6324.1380524995202</v>
      </c>
      <c r="L9099" s="3">
        <f t="shared" si="142"/>
        <v>13543.086017943915</v>
      </c>
    </row>
    <row r="9100" spans="1:12" x14ac:dyDescent="0.25">
      <c r="A9100">
        <v>3547700</v>
      </c>
      <c r="B9100" t="s">
        <v>546</v>
      </c>
      <c r="C9100">
        <v>2005</v>
      </c>
      <c r="D9100" s="2">
        <v>12846.597</v>
      </c>
      <c r="E9100" s="2">
        <v>13739.950999999999</v>
      </c>
      <c r="F9100" s="2">
        <v>79747.995999999999</v>
      </c>
      <c r="G9100" s="2">
        <v>135273.75399999999</v>
      </c>
      <c r="H9100" s="2">
        <v>12044.138000000001</v>
      </c>
      <c r="I9100" s="2">
        <v>147317.89199999999</v>
      </c>
      <c r="J9100" s="2">
        <v>20.704999999999998</v>
      </c>
      <c r="K9100" s="2">
        <v>7115.0877565805404</v>
      </c>
      <c r="L9100" s="3">
        <f t="shared" si="142"/>
        <v>14182.119885690392</v>
      </c>
    </row>
    <row r="9101" spans="1:12" x14ac:dyDescent="0.25">
      <c r="A9101">
        <v>3547700</v>
      </c>
      <c r="B9101" t="s">
        <v>546</v>
      </c>
      <c r="C9101">
        <v>2006</v>
      </c>
      <c r="D9101" s="2">
        <v>16978.136999999999</v>
      </c>
      <c r="E9101" s="2">
        <v>17495.632000000001</v>
      </c>
      <c r="F9101" s="2">
        <v>87481.895999999993</v>
      </c>
      <c r="G9101" s="2">
        <v>155077.11300000001</v>
      </c>
      <c r="H9101" s="2">
        <v>14127.22</v>
      </c>
      <c r="I9101" s="2">
        <v>169204.33300000001</v>
      </c>
      <c r="J9101" s="2">
        <v>20.678000000000001</v>
      </c>
      <c r="K9101" s="2">
        <v>8182.8190830834701</v>
      </c>
      <c r="L9101" s="3">
        <f t="shared" si="142"/>
        <v>14820.444231766238</v>
      </c>
    </row>
    <row r="9102" spans="1:12" x14ac:dyDescent="0.25">
      <c r="A9102">
        <v>3547700</v>
      </c>
      <c r="B9102" t="s">
        <v>546</v>
      </c>
      <c r="C9102">
        <v>2007</v>
      </c>
      <c r="D9102" s="2">
        <v>19340.147000000001</v>
      </c>
      <c r="E9102" s="2">
        <v>24434.883000000002</v>
      </c>
      <c r="F9102" s="2">
        <v>82916.998000000007</v>
      </c>
      <c r="G9102" s="2">
        <v>165033.71</v>
      </c>
      <c r="H9102" s="2">
        <v>13076.862999999999</v>
      </c>
      <c r="I9102" s="2">
        <v>178110.573</v>
      </c>
      <c r="J9102" s="2">
        <v>20.637</v>
      </c>
      <c r="K9102" s="2">
        <v>8630.6426806221807</v>
      </c>
      <c r="L9102" s="3">
        <f t="shared" si="142"/>
        <v>15457.482716143899</v>
      </c>
    </row>
    <row r="9103" spans="1:12" x14ac:dyDescent="0.25">
      <c r="A9103">
        <v>3547700</v>
      </c>
      <c r="B9103" t="s">
        <v>546</v>
      </c>
      <c r="C9103">
        <v>2008</v>
      </c>
      <c r="D9103" s="2">
        <v>22139.937000000002</v>
      </c>
      <c r="E9103" s="2">
        <v>29571.664000000001</v>
      </c>
      <c r="F9103" s="2">
        <v>88497.804999999993</v>
      </c>
      <c r="G9103" s="2">
        <v>183098.42300000001</v>
      </c>
      <c r="H9103" s="2">
        <v>16868.456999999999</v>
      </c>
      <c r="I9103" s="2">
        <v>199966.88099999999</v>
      </c>
      <c r="J9103" s="2">
        <v>20.591000000000001</v>
      </c>
      <c r="K9103" s="2">
        <v>9711.3729784857496</v>
      </c>
      <c r="L9103" s="3">
        <f t="shared" si="142"/>
        <v>16182.540673514332</v>
      </c>
    </row>
    <row r="9104" spans="1:12" x14ac:dyDescent="0.25">
      <c r="A9104">
        <v>3547700</v>
      </c>
      <c r="B9104" t="s">
        <v>546</v>
      </c>
      <c r="C9104">
        <v>2009</v>
      </c>
      <c r="D9104" s="2">
        <v>40660.230000000003</v>
      </c>
      <c r="E9104" s="2">
        <v>29799.486000000001</v>
      </c>
      <c r="F9104" s="2">
        <v>97767.824999999997</v>
      </c>
      <c r="G9104" s="2">
        <v>217814.16699999999</v>
      </c>
      <c r="H9104" s="2">
        <v>15095.641</v>
      </c>
      <c r="I9104" s="2">
        <v>232909.80799999999</v>
      </c>
      <c r="J9104" s="2">
        <v>20.523</v>
      </c>
      <c r="K9104" s="2">
        <v>11348.721337036501</v>
      </c>
      <c r="L9104" s="3">
        <f t="shared" si="142"/>
        <v>16911.950232196341</v>
      </c>
    </row>
    <row r="9105" spans="1:12" x14ac:dyDescent="0.25">
      <c r="A9105">
        <v>3547700</v>
      </c>
      <c r="B9105" t="s">
        <v>546</v>
      </c>
      <c r="C9105">
        <v>2010</v>
      </c>
      <c r="D9105" s="2">
        <v>24874.368999999999</v>
      </c>
      <c r="E9105" s="2">
        <v>27049.912</v>
      </c>
      <c r="F9105" s="2">
        <v>108103.314</v>
      </c>
      <c r="G9105" s="2">
        <v>210398.54</v>
      </c>
      <c r="H9105" s="2">
        <v>16605.165000000001</v>
      </c>
      <c r="I9105" s="2">
        <v>227003.70499999999</v>
      </c>
      <c r="J9105" s="2">
        <v>20.476999999999901</v>
      </c>
      <c r="K9105" s="2">
        <v>11085.789178102301</v>
      </c>
      <c r="L9105" s="3">
        <f t="shared" si="142"/>
        <v>17625.370751295308</v>
      </c>
    </row>
    <row r="9106" spans="1:12" x14ac:dyDescent="0.25">
      <c r="A9106">
        <v>3547700</v>
      </c>
      <c r="B9106" t="s">
        <v>546</v>
      </c>
      <c r="C9106">
        <v>2011</v>
      </c>
      <c r="D9106" s="2">
        <v>20727.563999999998</v>
      </c>
      <c r="E9106" s="2">
        <v>33102.472000000002</v>
      </c>
      <c r="F9106" s="2">
        <v>122154.02800000001</v>
      </c>
      <c r="G9106" s="2">
        <v>230040.58900000001</v>
      </c>
      <c r="H9106" s="2">
        <v>20127.673999999999</v>
      </c>
      <c r="I9106" s="2">
        <v>250168.26300000001</v>
      </c>
      <c r="J9106" s="2">
        <v>20.433000000000099</v>
      </c>
      <c r="K9106" s="2">
        <v>12243.3447364557</v>
      </c>
      <c r="L9106" s="3">
        <f t="shared" si="142"/>
        <v>18640.468227505928</v>
      </c>
    </row>
    <row r="9107" spans="1:12" x14ac:dyDescent="0.25">
      <c r="A9107">
        <v>3547700</v>
      </c>
      <c r="B9107" t="s">
        <v>546</v>
      </c>
      <c r="C9107">
        <v>2012</v>
      </c>
      <c r="D9107" s="2">
        <v>20788.982195312899</v>
      </c>
      <c r="E9107" s="2">
        <v>40638.832000000002</v>
      </c>
      <c r="F9107" s="2">
        <v>139944.40420011099</v>
      </c>
      <c r="G9107" s="2">
        <v>258810.80023631101</v>
      </c>
      <c r="H9107" s="2">
        <v>23993.707931229001</v>
      </c>
      <c r="I9107" s="2">
        <v>282804.50816754001</v>
      </c>
      <c r="J9107" s="2">
        <v>20.388999999999999</v>
      </c>
      <c r="K9107" s="2">
        <v>13870.445248297599</v>
      </c>
      <c r="L9107" s="3">
        <f t="shared" si="142"/>
        <v>19806.370873507811</v>
      </c>
    </row>
    <row r="9108" spans="1:12" x14ac:dyDescent="0.25">
      <c r="A9108">
        <v>3547700</v>
      </c>
      <c r="B9108" t="s">
        <v>546</v>
      </c>
      <c r="C9108">
        <v>2013</v>
      </c>
      <c r="D9108" s="2">
        <v>24440.7470987901</v>
      </c>
      <c r="E9108" s="2">
        <v>33859.052155667203</v>
      </c>
      <c r="F9108" s="2">
        <v>155093.00566658101</v>
      </c>
      <c r="G9108" s="2">
        <v>281128.32088022801</v>
      </c>
      <c r="H9108" s="2">
        <v>20979.8814520714</v>
      </c>
      <c r="I9108" s="2">
        <v>302108.20233229903</v>
      </c>
      <c r="J9108" s="2">
        <v>20.344000000000001</v>
      </c>
      <c r="K9108" s="2">
        <v>14849.9902837347</v>
      </c>
      <c r="L9108" s="3">
        <f t="shared" ref="L9108:L9171" si="143">AVERAGE(K9108:K9124)</f>
        <v>21053.207749526569</v>
      </c>
    </row>
    <row r="9109" spans="1:12" x14ac:dyDescent="0.25">
      <c r="A9109">
        <v>3547700</v>
      </c>
      <c r="B9109" t="s">
        <v>546</v>
      </c>
      <c r="C9109">
        <v>2014</v>
      </c>
      <c r="D9109" s="2">
        <v>38860.452997095003</v>
      </c>
      <c r="E9109" s="2">
        <v>35473.801983587</v>
      </c>
      <c r="F9109" s="2">
        <v>178444.65843906399</v>
      </c>
      <c r="G9109" s="2">
        <v>322170.79146153899</v>
      </c>
      <c r="H9109" s="2">
        <v>23043.606025590499</v>
      </c>
      <c r="I9109" s="2">
        <v>345214.39748713002</v>
      </c>
      <c r="J9109" s="2">
        <v>20.301000000000101</v>
      </c>
      <c r="K9109" s="2">
        <v>17004.7976694315</v>
      </c>
      <c r="L9109" s="3">
        <f t="shared" si="143"/>
        <v>22485.082788752785</v>
      </c>
    </row>
    <row r="9110" spans="1:12" x14ac:dyDescent="0.25">
      <c r="A9110">
        <v>3547700</v>
      </c>
      <c r="B9110" t="s">
        <v>546</v>
      </c>
      <c r="C9110">
        <v>2015</v>
      </c>
      <c r="D9110" s="2">
        <v>44486.419671530602</v>
      </c>
      <c r="E9110" s="2">
        <v>39153.896715046001</v>
      </c>
      <c r="F9110" s="2">
        <v>196359.977392578</v>
      </c>
      <c r="G9110" s="2">
        <v>355496.62341234297</v>
      </c>
      <c r="H9110" s="2">
        <v>25034.279506779199</v>
      </c>
      <c r="I9110" s="2">
        <v>380530.90291912202</v>
      </c>
      <c r="J9110" s="2">
        <v>20.257000000000001</v>
      </c>
      <c r="K9110" s="2">
        <v>18785.1558927345</v>
      </c>
      <c r="L9110" s="3">
        <f t="shared" si="143"/>
        <v>23785.526239792427</v>
      </c>
    </row>
    <row r="9111" spans="1:12" x14ac:dyDescent="0.25">
      <c r="A9111">
        <v>3547700</v>
      </c>
      <c r="B9111" t="s">
        <v>546</v>
      </c>
      <c r="C9111">
        <v>2016</v>
      </c>
      <c r="D9111" s="2">
        <v>40521.836000000003</v>
      </c>
      <c r="E9111" s="2">
        <v>46325.158000000003</v>
      </c>
      <c r="F9111" s="2">
        <v>139906.26999999999</v>
      </c>
      <c r="G9111" s="2">
        <v>215556.791</v>
      </c>
      <c r="H9111" s="2">
        <v>26568.004000000001</v>
      </c>
      <c r="I9111" s="2">
        <v>404622.31</v>
      </c>
      <c r="J9111" s="2">
        <v>20.231000000957799</v>
      </c>
      <c r="K9111" s="2">
        <v>20000.1141802602</v>
      </c>
      <c r="L9111" s="3">
        <f t="shared" si="143"/>
        <v>24858.66237884295</v>
      </c>
    </row>
    <row r="9112" spans="1:12" x14ac:dyDescent="0.25">
      <c r="A9112">
        <v>3547700</v>
      </c>
      <c r="B9112" t="s">
        <v>546</v>
      </c>
      <c r="C9112">
        <v>2017</v>
      </c>
      <c r="D9112" s="2">
        <v>34814.230000000003</v>
      </c>
      <c r="E9112" s="2">
        <v>64204.122000000003</v>
      </c>
      <c r="F9112" s="2">
        <v>226946.55</v>
      </c>
      <c r="G9112" s="2">
        <v>402132.60399999999</v>
      </c>
      <c r="H9112" s="2">
        <v>30114.338</v>
      </c>
      <c r="I9112" s="2">
        <v>432246.94300000003</v>
      </c>
      <c r="J9112" s="2">
        <v>20.204999999999998</v>
      </c>
      <c r="K9112" s="2">
        <v>21393.068200940401</v>
      </c>
      <c r="L9112" s="3">
        <f t="shared" si="143"/>
        <v>25979.266822378297</v>
      </c>
    </row>
    <row r="9113" spans="1:12" x14ac:dyDescent="0.25">
      <c r="A9113">
        <v>3547700</v>
      </c>
      <c r="B9113" t="s">
        <v>546</v>
      </c>
      <c r="C9113">
        <v>2018</v>
      </c>
      <c r="D9113" s="2">
        <v>25524.936000000002</v>
      </c>
      <c r="E9113" s="2">
        <v>53176.231</v>
      </c>
      <c r="F9113" s="2">
        <v>229516.91899999999</v>
      </c>
      <c r="G9113" s="2">
        <v>385251.15700000001</v>
      </c>
      <c r="H9113" s="2">
        <v>27656.971000000001</v>
      </c>
      <c r="I9113" s="2">
        <v>412908.12800000003</v>
      </c>
      <c r="J9113" s="2">
        <v>19.276187489224199</v>
      </c>
      <c r="K9113" s="2">
        <v>21420.632489221502</v>
      </c>
      <c r="L9113" s="3">
        <f t="shared" si="143"/>
        <v>27100.533622133746</v>
      </c>
    </row>
    <row r="9114" spans="1:12" x14ac:dyDescent="0.25">
      <c r="A9114">
        <v>3547809</v>
      </c>
      <c r="B9114" t="s">
        <v>547</v>
      </c>
      <c r="C9114">
        <v>2002</v>
      </c>
      <c r="D9114" s="2">
        <v>217.07400000000001</v>
      </c>
      <c r="E9114" s="2">
        <v>2303332.162</v>
      </c>
      <c r="F9114" s="2">
        <v>3775557.7140000002</v>
      </c>
      <c r="G9114" s="2">
        <v>6730192.7800000003</v>
      </c>
      <c r="H9114" s="2">
        <v>1784220.9280000001</v>
      </c>
      <c r="I9114" s="2">
        <v>8514413.7070000004</v>
      </c>
      <c r="J9114" s="2">
        <v>656.051999999999</v>
      </c>
      <c r="K9114" s="2">
        <v>12978.260422954299</v>
      </c>
      <c r="L9114" s="3">
        <f t="shared" si="143"/>
        <v>28214.486096311917</v>
      </c>
    </row>
    <row r="9115" spans="1:12" x14ac:dyDescent="0.25">
      <c r="A9115">
        <v>3547809</v>
      </c>
      <c r="B9115" t="s">
        <v>547</v>
      </c>
      <c r="C9115">
        <v>2003</v>
      </c>
      <c r="D9115" s="2">
        <v>223.94399999999999</v>
      </c>
      <c r="E9115" s="2">
        <v>2916634.156</v>
      </c>
      <c r="F9115" s="2">
        <v>4318105.4060000004</v>
      </c>
      <c r="G9115" s="2">
        <v>7975447.5039999997</v>
      </c>
      <c r="H9115" s="2">
        <v>2097625.1910000001</v>
      </c>
      <c r="I9115" s="2">
        <v>10073072.696</v>
      </c>
      <c r="J9115" s="2">
        <v>658.88400000000001</v>
      </c>
      <c r="K9115" s="2">
        <v>15288.082114605901</v>
      </c>
      <c r="L9115" s="3">
        <f t="shared" si="143"/>
        <v>27715.596473384736</v>
      </c>
    </row>
    <row r="9116" spans="1:12" x14ac:dyDescent="0.25">
      <c r="A9116">
        <v>3547809</v>
      </c>
      <c r="B9116" t="s">
        <v>547</v>
      </c>
      <c r="C9116">
        <v>2004</v>
      </c>
      <c r="D9116" s="2">
        <v>225.066</v>
      </c>
      <c r="E9116" s="2">
        <v>3202856.9559999998</v>
      </c>
      <c r="F9116" s="2">
        <v>4924546.4939999999</v>
      </c>
      <c r="G9116" s="2">
        <v>8913045.2410000004</v>
      </c>
      <c r="H9116" s="2">
        <v>2458157.148</v>
      </c>
      <c r="I9116" s="2">
        <v>11371202.388</v>
      </c>
      <c r="J9116" s="2">
        <v>661.58900000000006</v>
      </c>
      <c r="K9116" s="2">
        <v>17187.7138041896</v>
      </c>
      <c r="L9116" s="3">
        <f t="shared" si="143"/>
        <v>27094.567525565421</v>
      </c>
    </row>
    <row r="9117" spans="1:12" x14ac:dyDescent="0.25">
      <c r="A9117">
        <v>3547809</v>
      </c>
      <c r="B9117" t="s">
        <v>547</v>
      </c>
      <c r="C9117">
        <v>2005</v>
      </c>
      <c r="D9117" s="2">
        <v>236.24299999999999</v>
      </c>
      <c r="E9117" s="2">
        <v>3374755.182</v>
      </c>
      <c r="F9117" s="2">
        <v>5330312</v>
      </c>
      <c r="G9117" s="2">
        <v>9580227.5859999992</v>
      </c>
      <c r="H9117" s="2">
        <v>2355363.182</v>
      </c>
      <c r="I9117" s="2">
        <v>11935590.767999999</v>
      </c>
      <c r="J9117" s="2">
        <v>664.320999999999</v>
      </c>
      <c r="K9117" s="2">
        <v>17966.601639869899</v>
      </c>
      <c r="L9117" s="3">
        <f t="shared" si="143"/>
        <v>26397.102853040004</v>
      </c>
    </row>
    <row r="9118" spans="1:12" x14ac:dyDescent="0.25">
      <c r="A9118">
        <v>3547809</v>
      </c>
      <c r="B9118" t="s">
        <v>547</v>
      </c>
      <c r="C9118">
        <v>2006</v>
      </c>
      <c r="D9118" s="2">
        <v>247.38200000000001</v>
      </c>
      <c r="E9118" s="2">
        <v>3402365.148</v>
      </c>
      <c r="F9118" s="2">
        <v>6077295.176</v>
      </c>
      <c r="G9118" s="2">
        <v>10477260.522</v>
      </c>
      <c r="H9118" s="2">
        <v>2206036.4780000001</v>
      </c>
      <c r="I9118" s="2">
        <v>12683297</v>
      </c>
      <c r="J9118" s="2">
        <v>667.10400000000095</v>
      </c>
      <c r="K9118" s="2">
        <v>19012.4733175037</v>
      </c>
      <c r="L9118" s="3">
        <f t="shared" si="143"/>
        <v>25699.241995832792</v>
      </c>
    </row>
    <row r="9119" spans="1:12" x14ac:dyDescent="0.25">
      <c r="A9119">
        <v>3547809</v>
      </c>
      <c r="B9119" t="s">
        <v>547</v>
      </c>
      <c r="C9119">
        <v>2007</v>
      </c>
      <c r="D9119" s="2">
        <v>301.32299999999998</v>
      </c>
      <c r="E9119" s="2">
        <v>3933362.889</v>
      </c>
      <c r="F9119" s="2">
        <v>6593026.6179999998</v>
      </c>
      <c r="G9119" s="2">
        <v>11704230.607999999</v>
      </c>
      <c r="H9119" s="2">
        <v>2326315.6349999998</v>
      </c>
      <c r="I9119" s="2">
        <v>14030546.243000001</v>
      </c>
      <c r="J9119" s="2">
        <v>669.50400000000002</v>
      </c>
      <c r="K9119" s="2">
        <v>20956.627955919601</v>
      </c>
      <c r="L9119" s="3">
        <f t="shared" si="143"/>
        <v>25012.339229306366</v>
      </c>
    </row>
    <row r="9120" spans="1:12" x14ac:dyDescent="0.25">
      <c r="A9120">
        <v>3547809</v>
      </c>
      <c r="B9120" t="s">
        <v>547</v>
      </c>
      <c r="C9120">
        <v>2008</v>
      </c>
      <c r="D9120" s="2">
        <v>252.84800000000001</v>
      </c>
      <c r="E9120" s="2">
        <v>3825719.642</v>
      </c>
      <c r="F9120" s="2">
        <v>7137216.9060000004</v>
      </c>
      <c r="G9120" s="2">
        <v>12303588.141000001</v>
      </c>
      <c r="H9120" s="2">
        <v>2545677.2009999999</v>
      </c>
      <c r="I9120" s="2">
        <v>14849265.343</v>
      </c>
      <c r="J9120" s="2">
        <v>671.56799999999896</v>
      </c>
      <c r="K9120" s="2">
        <v>22111.335476079901</v>
      </c>
      <c r="L9120" s="3">
        <f t="shared" si="143"/>
        <v>24282.478770844897</v>
      </c>
    </row>
    <row r="9121" spans="1:12" x14ac:dyDescent="0.25">
      <c r="A9121">
        <v>3547809</v>
      </c>
      <c r="B9121" t="s">
        <v>547</v>
      </c>
      <c r="C9121">
        <v>2009</v>
      </c>
      <c r="D9121" s="2">
        <v>328.63499999999999</v>
      </c>
      <c r="E9121" s="2">
        <v>3721794.0819999999</v>
      </c>
      <c r="F9121" s="2">
        <v>8055320.608</v>
      </c>
      <c r="G9121" s="2">
        <v>13305432.194</v>
      </c>
      <c r="H9121" s="2">
        <v>2509479.6680000001</v>
      </c>
      <c r="I9121" s="2">
        <v>15814911.862</v>
      </c>
      <c r="J9121" s="2">
        <v>673.63800000000003</v>
      </c>
      <c r="K9121" s="2">
        <v>23476.8701617189</v>
      </c>
      <c r="L9121" s="3">
        <f t="shared" si="143"/>
        <v>23550.384566861223</v>
      </c>
    </row>
    <row r="9122" spans="1:12" x14ac:dyDescent="0.25">
      <c r="A9122">
        <v>3547809</v>
      </c>
      <c r="B9122" t="s">
        <v>547</v>
      </c>
      <c r="C9122">
        <v>2010</v>
      </c>
      <c r="D9122" s="2">
        <v>330.03899999999999</v>
      </c>
      <c r="E9122" s="2">
        <v>4443764.8600000003</v>
      </c>
      <c r="F9122" s="2">
        <v>9983766.0170000009</v>
      </c>
      <c r="G9122" s="2">
        <v>16005333.483999999</v>
      </c>
      <c r="H9122" s="2">
        <v>3159176.81</v>
      </c>
      <c r="I9122" s="2">
        <v>19164510.294</v>
      </c>
      <c r="J9122" s="2">
        <v>676.176999999999</v>
      </c>
      <c r="K9122" s="2">
        <v>28342.446273682799</v>
      </c>
      <c r="L9122" s="3">
        <f t="shared" si="143"/>
        <v>23158.002039332991</v>
      </c>
    </row>
    <row r="9123" spans="1:12" x14ac:dyDescent="0.25">
      <c r="A9123">
        <v>3547809</v>
      </c>
      <c r="B9123" t="s">
        <v>547</v>
      </c>
      <c r="C9123">
        <v>2011</v>
      </c>
      <c r="D9123" s="2">
        <v>393.32</v>
      </c>
      <c r="E9123" s="2">
        <v>5014166.9170000004</v>
      </c>
      <c r="F9123" s="2">
        <v>11399246.431</v>
      </c>
      <c r="G9123" s="2">
        <v>18186231.088</v>
      </c>
      <c r="H9123" s="2">
        <v>3554617.8530000001</v>
      </c>
      <c r="I9123" s="2">
        <v>21740848.941</v>
      </c>
      <c r="J9123" s="2">
        <v>678.051999999999</v>
      </c>
      <c r="K9123" s="2">
        <v>32063.689718487702</v>
      </c>
      <c r="L9123" s="3">
        <f t="shared" si="143"/>
        <v>22550.300601402334</v>
      </c>
    </row>
    <row r="9124" spans="1:12" x14ac:dyDescent="0.25">
      <c r="A9124">
        <v>3547809</v>
      </c>
      <c r="B9124" t="s">
        <v>547</v>
      </c>
      <c r="C9124">
        <v>2012</v>
      </c>
      <c r="D9124" s="2">
        <v>390.48551200355598</v>
      </c>
      <c r="E9124" s="2">
        <v>4840813.966</v>
      </c>
      <c r="F9124" s="2">
        <v>13014040.1544683</v>
      </c>
      <c r="G9124" s="2">
        <v>19756677.0832773</v>
      </c>
      <c r="H9124" s="2">
        <v>4086310.5053086001</v>
      </c>
      <c r="I9124" s="2">
        <v>23842987.588585898</v>
      </c>
      <c r="J9124" s="2">
        <v>679.93300000000102</v>
      </c>
      <c r="K9124" s="2">
        <v>35066.672140616603</v>
      </c>
      <c r="L9124" s="3">
        <f t="shared" si="143"/>
        <v>21704.109228262965</v>
      </c>
    </row>
    <row r="9125" spans="1:12" x14ac:dyDescent="0.25">
      <c r="A9125">
        <v>3547809</v>
      </c>
      <c r="B9125" t="s">
        <v>547</v>
      </c>
      <c r="C9125">
        <v>2013</v>
      </c>
      <c r="D9125" s="2">
        <v>705.92232288263597</v>
      </c>
      <c r="E9125" s="2">
        <v>5468931.2902557496</v>
      </c>
      <c r="F9125" s="2">
        <v>14645774.7131854</v>
      </c>
      <c r="G9125" s="2">
        <v>22284917.603327099</v>
      </c>
      <c r="H9125" s="2">
        <v>4436841.2472316604</v>
      </c>
      <c r="I9125" s="2">
        <v>26721758.850558799</v>
      </c>
      <c r="J9125" s="2">
        <v>681.81900000000098</v>
      </c>
      <c r="K9125" s="2">
        <v>39191.865950580403</v>
      </c>
      <c r="L9125" s="3">
        <f t="shared" si="143"/>
        <v>20732.272096757217</v>
      </c>
    </row>
    <row r="9126" spans="1:12" x14ac:dyDescent="0.25">
      <c r="A9126">
        <v>3547809</v>
      </c>
      <c r="B9126" t="s">
        <v>547</v>
      </c>
      <c r="C9126">
        <v>2014</v>
      </c>
      <c r="D9126" s="2">
        <v>981.11417239948901</v>
      </c>
      <c r="E9126" s="2">
        <v>5366370.4223825801</v>
      </c>
      <c r="F9126" s="2">
        <v>15222685.994495301</v>
      </c>
      <c r="G9126" s="2">
        <v>22881866.236894201</v>
      </c>
      <c r="H9126" s="2">
        <v>3859590.12781181</v>
      </c>
      <c r="I9126" s="2">
        <v>26741456.364705998</v>
      </c>
      <c r="J9126" s="2">
        <v>683.70899999999995</v>
      </c>
      <c r="K9126" s="2">
        <v>39112.3363371054</v>
      </c>
      <c r="L9126" s="3">
        <f t="shared" si="143"/>
        <v>19664.22552187596</v>
      </c>
    </row>
    <row r="9127" spans="1:12" x14ac:dyDescent="0.25">
      <c r="A9127">
        <v>3547809</v>
      </c>
      <c r="B9127" t="s">
        <v>547</v>
      </c>
      <c r="C9127">
        <v>2015</v>
      </c>
      <c r="D9127" s="2">
        <v>965.64261072729903</v>
      </c>
      <c r="E9127" s="2">
        <v>4129062.3164853202</v>
      </c>
      <c r="F9127" s="2">
        <v>15169325.166733701</v>
      </c>
      <c r="G9127" s="2">
        <v>21757567.421742901</v>
      </c>
      <c r="H9127" s="2">
        <v>3629373.95699905</v>
      </c>
      <c r="I9127" s="2">
        <v>25386941.378741901</v>
      </c>
      <c r="J9127" s="2">
        <v>685.60599999999999</v>
      </c>
      <c r="K9127" s="2">
        <v>37028.470256593297</v>
      </c>
      <c r="L9127" s="3">
        <f t="shared" si="143"/>
        <v>18716.261070710592</v>
      </c>
    </row>
    <row r="9128" spans="1:12" x14ac:dyDescent="0.25">
      <c r="A9128">
        <v>3547809</v>
      </c>
      <c r="B9128" t="s">
        <v>547</v>
      </c>
      <c r="C9128">
        <v>2016</v>
      </c>
      <c r="D9128" s="2">
        <v>1012.597</v>
      </c>
      <c r="E9128" s="2">
        <v>5307157.12</v>
      </c>
      <c r="F9128" s="2">
        <v>13294337.339</v>
      </c>
      <c r="G9128" s="2">
        <v>15758462.767000001</v>
      </c>
      <c r="H9128" s="2">
        <v>3306622.423</v>
      </c>
      <c r="I9128" s="2">
        <v>26837380.335000001</v>
      </c>
      <c r="J9128" s="2">
        <v>687.24999999185297</v>
      </c>
      <c r="K9128" s="2">
        <v>39050.389720361098</v>
      </c>
      <c r="L9128" s="3">
        <f t="shared" si="143"/>
        <v>17654.751099476111</v>
      </c>
    </row>
    <row r="9129" spans="1:12" x14ac:dyDescent="0.25">
      <c r="A9129">
        <v>3547809</v>
      </c>
      <c r="B9129" t="s">
        <v>547</v>
      </c>
      <c r="C9129">
        <v>2017</v>
      </c>
      <c r="D9129" s="2">
        <v>843.52200000000005</v>
      </c>
      <c r="E9129" s="2">
        <v>5603303.1229999997</v>
      </c>
      <c r="F9129" s="2">
        <v>16241734.207</v>
      </c>
      <c r="G9129" s="2">
        <v>24315654.127999999</v>
      </c>
      <c r="H9129" s="2">
        <v>3553481.9730000002</v>
      </c>
      <c r="I9129" s="2">
        <v>27869136.101</v>
      </c>
      <c r="J9129" s="2">
        <v>688.899</v>
      </c>
      <c r="K9129" s="2">
        <v>40454.603796782998</v>
      </c>
      <c r="L9129" s="3">
        <f t="shared" si="143"/>
        <v>16776.148005118983</v>
      </c>
    </row>
    <row r="9130" spans="1:12" x14ac:dyDescent="0.25">
      <c r="A9130">
        <v>3547809</v>
      </c>
      <c r="B9130" t="s">
        <v>547</v>
      </c>
      <c r="C9130">
        <v>2018</v>
      </c>
      <c r="D9130" s="2">
        <v>818.00900000000001</v>
      </c>
      <c r="E9130" s="2">
        <v>6168512.6569999997</v>
      </c>
      <c r="F9130" s="2">
        <v>16397666.443</v>
      </c>
      <c r="G9130" s="2">
        <v>25193050.48</v>
      </c>
      <c r="H9130" s="2">
        <v>3801635.142</v>
      </c>
      <c r="I9130" s="2">
        <v>28994685.622000001</v>
      </c>
      <c r="J9130" s="2">
        <v>718.44025155265797</v>
      </c>
      <c r="K9130" s="2">
        <v>40357.824550250501</v>
      </c>
      <c r="L9130" s="3">
        <f t="shared" si="143"/>
        <v>15591.371424502984</v>
      </c>
    </row>
    <row r="9131" spans="1:12" x14ac:dyDescent="0.25">
      <c r="A9131">
        <v>3547908</v>
      </c>
      <c r="B9131" t="s">
        <v>548</v>
      </c>
      <c r="C9131">
        <v>2002</v>
      </c>
      <c r="D9131" s="2">
        <v>9201.0689999999995</v>
      </c>
      <c r="E9131" s="2">
        <v>1897.8789999999999</v>
      </c>
      <c r="F9131" s="2">
        <v>7786.7030000000004</v>
      </c>
      <c r="G9131" s="2">
        <v>25566.661</v>
      </c>
      <c r="H9131" s="2">
        <v>988.93299999999999</v>
      </c>
      <c r="I9131" s="2">
        <v>26555.593000000001</v>
      </c>
      <c r="J9131" s="2">
        <v>5.9050000000000002</v>
      </c>
      <c r="K9131" s="2">
        <v>4497.1368331922104</v>
      </c>
      <c r="L9131" s="3">
        <f t="shared" si="143"/>
        <v>14406.651391705678</v>
      </c>
    </row>
    <row r="9132" spans="1:12" x14ac:dyDescent="0.25">
      <c r="A9132">
        <v>3547908</v>
      </c>
      <c r="B9132" t="s">
        <v>548</v>
      </c>
      <c r="C9132">
        <v>2003</v>
      </c>
      <c r="D9132" s="2">
        <v>9577.1409999999996</v>
      </c>
      <c r="E9132" s="2">
        <v>1976.2449999999999</v>
      </c>
      <c r="F9132" s="2">
        <v>8205.1730000000007</v>
      </c>
      <c r="G9132" s="2">
        <v>27135.008999999998</v>
      </c>
      <c r="H9132" s="2">
        <v>1064.038</v>
      </c>
      <c r="I9132" s="2">
        <v>28199.046999999999</v>
      </c>
      <c r="J9132" s="2">
        <v>5.9610000000000003</v>
      </c>
      <c r="K9132" s="2">
        <v>4730.5900016775704</v>
      </c>
      <c r="L9132" s="3">
        <f t="shared" si="143"/>
        <v>14685.070287564082</v>
      </c>
    </row>
    <row r="9133" spans="1:12" x14ac:dyDescent="0.25">
      <c r="A9133">
        <v>3547908</v>
      </c>
      <c r="B9133" t="s">
        <v>548</v>
      </c>
      <c r="C9133">
        <v>2004</v>
      </c>
      <c r="D9133" s="2">
        <v>10171.138000000001</v>
      </c>
      <c r="E9133" s="2">
        <v>3024.2339999999999</v>
      </c>
      <c r="F9133" s="2">
        <v>9476.8680000000004</v>
      </c>
      <c r="G9133" s="2">
        <v>30795.377</v>
      </c>
      <c r="H9133" s="2">
        <v>1253.479</v>
      </c>
      <c r="I9133" s="2">
        <v>32048.856</v>
      </c>
      <c r="J9133" s="2">
        <v>6.0119999999999898</v>
      </c>
      <c r="K9133" s="2">
        <v>5330.8143712574902</v>
      </c>
      <c r="L9133" s="3">
        <f t="shared" si="143"/>
        <v>14992.446487233206</v>
      </c>
    </row>
    <row r="9134" spans="1:12" x14ac:dyDescent="0.25">
      <c r="A9134">
        <v>3547908</v>
      </c>
      <c r="B9134" t="s">
        <v>548</v>
      </c>
      <c r="C9134">
        <v>2005</v>
      </c>
      <c r="D9134" s="2">
        <v>12053.116</v>
      </c>
      <c r="E9134" s="2">
        <v>3163.116</v>
      </c>
      <c r="F9134" s="2">
        <v>11240.099</v>
      </c>
      <c r="G9134" s="2">
        <v>35903.987999999998</v>
      </c>
      <c r="H9134" s="2">
        <v>1159.3309999999999</v>
      </c>
      <c r="I9134" s="2">
        <v>37063.319000000003</v>
      </c>
      <c r="J9134" s="2">
        <v>6.0730000000000004</v>
      </c>
      <c r="K9134" s="2">
        <v>6102.9670673472701</v>
      </c>
      <c r="L9134" s="3">
        <f t="shared" si="143"/>
        <v>15323.099931055209</v>
      </c>
    </row>
    <row r="9135" spans="1:12" x14ac:dyDescent="0.25">
      <c r="A9135">
        <v>3547908</v>
      </c>
      <c r="B9135" t="s">
        <v>548</v>
      </c>
      <c r="C9135">
        <v>2006</v>
      </c>
      <c r="D9135" s="2">
        <v>16540.118999999999</v>
      </c>
      <c r="E9135" s="2">
        <v>3985.442</v>
      </c>
      <c r="F9135" s="2">
        <v>12487.474</v>
      </c>
      <c r="G9135" s="2">
        <v>43551.663999999997</v>
      </c>
      <c r="H9135" s="2">
        <v>1346.644</v>
      </c>
      <c r="I9135" s="2">
        <v>44898.307999999997</v>
      </c>
      <c r="J9135" s="2">
        <v>6.1210000000000004</v>
      </c>
      <c r="K9135" s="2">
        <v>7335.1262865544804</v>
      </c>
      <c r="L9135" s="3">
        <f t="shared" si="143"/>
        <v>15764.837153294109</v>
      </c>
    </row>
    <row r="9136" spans="1:12" x14ac:dyDescent="0.25">
      <c r="A9136">
        <v>3547908</v>
      </c>
      <c r="B9136" t="s">
        <v>548</v>
      </c>
      <c r="C9136">
        <v>2007</v>
      </c>
      <c r="D9136" s="2">
        <v>21166.442999999999</v>
      </c>
      <c r="E9136" s="2">
        <v>4731.42</v>
      </c>
      <c r="F9136" s="2">
        <v>13311.019</v>
      </c>
      <c r="G9136" s="2">
        <v>51200.563999999998</v>
      </c>
      <c r="H9136" s="2">
        <v>1546.7670000000001</v>
      </c>
      <c r="I9136" s="2">
        <v>52747.330999999998</v>
      </c>
      <c r="J9136" s="2">
        <v>6.17</v>
      </c>
      <c r="K9136" s="2">
        <v>8549.0001620745497</v>
      </c>
      <c r="L9136" s="3">
        <f t="shared" si="143"/>
        <v>16109.68146986011</v>
      </c>
    </row>
    <row r="9137" spans="1:12" x14ac:dyDescent="0.25">
      <c r="A9137">
        <v>3547908</v>
      </c>
      <c r="B9137" t="s">
        <v>548</v>
      </c>
      <c r="C9137">
        <v>2008</v>
      </c>
      <c r="D9137" s="2">
        <v>21730.874</v>
      </c>
      <c r="E9137" s="2">
        <v>5813.0450000000001</v>
      </c>
      <c r="F9137" s="2">
        <v>16106.616</v>
      </c>
      <c r="G9137" s="2">
        <v>58170.946000000004</v>
      </c>
      <c r="H9137" s="2">
        <v>1969.251</v>
      </c>
      <c r="I9137" s="2">
        <v>60140.197</v>
      </c>
      <c r="J9137" s="2">
        <v>6.2220000000000004</v>
      </c>
      <c r="K9137" s="2">
        <v>9665.73400835744</v>
      </c>
      <c r="L9137" s="3">
        <f t="shared" si="143"/>
        <v>16630.590001115739</v>
      </c>
    </row>
    <row r="9138" spans="1:12" x14ac:dyDescent="0.25">
      <c r="A9138">
        <v>3547908</v>
      </c>
      <c r="B9138" t="s">
        <v>548</v>
      </c>
      <c r="C9138">
        <v>2009</v>
      </c>
      <c r="D9138" s="2">
        <v>54215.428</v>
      </c>
      <c r="E9138" s="2">
        <v>11120.352000000001</v>
      </c>
      <c r="F9138" s="2">
        <v>22649.244999999999</v>
      </c>
      <c r="G9138" s="2">
        <v>103765.16899999999</v>
      </c>
      <c r="H9138" s="2">
        <v>1459.4960000000001</v>
      </c>
      <c r="I9138" s="2">
        <v>105224.66499999999</v>
      </c>
      <c r="J9138" s="2">
        <v>6.2610000000000099</v>
      </c>
      <c r="K9138" s="2">
        <v>16806.367193738999</v>
      </c>
      <c r="L9138" s="3">
        <f t="shared" si="143"/>
        <v>17005.859301836419</v>
      </c>
    </row>
    <row r="9139" spans="1:12" x14ac:dyDescent="0.25">
      <c r="A9139">
        <v>3547908</v>
      </c>
      <c r="B9139" t="s">
        <v>548</v>
      </c>
      <c r="C9139">
        <v>2010</v>
      </c>
      <c r="D9139" s="2">
        <v>56265.582999999999</v>
      </c>
      <c r="E9139" s="2">
        <v>14109.462</v>
      </c>
      <c r="F9139" s="2">
        <v>25205.536</v>
      </c>
      <c r="G9139" s="2">
        <v>111219.902</v>
      </c>
      <c r="H9139" s="2">
        <v>2234.674</v>
      </c>
      <c r="I9139" s="2">
        <v>113454.576</v>
      </c>
      <c r="J9139" s="2">
        <v>6.2990000000000101</v>
      </c>
      <c r="K9139" s="2">
        <v>18011.5218288617</v>
      </c>
      <c r="L9139" s="3">
        <f t="shared" si="143"/>
        <v>16945.638210320696</v>
      </c>
    </row>
    <row r="9140" spans="1:12" x14ac:dyDescent="0.25">
      <c r="A9140">
        <v>3547908</v>
      </c>
      <c r="B9140" t="s">
        <v>548</v>
      </c>
      <c r="C9140">
        <v>2011</v>
      </c>
      <c r="D9140" s="2">
        <v>48123.216999999997</v>
      </c>
      <c r="E9140" s="2">
        <v>17364.776999999998</v>
      </c>
      <c r="F9140" s="2">
        <v>26011.97</v>
      </c>
      <c r="G9140" s="2">
        <v>108592.102</v>
      </c>
      <c r="H9140" s="2">
        <v>3383.114</v>
      </c>
      <c r="I9140" s="2">
        <v>111975.216</v>
      </c>
      <c r="J9140" s="2">
        <v>6.3339999999999996</v>
      </c>
      <c r="K9140" s="2">
        <v>17678.436375118399</v>
      </c>
      <c r="L9140" s="3">
        <f t="shared" si="143"/>
        <v>17094.825014419752</v>
      </c>
    </row>
    <row r="9141" spans="1:12" x14ac:dyDescent="0.25">
      <c r="A9141">
        <v>3547908</v>
      </c>
      <c r="B9141" t="s">
        <v>548</v>
      </c>
      <c r="C9141">
        <v>2012</v>
      </c>
      <c r="D9141" s="2">
        <v>47646.891562885801</v>
      </c>
      <c r="E9141" s="2">
        <v>19073.514999999999</v>
      </c>
      <c r="F9141" s="2">
        <v>29132.413164000998</v>
      </c>
      <c r="G9141" s="2">
        <v>114736.97037157801</v>
      </c>
      <c r="H9141" s="2">
        <v>3378.9427524878301</v>
      </c>
      <c r="I9141" s="2">
        <v>118115.91312406601</v>
      </c>
      <c r="J9141" s="2">
        <v>6.36900000000003</v>
      </c>
      <c r="K9141" s="2">
        <v>18545.440905018899</v>
      </c>
      <c r="L9141" s="3">
        <f t="shared" si="143"/>
        <v>17349.291582349138</v>
      </c>
    </row>
    <row r="9142" spans="1:12" x14ac:dyDescent="0.25">
      <c r="A9142">
        <v>3547908</v>
      </c>
      <c r="B9142" t="s">
        <v>548</v>
      </c>
      <c r="C9142">
        <v>2013</v>
      </c>
      <c r="D9142" s="2">
        <v>50053.174798370201</v>
      </c>
      <c r="E9142" s="2">
        <v>25325.961845246198</v>
      </c>
      <c r="F9142" s="2">
        <v>32275.745896325101</v>
      </c>
      <c r="G9142" s="2">
        <v>130112.230244766</v>
      </c>
      <c r="H9142" s="2">
        <v>4617.41986275619</v>
      </c>
      <c r="I9142" s="2">
        <v>134729.650107522</v>
      </c>
      <c r="J9142" s="2">
        <v>6.4049999999999896</v>
      </c>
      <c r="K9142" s="2">
        <v>21035.074177599101</v>
      </c>
      <c r="L9142" s="3">
        <f t="shared" si="143"/>
        <v>17737.2999366109</v>
      </c>
    </row>
    <row r="9143" spans="1:12" x14ac:dyDescent="0.25">
      <c r="A9143">
        <v>3547908</v>
      </c>
      <c r="B9143" t="s">
        <v>548</v>
      </c>
      <c r="C9143">
        <v>2014</v>
      </c>
      <c r="D9143" s="2">
        <v>53345.027501413802</v>
      </c>
      <c r="E9143" s="2">
        <v>24934.196474763601</v>
      </c>
      <c r="F9143" s="2">
        <v>39451.1882180463</v>
      </c>
      <c r="G9143" s="2">
        <v>141553.03614897199</v>
      </c>
      <c r="H9143" s="2">
        <v>6570.2586890692</v>
      </c>
      <c r="I9143" s="2">
        <v>148123.29483804101</v>
      </c>
      <c r="J9143" s="2">
        <v>6.4409999999999901</v>
      </c>
      <c r="K9143" s="2">
        <v>22996.9406672941</v>
      </c>
      <c r="L9143" s="3">
        <f t="shared" si="143"/>
        <v>18147.26027229895</v>
      </c>
    </row>
    <row r="9144" spans="1:12" x14ac:dyDescent="0.25">
      <c r="A9144">
        <v>3547908</v>
      </c>
      <c r="B9144" t="s">
        <v>548</v>
      </c>
      <c r="C9144">
        <v>2015</v>
      </c>
      <c r="D9144" s="2">
        <v>29353.8177074007</v>
      </c>
      <c r="E9144" s="2">
        <v>22285.395991335699</v>
      </c>
      <c r="F9144" s="2">
        <v>39042.663702651698</v>
      </c>
      <c r="G9144" s="2">
        <v>116167.47365217601</v>
      </c>
      <c r="H9144" s="2">
        <v>6784.1267771217999</v>
      </c>
      <c r="I9144" s="2">
        <v>122951.600429297</v>
      </c>
      <c r="J9144" s="2">
        <v>6.4769999999999897</v>
      </c>
      <c r="K9144" s="2">
        <v>18982.800745607099</v>
      </c>
      <c r="L9144" s="3">
        <f t="shared" si="143"/>
        <v>18887.837799726487</v>
      </c>
    </row>
    <row r="9145" spans="1:12" x14ac:dyDescent="0.25">
      <c r="A9145">
        <v>3547908</v>
      </c>
      <c r="B9145" t="s">
        <v>548</v>
      </c>
      <c r="C9145">
        <v>2016</v>
      </c>
      <c r="D9145" s="2">
        <v>47028.262000000002</v>
      </c>
      <c r="E9145" s="2">
        <v>8632.0310000000009</v>
      </c>
      <c r="F9145" s="2">
        <v>38110.627</v>
      </c>
      <c r="G9145" s="2">
        <v>64588.459000000003</v>
      </c>
      <c r="H9145" s="2">
        <v>10208.219999999999</v>
      </c>
      <c r="I9145" s="2">
        <v>156934.804</v>
      </c>
      <c r="J9145" s="2">
        <v>6.5079999853689703</v>
      </c>
      <c r="K9145" s="2">
        <v>24114.137116289901</v>
      </c>
      <c r="L9145" s="3">
        <f t="shared" si="143"/>
        <v>19920.314581051036</v>
      </c>
    </row>
    <row r="9146" spans="1:12" x14ac:dyDescent="0.25">
      <c r="A9146">
        <v>3547908</v>
      </c>
      <c r="B9146" t="s">
        <v>548</v>
      </c>
      <c r="C9146">
        <v>2017</v>
      </c>
      <c r="D9146" s="2">
        <v>53047.981</v>
      </c>
      <c r="E9146" s="2">
        <v>7205.1670000000004</v>
      </c>
      <c r="F9146" s="2">
        <v>39746.692000000003</v>
      </c>
      <c r="G9146" s="2">
        <v>128102</v>
      </c>
      <c r="H9146" s="2">
        <v>4767.9620000000004</v>
      </c>
      <c r="I9146" s="2">
        <v>132869.962</v>
      </c>
      <c r="J9146" s="2">
        <v>6.5409999999999897</v>
      </c>
      <c r="K9146" s="2">
        <v>20313.401926310999</v>
      </c>
      <c r="L9146" s="3">
        <f t="shared" si="143"/>
        <v>21086.716805600503</v>
      </c>
    </row>
    <row r="9147" spans="1:12" x14ac:dyDescent="0.25">
      <c r="A9147">
        <v>3547908</v>
      </c>
      <c r="B9147" t="s">
        <v>548</v>
      </c>
      <c r="C9147">
        <v>2018</v>
      </c>
      <c r="D9147" s="2">
        <v>41971.682999999997</v>
      </c>
      <c r="E9147" s="2">
        <v>6812.6540000000014</v>
      </c>
      <c r="F9147" s="2">
        <v>44905.707999999999</v>
      </c>
      <c r="G9147" s="2">
        <v>125140.97100000001</v>
      </c>
      <c r="H9147" s="2">
        <v>5257.5010000000002</v>
      </c>
      <c r="I9147" s="2">
        <v>130398.47199999999</v>
      </c>
      <c r="J9147" s="2">
        <v>6.4497554231557599</v>
      </c>
      <c r="K9147" s="2">
        <v>20217.583992696302</v>
      </c>
      <c r="L9147" s="3">
        <f t="shared" si="143"/>
        <v>22887.280707032365</v>
      </c>
    </row>
    <row r="9148" spans="1:12" x14ac:dyDescent="0.25">
      <c r="A9148">
        <v>3548005</v>
      </c>
      <c r="B9148" t="s">
        <v>549</v>
      </c>
      <c r="C9148">
        <v>2002</v>
      </c>
      <c r="D9148" s="2">
        <v>41237.599000000002</v>
      </c>
      <c r="E9148" s="2">
        <v>17463.899000000001</v>
      </c>
      <c r="F9148" s="2">
        <v>69445.725000000006</v>
      </c>
      <c r="G9148" s="2">
        <v>148863.61499999999</v>
      </c>
      <c r="H9148" s="2">
        <v>23142.243999999999</v>
      </c>
      <c r="I9148" s="2">
        <v>172005.859</v>
      </c>
      <c r="J9148" s="2">
        <v>18.635000000000002</v>
      </c>
      <c r="K9148" s="2">
        <v>9230.2580627850803</v>
      </c>
      <c r="L9148" s="3">
        <f t="shared" si="143"/>
        <v>24665.428483437314</v>
      </c>
    </row>
    <row r="9149" spans="1:12" x14ac:dyDescent="0.25">
      <c r="A9149">
        <v>3548005</v>
      </c>
      <c r="B9149" t="s">
        <v>549</v>
      </c>
      <c r="C9149">
        <v>2003</v>
      </c>
      <c r="D9149" s="2">
        <v>39342.089999999997</v>
      </c>
      <c r="E9149" s="2">
        <v>24423.260999999999</v>
      </c>
      <c r="F9149" s="2">
        <v>75221.107000000004</v>
      </c>
      <c r="G9149" s="2">
        <v>161959.21400000001</v>
      </c>
      <c r="H9149" s="2">
        <v>26198.954000000002</v>
      </c>
      <c r="I9149" s="2">
        <v>188158.16800000001</v>
      </c>
      <c r="J9149" s="2">
        <v>18.899000000000001</v>
      </c>
      <c r="K9149" s="2">
        <v>9955.9853960526998</v>
      </c>
      <c r="L9149" s="3">
        <f t="shared" si="143"/>
        <v>24983.146471039323</v>
      </c>
    </row>
    <row r="9150" spans="1:12" x14ac:dyDescent="0.25">
      <c r="A9150">
        <v>3548005</v>
      </c>
      <c r="B9150" t="s">
        <v>549</v>
      </c>
      <c r="C9150">
        <v>2004</v>
      </c>
      <c r="D9150" s="2">
        <v>40273.61</v>
      </c>
      <c r="E9150" s="2">
        <v>31962.548999999999</v>
      </c>
      <c r="F9150" s="2">
        <v>88929.316000000006</v>
      </c>
      <c r="G9150" s="2">
        <v>186911.91399999999</v>
      </c>
      <c r="H9150" s="2">
        <v>22795.505000000001</v>
      </c>
      <c r="I9150" s="2">
        <v>209707.42</v>
      </c>
      <c r="J9150" s="2">
        <v>19.1479999999999</v>
      </c>
      <c r="K9150" s="2">
        <v>10951.9229162315</v>
      </c>
      <c r="L9150" s="3">
        <f t="shared" si="143"/>
        <v>25395.077580434176</v>
      </c>
    </row>
    <row r="9151" spans="1:12" x14ac:dyDescent="0.25">
      <c r="A9151">
        <v>3548005</v>
      </c>
      <c r="B9151" t="s">
        <v>549</v>
      </c>
      <c r="C9151">
        <v>2005</v>
      </c>
      <c r="D9151" s="2">
        <v>39600.832000000002</v>
      </c>
      <c r="E9151" s="2">
        <v>33669.908000000003</v>
      </c>
      <c r="F9151" s="2">
        <v>138868.269</v>
      </c>
      <c r="G9151" s="2">
        <v>242139.96900000001</v>
      </c>
      <c r="H9151" s="2">
        <v>22024.203000000001</v>
      </c>
      <c r="I9151" s="2">
        <v>264164.17200000002</v>
      </c>
      <c r="J9151" s="2">
        <v>19.406000000000098</v>
      </c>
      <c r="K9151" s="2">
        <v>13612.4998454086</v>
      </c>
      <c r="L9151" s="3">
        <f t="shared" si="143"/>
        <v>25624.529688292729</v>
      </c>
    </row>
    <row r="9152" spans="1:12" x14ac:dyDescent="0.25">
      <c r="A9152">
        <v>3548005</v>
      </c>
      <c r="B9152" t="s">
        <v>549</v>
      </c>
      <c r="C9152">
        <v>2006</v>
      </c>
      <c r="D9152" s="2">
        <v>44937.572</v>
      </c>
      <c r="E9152" s="2">
        <v>37814.546999999999</v>
      </c>
      <c r="F9152" s="2">
        <v>115943.393</v>
      </c>
      <c r="G9152" s="2">
        <v>233841.20199999999</v>
      </c>
      <c r="H9152" s="2">
        <v>25476.075000000001</v>
      </c>
      <c r="I9152" s="2">
        <v>259317.27799999999</v>
      </c>
      <c r="J9152" s="2">
        <v>19.649000000000001</v>
      </c>
      <c r="K9152" s="2">
        <v>13197.4796681765</v>
      </c>
      <c r="L9152" s="3">
        <f t="shared" si="143"/>
        <v>25923.947928966645</v>
      </c>
    </row>
    <row r="9153" spans="1:12" x14ac:dyDescent="0.25">
      <c r="A9153">
        <v>3548005</v>
      </c>
      <c r="B9153" t="s">
        <v>549</v>
      </c>
      <c r="C9153">
        <v>2007</v>
      </c>
      <c r="D9153" s="2">
        <v>52273.845999999998</v>
      </c>
      <c r="E9153" s="2">
        <v>49711.529000000002</v>
      </c>
      <c r="F9153" s="2">
        <v>175013.66500000001</v>
      </c>
      <c r="G9153" s="2">
        <v>316490.50599999999</v>
      </c>
      <c r="H9153" s="2">
        <v>29492.46</v>
      </c>
      <c r="I9153" s="2">
        <v>345982.96600000001</v>
      </c>
      <c r="J9153" s="2">
        <v>19.879000000000001</v>
      </c>
      <c r="K9153" s="2">
        <v>17404.445193420201</v>
      </c>
      <c r="L9153" s="3">
        <f t="shared" si="143"/>
        <v>26435.914617925275</v>
      </c>
    </row>
    <row r="9154" spans="1:12" x14ac:dyDescent="0.25">
      <c r="A9154">
        <v>3548005</v>
      </c>
      <c r="B9154" t="s">
        <v>549</v>
      </c>
      <c r="C9154">
        <v>2008</v>
      </c>
      <c r="D9154" s="2">
        <v>46015.56</v>
      </c>
      <c r="E9154" s="2">
        <v>62156.601999999999</v>
      </c>
      <c r="F9154" s="2">
        <v>134165.11600000001</v>
      </c>
      <c r="G9154" s="2">
        <v>290362.95799999998</v>
      </c>
      <c r="H9154" s="2">
        <v>32115.724999999999</v>
      </c>
      <c r="I9154" s="2">
        <v>322478.68300000002</v>
      </c>
      <c r="J9154" s="2">
        <v>20.097999999999999</v>
      </c>
      <c r="K9154" s="2">
        <v>16045.312120609</v>
      </c>
      <c r="L9154" s="3">
        <f t="shared" si="143"/>
        <v>26637.492140240345</v>
      </c>
    </row>
    <row r="9155" spans="1:12" x14ac:dyDescent="0.25">
      <c r="A9155">
        <v>3548005</v>
      </c>
      <c r="B9155" t="s">
        <v>549</v>
      </c>
      <c r="C9155">
        <v>2009</v>
      </c>
      <c r="D9155" s="2">
        <v>48578.434999999998</v>
      </c>
      <c r="E9155" s="2">
        <v>48168.517</v>
      </c>
      <c r="F9155" s="2">
        <v>138932.93299999999</v>
      </c>
      <c r="G9155" s="2">
        <v>292867.90299999999</v>
      </c>
      <c r="H9155" s="2">
        <v>28339.748</v>
      </c>
      <c r="I9155" s="2">
        <v>321207.65100000001</v>
      </c>
      <c r="J9155" s="2">
        <v>20.352</v>
      </c>
      <c r="K9155" s="2">
        <v>15782.6086379717</v>
      </c>
      <c r="L9155" s="3">
        <f t="shared" si="143"/>
        <v>26892.902651352233</v>
      </c>
    </row>
    <row r="9156" spans="1:12" x14ac:dyDescent="0.25">
      <c r="A9156">
        <v>3548005</v>
      </c>
      <c r="B9156" t="s">
        <v>549</v>
      </c>
      <c r="C9156">
        <v>2010</v>
      </c>
      <c r="D9156" s="2">
        <v>57877.271999999997</v>
      </c>
      <c r="E9156" s="2">
        <v>70233.228000000003</v>
      </c>
      <c r="F9156" s="2">
        <v>205977.97899999999</v>
      </c>
      <c r="G9156" s="2">
        <v>390465.20500000002</v>
      </c>
      <c r="H9156" s="2">
        <v>33392.699000000001</v>
      </c>
      <c r="I9156" s="2">
        <v>423857.90399999998</v>
      </c>
      <c r="J9156" s="2">
        <v>20.628</v>
      </c>
      <c r="K9156" s="2">
        <v>20547.697498545698</v>
      </c>
      <c r="L9156" s="3">
        <f t="shared" si="143"/>
        <v>27436.885703213789</v>
      </c>
    </row>
    <row r="9157" spans="1:12" x14ac:dyDescent="0.25">
      <c r="A9157">
        <v>3548005</v>
      </c>
      <c r="B9157" t="s">
        <v>549</v>
      </c>
      <c r="C9157">
        <v>2011</v>
      </c>
      <c r="D9157" s="2">
        <v>62082.921000000002</v>
      </c>
      <c r="E9157" s="2">
        <v>80568.600999999995</v>
      </c>
      <c r="F9157" s="2">
        <v>210816.864</v>
      </c>
      <c r="G9157" s="2">
        <v>417737.72</v>
      </c>
      <c r="H9157" s="2">
        <v>41207.383999999998</v>
      </c>
      <c r="I9157" s="2">
        <v>458945.10399999999</v>
      </c>
      <c r="J9157" s="2">
        <v>20.856999999999999</v>
      </c>
      <c r="K9157" s="2">
        <v>22004.368029918001</v>
      </c>
      <c r="L9157" s="3">
        <f t="shared" si="143"/>
        <v>27820.423035783515</v>
      </c>
    </row>
    <row r="9158" spans="1:12" x14ac:dyDescent="0.25">
      <c r="A9158">
        <v>3548005</v>
      </c>
      <c r="B9158" t="s">
        <v>549</v>
      </c>
      <c r="C9158">
        <v>2012</v>
      </c>
      <c r="D9158" s="2">
        <v>65354.694535209797</v>
      </c>
      <c r="E9158" s="2">
        <v>102318.80499999999</v>
      </c>
      <c r="F9158" s="2">
        <v>243645.82470381801</v>
      </c>
      <c r="G9158" s="2">
        <v>482556.77161953901</v>
      </c>
      <c r="H9158" s="2">
        <v>47654.070737850401</v>
      </c>
      <c r="I9158" s="2">
        <v>530210.84235738905</v>
      </c>
      <c r="J9158" s="2">
        <v>21.088999999999999</v>
      </c>
      <c r="K9158" s="2">
        <v>25141.5829274688</v>
      </c>
      <c r="L9158" s="3">
        <f t="shared" si="143"/>
        <v>28062.577168932123</v>
      </c>
    </row>
    <row r="9159" spans="1:12" x14ac:dyDescent="0.25">
      <c r="A9159">
        <v>3548005</v>
      </c>
      <c r="B9159" t="s">
        <v>549</v>
      </c>
      <c r="C9159">
        <v>2013</v>
      </c>
      <c r="D9159" s="2">
        <v>74464.426358197801</v>
      </c>
      <c r="E9159" s="2">
        <v>112082.389227173</v>
      </c>
      <c r="F9159" s="2">
        <v>271790.74887131498</v>
      </c>
      <c r="G9159" s="2">
        <v>538291.048819836</v>
      </c>
      <c r="H9159" s="2">
        <v>58846.769913007898</v>
      </c>
      <c r="I9159" s="2">
        <v>597137.81873284304</v>
      </c>
      <c r="J9159" s="2">
        <v>21.323</v>
      </c>
      <c r="K9159" s="2">
        <v>28004.399884295999</v>
      </c>
      <c r="L9159" s="3">
        <f t="shared" si="143"/>
        <v>27958.015070419322</v>
      </c>
    </row>
    <row r="9160" spans="1:12" x14ac:dyDescent="0.25">
      <c r="A9160">
        <v>3548005</v>
      </c>
      <c r="B9160" t="s">
        <v>549</v>
      </c>
      <c r="C9160">
        <v>2014</v>
      </c>
      <c r="D9160" s="2">
        <v>95473.112781294694</v>
      </c>
      <c r="E9160" s="2">
        <v>111882.140123283</v>
      </c>
      <c r="F9160" s="2">
        <v>381984.93438783201</v>
      </c>
      <c r="G9160" s="2">
        <v>674871.77169056504</v>
      </c>
      <c r="H9160" s="2">
        <v>92414.331207670795</v>
      </c>
      <c r="I9160" s="2">
        <v>767286.10289823601</v>
      </c>
      <c r="J9160" s="2">
        <v>21.561</v>
      </c>
      <c r="K9160" s="2">
        <v>35586.758633562204</v>
      </c>
      <c r="L9160" s="3">
        <f t="shared" si="143"/>
        <v>27732.90419530365</v>
      </c>
    </row>
    <row r="9161" spans="1:12" x14ac:dyDescent="0.25">
      <c r="A9161">
        <v>3548005</v>
      </c>
      <c r="B9161" t="s">
        <v>549</v>
      </c>
      <c r="C9161">
        <v>2015</v>
      </c>
      <c r="D9161" s="2">
        <v>126430.599455858</v>
      </c>
      <c r="E9161" s="2">
        <v>101493.692403446</v>
      </c>
      <c r="F9161" s="2">
        <v>387062.443492505</v>
      </c>
      <c r="G9161" s="2">
        <v>706950.24253450998</v>
      </c>
      <c r="H9161" s="2">
        <v>89510.708878604899</v>
      </c>
      <c r="I9161" s="2">
        <v>796460.95141311502</v>
      </c>
      <c r="J9161" s="2">
        <v>21.8</v>
      </c>
      <c r="K9161" s="2">
        <v>36534.906028124497</v>
      </c>
      <c r="L9161" s="3">
        <f t="shared" si="143"/>
        <v>26944.056828674413</v>
      </c>
    </row>
    <row r="9162" spans="1:12" x14ac:dyDescent="0.25">
      <c r="A9162">
        <v>3548005</v>
      </c>
      <c r="B9162" t="s">
        <v>549</v>
      </c>
      <c r="C9162">
        <v>2016</v>
      </c>
      <c r="D9162" s="2">
        <v>159151.386</v>
      </c>
      <c r="E9162" s="2">
        <v>164225.66899999999</v>
      </c>
      <c r="F9162" s="2">
        <v>349265.29200000002</v>
      </c>
      <c r="G9162" s="2">
        <v>444359.766</v>
      </c>
      <c r="H9162" s="2">
        <v>104177.81299999999</v>
      </c>
      <c r="I9162" s="2">
        <v>967009.10600000003</v>
      </c>
      <c r="J9162" s="2">
        <v>22.005999991136701</v>
      </c>
      <c r="K9162" s="2">
        <v>43942.974933630801</v>
      </c>
      <c r="L9162" s="3">
        <f t="shared" si="143"/>
        <v>26974.305063054737</v>
      </c>
    </row>
    <row r="9163" spans="1:12" x14ac:dyDescent="0.25">
      <c r="A9163">
        <v>3548005</v>
      </c>
      <c r="B9163" t="s">
        <v>549</v>
      </c>
      <c r="C9163">
        <v>2017</v>
      </c>
      <c r="D9163" s="2">
        <v>143513.92800000001</v>
      </c>
      <c r="E9163" s="2">
        <v>231946.997</v>
      </c>
      <c r="F9163" s="2">
        <v>512696.36499999999</v>
      </c>
      <c r="G9163" s="2">
        <v>985489.86899999995</v>
      </c>
      <c r="H9163" s="2">
        <v>145713.39199999999</v>
      </c>
      <c r="I9163" s="2">
        <v>1131203.2609999999</v>
      </c>
      <c r="J9163" s="2">
        <v>22.213999999999999</v>
      </c>
      <c r="K9163" s="2">
        <v>50922.988250652699</v>
      </c>
      <c r="L9163" s="3">
        <f t="shared" si="143"/>
        <v>25901.82060878013</v>
      </c>
    </row>
    <row r="9164" spans="1:12" x14ac:dyDescent="0.25">
      <c r="A9164">
        <v>3548005</v>
      </c>
      <c r="B9164" t="s">
        <v>549</v>
      </c>
      <c r="C9164">
        <v>2018</v>
      </c>
      <c r="D9164" s="2">
        <v>126527.061</v>
      </c>
      <c r="E9164" s="2">
        <v>218252.875</v>
      </c>
      <c r="F9164" s="2">
        <v>528715.65599999996</v>
      </c>
      <c r="G9164" s="2">
        <v>975815.39500000002</v>
      </c>
      <c r="H9164" s="2">
        <v>152579.598</v>
      </c>
      <c r="I9164" s="2">
        <v>1128394.993</v>
      </c>
      <c r="J9164" s="2">
        <v>22.368331311795998</v>
      </c>
      <c r="K9164" s="2">
        <v>50446.0961915804</v>
      </c>
      <c r="L9164" s="3">
        <f t="shared" si="143"/>
        <v>24466.112548124813</v>
      </c>
    </row>
    <row r="9165" spans="1:12" x14ac:dyDescent="0.25">
      <c r="A9165">
        <v>3548054</v>
      </c>
      <c r="B9165" t="s">
        <v>550</v>
      </c>
      <c r="C9165">
        <v>2002</v>
      </c>
      <c r="D9165" s="2">
        <v>48782.12</v>
      </c>
      <c r="E9165" s="2">
        <v>17158.666000000001</v>
      </c>
      <c r="F9165" s="2">
        <v>19919.821</v>
      </c>
      <c r="G9165" s="2">
        <v>98141.357999999993</v>
      </c>
      <c r="H9165" s="2">
        <v>5478.6689999999999</v>
      </c>
      <c r="I9165" s="2">
        <v>103620.027</v>
      </c>
      <c r="J9165" s="2">
        <v>7.0819999999999999</v>
      </c>
      <c r="K9165" s="2">
        <v>14631.4638520192</v>
      </c>
      <c r="L9165" s="3">
        <f t="shared" si="143"/>
        <v>23047.336348562239</v>
      </c>
    </row>
    <row r="9166" spans="1:12" x14ac:dyDescent="0.25">
      <c r="A9166">
        <v>3548054</v>
      </c>
      <c r="B9166" t="s">
        <v>550</v>
      </c>
      <c r="C9166">
        <v>2003</v>
      </c>
      <c r="D9166" s="2">
        <v>55398.504000000001</v>
      </c>
      <c r="E9166" s="2">
        <v>21175.423999999999</v>
      </c>
      <c r="F9166" s="2">
        <v>21503.853999999999</v>
      </c>
      <c r="G9166" s="2">
        <v>112362.803</v>
      </c>
      <c r="H9166" s="2">
        <v>8977.5130000000008</v>
      </c>
      <c r="I9166" s="2">
        <v>121340.31600000001</v>
      </c>
      <c r="J9166" s="2">
        <v>7.1550000000000002</v>
      </c>
      <c r="K9166" s="2">
        <v>16958.814255765199</v>
      </c>
      <c r="L9166" s="3">
        <f t="shared" si="143"/>
        <v>22493.557578628712</v>
      </c>
    </row>
    <row r="9167" spans="1:12" x14ac:dyDescent="0.25">
      <c r="A9167">
        <v>3548054</v>
      </c>
      <c r="B9167" t="s">
        <v>550</v>
      </c>
      <c r="C9167">
        <v>2004</v>
      </c>
      <c r="D9167" s="2">
        <v>49868.807999999997</v>
      </c>
      <c r="E9167" s="2">
        <v>17921.509999999998</v>
      </c>
      <c r="F9167" s="2">
        <v>20318.785</v>
      </c>
      <c r="G9167" s="2">
        <v>102342.46799999999</v>
      </c>
      <c r="H9167" s="2">
        <v>4937.9250000000002</v>
      </c>
      <c r="I9167" s="2">
        <v>107280.393</v>
      </c>
      <c r="J9167" s="2">
        <v>7.2230000000000203</v>
      </c>
      <c r="K9167" s="2">
        <v>14852.608749826901</v>
      </c>
      <c r="L9167" s="3">
        <f t="shared" si="143"/>
        <v>21803.444352805811</v>
      </c>
    </row>
    <row r="9168" spans="1:12" x14ac:dyDescent="0.25">
      <c r="A9168">
        <v>3548054</v>
      </c>
      <c r="B9168" t="s">
        <v>550</v>
      </c>
      <c r="C9168">
        <v>2005</v>
      </c>
      <c r="D9168" s="2">
        <v>52825.612999999998</v>
      </c>
      <c r="E9168" s="2">
        <v>26585.697</v>
      </c>
      <c r="F9168" s="2">
        <v>25149.458999999999</v>
      </c>
      <c r="G9168" s="2">
        <v>121459.916</v>
      </c>
      <c r="H9168" s="2">
        <v>14807.3</v>
      </c>
      <c r="I9168" s="2">
        <v>136267.21599999999</v>
      </c>
      <c r="J9168" s="2">
        <v>7.2860000000000102</v>
      </c>
      <c r="K9168" s="2">
        <v>18702.609936865199</v>
      </c>
      <c r="L9168" s="3">
        <f t="shared" si="143"/>
        <v>21291.092718927015</v>
      </c>
    </row>
    <row r="9169" spans="1:12" x14ac:dyDescent="0.25">
      <c r="A9169">
        <v>3548054</v>
      </c>
      <c r="B9169" t="s">
        <v>550</v>
      </c>
      <c r="C9169">
        <v>2006</v>
      </c>
      <c r="D9169" s="2">
        <v>63350.427000000003</v>
      </c>
      <c r="E9169" s="2">
        <v>32134.555</v>
      </c>
      <c r="F9169" s="2">
        <v>30225.1</v>
      </c>
      <c r="G9169" s="2">
        <v>144610.698</v>
      </c>
      <c r="H9169" s="2">
        <v>16448.618999999999</v>
      </c>
      <c r="I9169" s="2">
        <v>161059.31700000001</v>
      </c>
      <c r="J9169" s="2">
        <v>7.3540000000000001</v>
      </c>
      <c r="K9169" s="2">
        <v>21900.913380473201</v>
      </c>
      <c r="L9169" s="3">
        <f t="shared" si="143"/>
        <v>20544.969879552034</v>
      </c>
    </row>
    <row r="9170" spans="1:12" x14ac:dyDescent="0.25">
      <c r="A9170">
        <v>3548054</v>
      </c>
      <c r="B9170" t="s">
        <v>550</v>
      </c>
      <c r="C9170">
        <v>2007</v>
      </c>
      <c r="D9170" s="2">
        <v>65908.482000000004</v>
      </c>
      <c r="E9170" s="2">
        <v>23011.016</v>
      </c>
      <c r="F9170" s="2">
        <v>28366.678</v>
      </c>
      <c r="G9170" s="2">
        <v>140307.769</v>
      </c>
      <c r="H9170" s="2">
        <v>14260.203</v>
      </c>
      <c r="I9170" s="2">
        <v>154567.97200000001</v>
      </c>
      <c r="J9170" s="2">
        <v>7.4199999999999902</v>
      </c>
      <c r="K9170" s="2">
        <v>20831.263072776299</v>
      </c>
      <c r="L9170" s="3">
        <f t="shared" si="143"/>
        <v>19677.423187922221</v>
      </c>
    </row>
    <row r="9171" spans="1:12" x14ac:dyDescent="0.25">
      <c r="A9171">
        <v>3548054</v>
      </c>
      <c r="B9171" t="s">
        <v>550</v>
      </c>
      <c r="C9171">
        <v>2008</v>
      </c>
      <c r="D9171" s="2">
        <v>45894.43</v>
      </c>
      <c r="E9171" s="2">
        <v>33478.118999999999</v>
      </c>
      <c r="F9171" s="2">
        <v>32749.205999999998</v>
      </c>
      <c r="G9171" s="2">
        <v>138466.554</v>
      </c>
      <c r="H9171" s="2">
        <v>14152.705</v>
      </c>
      <c r="I9171" s="2">
        <v>152619.25899999999</v>
      </c>
      <c r="J9171" s="2">
        <v>7.48599999999999</v>
      </c>
      <c r="K9171" s="2">
        <v>20387.290809511102</v>
      </c>
      <c r="L9171" s="3">
        <f t="shared" si="143"/>
        <v>18957.61142019651</v>
      </c>
    </row>
    <row r="9172" spans="1:12" x14ac:dyDescent="0.25">
      <c r="A9172">
        <v>3548054</v>
      </c>
      <c r="B9172" t="s">
        <v>550</v>
      </c>
      <c r="C9172">
        <v>2009</v>
      </c>
      <c r="D9172" s="2">
        <v>67649.77</v>
      </c>
      <c r="E9172" s="2">
        <v>45149.644999999997</v>
      </c>
      <c r="F9172" s="2">
        <v>40969.252</v>
      </c>
      <c r="G9172" s="2">
        <v>180196.511</v>
      </c>
      <c r="H9172" s="2">
        <v>8632.2270000000008</v>
      </c>
      <c r="I9172" s="2">
        <v>188828.73800000001</v>
      </c>
      <c r="J9172" s="2">
        <v>7.5440000000000103</v>
      </c>
      <c r="K9172" s="2">
        <v>25030.320519618199</v>
      </c>
      <c r="L9172" s="3">
        <f t="shared" ref="L9172:L9235" si="144">AVERAGE(K9172:K9188)</f>
        <v>18221.233784028773</v>
      </c>
    </row>
    <row r="9173" spans="1:12" x14ac:dyDescent="0.25">
      <c r="A9173">
        <v>3548054</v>
      </c>
      <c r="B9173" t="s">
        <v>550</v>
      </c>
      <c r="C9173">
        <v>2010</v>
      </c>
      <c r="D9173" s="2">
        <v>69809.021999999997</v>
      </c>
      <c r="E9173" s="2">
        <v>49152.258999999998</v>
      </c>
      <c r="F9173" s="2">
        <v>44101.739000000001</v>
      </c>
      <c r="G9173" s="2">
        <v>191831.976</v>
      </c>
      <c r="H9173" s="2">
        <v>14424.905000000001</v>
      </c>
      <c r="I9173" s="2">
        <v>206256.88099999999</v>
      </c>
      <c r="J9173" s="2">
        <v>7.6199999999999903</v>
      </c>
      <c r="K9173" s="2">
        <v>27067.832152231</v>
      </c>
      <c r="L9173" s="3">
        <f t="shared" si="144"/>
        <v>17310.80601279889</v>
      </c>
    </row>
    <row r="9174" spans="1:12" x14ac:dyDescent="0.25">
      <c r="A9174">
        <v>3548054</v>
      </c>
      <c r="B9174" t="s">
        <v>550</v>
      </c>
      <c r="C9174">
        <v>2011</v>
      </c>
      <c r="D9174" s="2">
        <v>67221.717000000004</v>
      </c>
      <c r="E9174" s="2">
        <v>36667.777000000002</v>
      </c>
      <c r="F9174" s="2">
        <v>51894.673999999999</v>
      </c>
      <c r="G9174" s="2">
        <v>187013.75599999999</v>
      </c>
      <c r="H9174" s="2">
        <v>13804.402</v>
      </c>
      <c r="I9174" s="2">
        <v>200818.158</v>
      </c>
      <c r="J9174" s="2">
        <v>7.6880000000000104</v>
      </c>
      <c r="K9174" s="2">
        <v>26120.988293444301</v>
      </c>
      <c r="L9174" s="3">
        <f t="shared" si="144"/>
        <v>16492.300485217504</v>
      </c>
    </row>
    <row r="9175" spans="1:12" x14ac:dyDescent="0.25">
      <c r="A9175">
        <v>3548054</v>
      </c>
      <c r="B9175" t="s">
        <v>550</v>
      </c>
      <c r="C9175">
        <v>2012</v>
      </c>
      <c r="D9175" s="2">
        <v>68305.226327961893</v>
      </c>
      <c r="E9175" s="2">
        <v>22742.62</v>
      </c>
      <c r="F9175" s="2">
        <v>46677.086673291997</v>
      </c>
      <c r="G9175" s="2">
        <v>172757.200728633</v>
      </c>
      <c r="H9175" s="2">
        <v>8430.8306164524802</v>
      </c>
      <c r="I9175" s="2">
        <v>181188.031345086</v>
      </c>
      <c r="J9175" s="2">
        <v>7.7550000000000203</v>
      </c>
      <c r="K9175" s="2">
        <v>23364.027252751199</v>
      </c>
      <c r="L9175" s="3">
        <f t="shared" si="144"/>
        <v>15911.619608650368</v>
      </c>
    </row>
    <row r="9176" spans="1:12" x14ac:dyDescent="0.25">
      <c r="A9176">
        <v>3548054</v>
      </c>
      <c r="B9176" t="s">
        <v>550</v>
      </c>
      <c r="C9176">
        <v>2013</v>
      </c>
      <c r="D9176" s="2">
        <v>69319.808517923098</v>
      </c>
      <c r="E9176" s="2">
        <v>24620.8993035977</v>
      </c>
      <c r="F9176" s="2">
        <v>46154.928885696398</v>
      </c>
      <c r="G9176" s="2">
        <v>179987.50188512099</v>
      </c>
      <c r="H9176" s="2">
        <v>9153.1980172184903</v>
      </c>
      <c r="I9176" s="2">
        <v>189140.69990234001</v>
      </c>
      <c r="J9176" s="2">
        <v>7.8230000000000199</v>
      </c>
      <c r="K9176" s="2">
        <v>24177.515007329599</v>
      </c>
      <c r="L9176" s="3">
        <f t="shared" si="144"/>
        <v>15518.990963262375</v>
      </c>
    </row>
    <row r="9177" spans="1:12" x14ac:dyDescent="0.25">
      <c r="A9177">
        <v>3548054</v>
      </c>
      <c r="B9177" t="s">
        <v>550</v>
      </c>
      <c r="C9177">
        <v>2014</v>
      </c>
      <c r="D9177" s="2">
        <v>44457.498632469003</v>
      </c>
      <c r="E9177" s="2">
        <v>30082.351633935101</v>
      </c>
      <c r="F9177" s="2">
        <v>48703.977380675198</v>
      </c>
      <c r="G9177" s="2">
        <v>166180.31710503899</v>
      </c>
      <c r="H9177" s="2">
        <v>8857.6402879906891</v>
      </c>
      <c r="I9177" s="2">
        <v>175037.95739302901</v>
      </c>
      <c r="J9177" s="2">
        <v>7.8929999999999998</v>
      </c>
      <c r="K9177" s="2">
        <v>22176.353400865199</v>
      </c>
      <c r="L9177" s="3">
        <f t="shared" si="144"/>
        <v>15156.036623436585</v>
      </c>
    </row>
    <row r="9178" spans="1:12" x14ac:dyDescent="0.25">
      <c r="A9178">
        <v>3548054</v>
      </c>
      <c r="B9178" t="s">
        <v>550</v>
      </c>
      <c r="C9178">
        <v>2015</v>
      </c>
      <c r="D9178" s="2">
        <v>69483.975299403799</v>
      </c>
      <c r="E9178" s="2">
        <v>115127.222160841</v>
      </c>
      <c r="F9178" s="2">
        <v>55994.938376637801</v>
      </c>
      <c r="G9178" s="2">
        <v>285828.32353745803</v>
      </c>
      <c r="H9178" s="2">
        <v>9156.8177747836598</v>
      </c>
      <c r="I9178" s="2">
        <v>294985.14131224202</v>
      </c>
      <c r="J9178" s="2">
        <v>7.9620000000000104</v>
      </c>
      <c r="K9178" s="2">
        <v>37049.126012590001</v>
      </c>
      <c r="L9178" s="3">
        <f t="shared" si="144"/>
        <v>15169.195624208151</v>
      </c>
    </row>
    <row r="9179" spans="1:12" x14ac:dyDescent="0.25">
      <c r="A9179">
        <v>3548054</v>
      </c>
      <c r="B9179" t="s">
        <v>550</v>
      </c>
      <c r="C9179">
        <v>2016</v>
      </c>
      <c r="D9179" s="2">
        <v>69745.562000000005</v>
      </c>
      <c r="E9179" s="2">
        <v>23541.504000000001</v>
      </c>
      <c r="F9179" s="2">
        <v>11235.821</v>
      </c>
      <c r="G9179" s="2">
        <v>58139.671999999999</v>
      </c>
      <c r="H9179" s="2">
        <v>7843.8289999999997</v>
      </c>
      <c r="I9179" s="2">
        <v>206174.41800000001</v>
      </c>
      <c r="J9179" s="2">
        <v>8.0190000103960806</v>
      </c>
      <c r="K9179" s="2">
        <v>25710.739210962602</v>
      </c>
      <c r="L9179" s="3">
        <f t="shared" si="144"/>
        <v>14282.543796043226</v>
      </c>
    </row>
    <row r="9180" spans="1:12" x14ac:dyDescent="0.25">
      <c r="A9180">
        <v>3548054</v>
      </c>
      <c r="B9180" t="s">
        <v>550</v>
      </c>
      <c r="C9180">
        <v>2017</v>
      </c>
      <c r="D9180" s="2">
        <v>78490.008000000002</v>
      </c>
      <c r="E9180" s="2">
        <v>21336.46</v>
      </c>
      <c r="F9180" s="2">
        <v>59889.148999999998</v>
      </c>
      <c r="G9180" s="2">
        <v>206892.894</v>
      </c>
      <c r="H9180" s="2">
        <v>7276.4449999999997</v>
      </c>
      <c r="I9180" s="2">
        <v>214169.33799999999</v>
      </c>
      <c r="J9180" s="2">
        <v>8.077</v>
      </c>
      <c r="K9180" s="2">
        <v>26515.951219512201</v>
      </c>
      <c r="L9180" s="3">
        <f t="shared" si="144"/>
        <v>14319.206502394603</v>
      </c>
    </row>
    <row r="9181" spans="1:12" x14ac:dyDescent="0.25">
      <c r="A9181">
        <v>3548054</v>
      </c>
      <c r="B9181" t="s">
        <v>550</v>
      </c>
      <c r="C9181">
        <v>2018</v>
      </c>
      <c r="D9181" s="2">
        <v>66168.668999999994</v>
      </c>
      <c r="E9181" s="2">
        <v>21062.208999999999</v>
      </c>
      <c r="F9181" s="2">
        <v>63430.055999999997</v>
      </c>
      <c r="G9181" s="2">
        <v>199736.33199999999</v>
      </c>
      <c r="H9181" s="2">
        <v>7690.2560000000003</v>
      </c>
      <c r="I9181" s="2">
        <v>207426.58900000001</v>
      </c>
      <c r="J9181" s="2">
        <v>7.8788836780874796</v>
      </c>
      <c r="K9181" s="2">
        <v>26326.900799016599</v>
      </c>
      <c r="L9181" s="3">
        <f t="shared" si="144"/>
        <v>14134.403640311686</v>
      </c>
    </row>
    <row r="9182" spans="1:12" x14ac:dyDescent="0.25">
      <c r="A9182">
        <v>3548104</v>
      </c>
      <c r="B9182" t="s">
        <v>551</v>
      </c>
      <c r="C9182">
        <v>2002</v>
      </c>
      <c r="D9182" s="2">
        <v>8479.4879999999994</v>
      </c>
      <c r="E9182" s="2">
        <v>4225.0649999999996</v>
      </c>
      <c r="F9182" s="2">
        <v>10461.915999999999</v>
      </c>
      <c r="G9182" s="2">
        <v>29823.384999999998</v>
      </c>
      <c r="H9182" s="2">
        <v>2116.4639999999999</v>
      </c>
      <c r="I9182" s="2">
        <v>31939.85</v>
      </c>
      <c r="J9182" s="2">
        <v>6.1219999999999999</v>
      </c>
      <c r="K9182" s="2">
        <v>5217.2247631493001</v>
      </c>
      <c r="L9182" s="3">
        <f t="shared" si="144"/>
        <v>13962.604251828136</v>
      </c>
    </row>
    <row r="9183" spans="1:12" x14ac:dyDescent="0.25">
      <c r="A9183">
        <v>3548104</v>
      </c>
      <c r="B9183" t="s">
        <v>551</v>
      </c>
      <c r="C9183">
        <v>2003</v>
      </c>
      <c r="D9183" s="2">
        <v>9192.6299999999992</v>
      </c>
      <c r="E9183" s="2">
        <v>1830.577</v>
      </c>
      <c r="F9183" s="2">
        <v>11050.314</v>
      </c>
      <c r="G9183" s="2">
        <v>29250.842000000001</v>
      </c>
      <c r="H9183" s="2">
        <v>2654.0909999999999</v>
      </c>
      <c r="I9183" s="2">
        <v>31904.933000000001</v>
      </c>
      <c r="J9183" s="2">
        <v>6.1040000000000099</v>
      </c>
      <c r="K9183" s="2">
        <v>5226.8894167758799</v>
      </c>
      <c r="L9183" s="3">
        <f t="shared" si="144"/>
        <v>13875.627294202675</v>
      </c>
    </row>
    <row r="9184" spans="1:12" x14ac:dyDescent="0.25">
      <c r="A9184">
        <v>3548104</v>
      </c>
      <c r="B9184" t="s">
        <v>551</v>
      </c>
      <c r="C9184">
        <v>2004</v>
      </c>
      <c r="D9184" s="2">
        <v>9789.884</v>
      </c>
      <c r="E9184" s="2">
        <v>2620.2130000000002</v>
      </c>
      <c r="F9184" s="2">
        <v>13734.382</v>
      </c>
      <c r="G9184" s="2">
        <v>34307.891000000003</v>
      </c>
      <c r="H9184" s="2">
        <v>3094.5889999999999</v>
      </c>
      <c r="I9184" s="2">
        <v>37402.480000000003</v>
      </c>
      <c r="J9184" s="2">
        <v>6.0890000000000004</v>
      </c>
      <c r="K9184" s="2">
        <v>6142.6309738873397</v>
      </c>
      <c r="L9184" s="3">
        <f t="shared" si="144"/>
        <v>13815.340693745935</v>
      </c>
    </row>
    <row r="9185" spans="1:12" x14ac:dyDescent="0.25">
      <c r="A9185">
        <v>3548104</v>
      </c>
      <c r="B9185" t="s">
        <v>551</v>
      </c>
      <c r="C9185">
        <v>2005</v>
      </c>
      <c r="D9185" s="2">
        <v>7662.9560000000001</v>
      </c>
      <c r="E9185" s="2">
        <v>2381.723</v>
      </c>
      <c r="F9185" s="2">
        <v>14039.701999999999</v>
      </c>
      <c r="G9185" s="2">
        <v>33580.828000000001</v>
      </c>
      <c r="H9185" s="2">
        <v>2945.5790000000002</v>
      </c>
      <c r="I9185" s="2">
        <v>36526.408000000003</v>
      </c>
      <c r="J9185" s="2">
        <v>6.069</v>
      </c>
      <c r="K9185" s="2">
        <v>6018.5216674905296</v>
      </c>
      <c r="L9185" s="3">
        <f t="shared" si="144"/>
        <v>13708.204029417251</v>
      </c>
    </row>
    <row r="9186" spans="1:12" x14ac:dyDescent="0.25">
      <c r="A9186">
        <v>3548104</v>
      </c>
      <c r="B9186" t="s">
        <v>551</v>
      </c>
      <c r="C9186">
        <v>2006</v>
      </c>
      <c r="D9186" s="2">
        <v>9701.5509999999995</v>
      </c>
      <c r="E9186" s="2">
        <v>3192.2440000000001</v>
      </c>
      <c r="F9186" s="2">
        <v>16742.460999999999</v>
      </c>
      <c r="G9186" s="2">
        <v>40073.491999999998</v>
      </c>
      <c r="H9186" s="2">
        <v>3156.9409999999998</v>
      </c>
      <c r="I9186" s="2">
        <v>43230.432999999997</v>
      </c>
      <c r="J9186" s="2">
        <v>6.0439999999999996</v>
      </c>
      <c r="K9186" s="2">
        <v>7152.6196227663804</v>
      </c>
      <c r="L9186" s="3">
        <f t="shared" si="144"/>
        <v>13647.203112309537</v>
      </c>
    </row>
    <row r="9187" spans="1:12" x14ac:dyDescent="0.25">
      <c r="A9187">
        <v>3548104</v>
      </c>
      <c r="B9187" t="s">
        <v>551</v>
      </c>
      <c r="C9187">
        <v>2007</v>
      </c>
      <c r="D9187" s="2">
        <v>15256.982</v>
      </c>
      <c r="E9187" s="2">
        <v>3324.1080000000002</v>
      </c>
      <c r="F9187" s="2">
        <v>18371.007000000001</v>
      </c>
      <c r="G9187" s="2">
        <v>48457.807999999997</v>
      </c>
      <c r="H9187" s="2">
        <v>3255.076</v>
      </c>
      <c r="I9187" s="2">
        <v>51712.883999999998</v>
      </c>
      <c r="J9187" s="2">
        <v>6.0170000000000003</v>
      </c>
      <c r="K9187" s="2">
        <v>8594.4630214392491</v>
      </c>
      <c r="L9187" s="3">
        <f t="shared" si="144"/>
        <v>13562.391348410139</v>
      </c>
    </row>
    <row r="9188" spans="1:12" x14ac:dyDescent="0.25">
      <c r="A9188">
        <v>3548104</v>
      </c>
      <c r="B9188" t="s">
        <v>551</v>
      </c>
      <c r="C9188">
        <v>2008</v>
      </c>
      <c r="D9188" s="2">
        <v>8315.5079999999998</v>
      </c>
      <c r="E9188" s="2">
        <v>3251.442</v>
      </c>
      <c r="F9188" s="2">
        <v>19125.208999999999</v>
      </c>
      <c r="G9188" s="2">
        <v>43854.44</v>
      </c>
      <c r="H9188" s="2">
        <v>3295.8339999999998</v>
      </c>
      <c r="I9188" s="2">
        <v>47150.275000000001</v>
      </c>
      <c r="J9188" s="2">
        <v>5.992</v>
      </c>
      <c r="K9188" s="2">
        <v>7868.87099465955</v>
      </c>
      <c r="L9188" s="3">
        <f t="shared" si="144"/>
        <v>13424.32432188032</v>
      </c>
    </row>
    <row r="9189" spans="1:12" x14ac:dyDescent="0.25">
      <c r="A9189">
        <v>3548104</v>
      </c>
      <c r="B9189" t="s">
        <v>551</v>
      </c>
      <c r="C9189">
        <v>2009</v>
      </c>
      <c r="D9189" s="2">
        <v>12991.383</v>
      </c>
      <c r="E9189" s="2">
        <v>3589.5259999999998</v>
      </c>
      <c r="F9189" s="2">
        <v>22638.292000000001</v>
      </c>
      <c r="G9189" s="2">
        <v>53806.389000000003</v>
      </c>
      <c r="H9189" s="2">
        <v>3225.31</v>
      </c>
      <c r="I9189" s="2">
        <v>57031.699000000001</v>
      </c>
      <c r="J9189" s="2">
        <v>5.97</v>
      </c>
      <c r="K9189" s="2">
        <v>9553.0484087102195</v>
      </c>
      <c r="L9189" s="3">
        <f t="shared" si="144"/>
        <v>13355.778310909876</v>
      </c>
    </row>
    <row r="9190" spans="1:12" x14ac:dyDescent="0.25">
      <c r="A9190">
        <v>3548104</v>
      </c>
      <c r="B9190" t="s">
        <v>551</v>
      </c>
      <c r="C9190">
        <v>2010</v>
      </c>
      <c r="D9190" s="2">
        <v>25190.539000000001</v>
      </c>
      <c r="E9190" s="2">
        <v>7725.8109999999997</v>
      </c>
      <c r="F9190" s="2">
        <v>27037.326000000001</v>
      </c>
      <c r="G9190" s="2">
        <v>74985.686000000002</v>
      </c>
      <c r="H9190" s="2">
        <v>3210.3150000000001</v>
      </c>
      <c r="I9190" s="2">
        <v>78196.001000000004</v>
      </c>
      <c r="J9190" s="2">
        <v>5.9449999999999799</v>
      </c>
      <c r="K9190" s="2">
        <v>13153.238183347399</v>
      </c>
      <c r="L9190" s="3">
        <f t="shared" si="144"/>
        <v>13271.391631188117</v>
      </c>
    </row>
    <row r="9191" spans="1:12" x14ac:dyDescent="0.25">
      <c r="A9191">
        <v>3548104</v>
      </c>
      <c r="B9191" t="s">
        <v>551</v>
      </c>
      <c r="C9191">
        <v>2011</v>
      </c>
      <c r="D9191" s="2">
        <v>33892.112999999998</v>
      </c>
      <c r="E9191" s="2">
        <v>10117.205</v>
      </c>
      <c r="F9191" s="2">
        <v>32916.822999999997</v>
      </c>
      <c r="G9191" s="2">
        <v>92956.585999999996</v>
      </c>
      <c r="H9191" s="2">
        <v>3386.1869999999999</v>
      </c>
      <c r="I9191" s="2">
        <v>96342.771999999997</v>
      </c>
      <c r="J9191" s="2">
        <v>5.9290000000000003</v>
      </c>
      <c r="K9191" s="2">
        <v>16249.413391803</v>
      </c>
      <c r="L9191" s="3">
        <f t="shared" si="144"/>
        <v>12985.136974568697</v>
      </c>
    </row>
    <row r="9192" spans="1:12" x14ac:dyDescent="0.25">
      <c r="A9192">
        <v>3548104</v>
      </c>
      <c r="B9192" t="s">
        <v>551</v>
      </c>
      <c r="C9192">
        <v>2012</v>
      </c>
      <c r="D9192" s="2">
        <v>29166.323587605599</v>
      </c>
      <c r="E9192" s="2">
        <v>11103.511</v>
      </c>
      <c r="F9192" s="2">
        <v>35456.2471650808</v>
      </c>
      <c r="G9192" s="2">
        <v>93036.825586480496</v>
      </c>
      <c r="H9192" s="2">
        <v>5647.2434959906604</v>
      </c>
      <c r="I9192" s="2">
        <v>98684.069082471193</v>
      </c>
      <c r="J9192" s="2">
        <v>5.9129999999999896</v>
      </c>
      <c r="K9192" s="2">
        <v>16689.340281155299</v>
      </c>
      <c r="L9192" s="3">
        <f t="shared" si="144"/>
        <v>12588.811242271038</v>
      </c>
    </row>
    <row r="9193" spans="1:12" x14ac:dyDescent="0.25">
      <c r="A9193">
        <v>3548104</v>
      </c>
      <c r="B9193" t="s">
        <v>551</v>
      </c>
      <c r="C9193">
        <v>2013</v>
      </c>
      <c r="D9193" s="2">
        <v>30343.956474385799</v>
      </c>
      <c r="E9193" s="2">
        <v>10888.3819521924</v>
      </c>
      <c r="F9193" s="2">
        <v>39004.985921674503</v>
      </c>
      <c r="G9193" s="2">
        <v>100365.82835968101</v>
      </c>
      <c r="H9193" s="2">
        <v>5841.1753165766004</v>
      </c>
      <c r="I9193" s="2">
        <v>106207.00367625699</v>
      </c>
      <c r="J9193" s="2">
        <v>5.8979999999999704</v>
      </c>
      <c r="K9193" s="2">
        <v>18007.291230291201</v>
      </c>
      <c r="L9193" s="3">
        <f t="shared" si="144"/>
        <v>12191.060096405783</v>
      </c>
    </row>
    <row r="9194" spans="1:12" x14ac:dyDescent="0.25">
      <c r="A9194">
        <v>3548104</v>
      </c>
      <c r="B9194" t="s">
        <v>551</v>
      </c>
      <c r="C9194">
        <v>2014</v>
      </c>
      <c r="D9194" s="2">
        <v>39409.9763694793</v>
      </c>
      <c r="E9194" s="2">
        <v>12802.2491387226</v>
      </c>
      <c r="F9194" s="2">
        <v>49200.767585796297</v>
      </c>
      <c r="G9194" s="2">
        <v>123567.65232117299</v>
      </c>
      <c r="H9194" s="2">
        <v>8189.4795058679501</v>
      </c>
      <c r="I9194" s="2">
        <v>131757.13182704101</v>
      </c>
      <c r="J9194" s="2">
        <v>5.8819999999999997</v>
      </c>
      <c r="K9194" s="2">
        <v>22400.056413981802</v>
      </c>
      <c r="L9194" s="3">
        <f t="shared" si="144"/>
        <v>11824.858677960981</v>
      </c>
    </row>
    <row r="9195" spans="1:12" x14ac:dyDescent="0.25">
      <c r="A9195">
        <v>3548104</v>
      </c>
      <c r="B9195" t="s">
        <v>551</v>
      </c>
      <c r="C9195">
        <v>2015</v>
      </c>
      <c r="D9195" s="2">
        <v>36764.758427204499</v>
      </c>
      <c r="E9195" s="2">
        <v>12640.1960340928</v>
      </c>
      <c r="F9195" s="2">
        <v>47642.365247080103</v>
      </c>
      <c r="G9195" s="2">
        <v>121428.82021785399</v>
      </c>
      <c r="H9195" s="2">
        <v>7482.6593637370897</v>
      </c>
      <c r="I9195" s="2">
        <v>128911.479581591</v>
      </c>
      <c r="J9195" s="2">
        <v>5.8660000000000299</v>
      </c>
      <c r="K9195" s="2">
        <v>21976.044933786299</v>
      </c>
      <c r="L9195" s="3">
        <f t="shared" si="144"/>
        <v>11305.935002772982</v>
      </c>
    </row>
    <row r="9196" spans="1:12" x14ac:dyDescent="0.25">
      <c r="A9196">
        <v>3548104</v>
      </c>
      <c r="B9196" t="s">
        <v>551</v>
      </c>
      <c r="C9196">
        <v>2016</v>
      </c>
      <c r="D9196" s="2">
        <v>50262.724000000002</v>
      </c>
      <c r="E9196" s="2">
        <v>12964.172</v>
      </c>
      <c r="F9196" s="2">
        <v>34875.928</v>
      </c>
      <c r="G9196" s="2">
        <v>58958.839</v>
      </c>
      <c r="H9196" s="2">
        <v>7995.9570000000003</v>
      </c>
      <c r="I9196" s="2">
        <v>154264.603</v>
      </c>
      <c r="J9196" s="2">
        <v>5.8580000162327304</v>
      </c>
      <c r="K9196" s="2">
        <v>26334.005218935999</v>
      </c>
      <c r="L9196" s="3">
        <f t="shared" si="144"/>
        <v>10835.694296043064</v>
      </c>
    </row>
    <row r="9197" spans="1:12" x14ac:dyDescent="0.25">
      <c r="A9197">
        <v>3548104</v>
      </c>
      <c r="B9197" t="s">
        <v>551</v>
      </c>
      <c r="C9197">
        <v>2017</v>
      </c>
      <c r="D9197" s="2">
        <v>30115.598000000002</v>
      </c>
      <c r="E9197" s="2">
        <v>12745.728999999999</v>
      </c>
      <c r="F9197" s="2">
        <v>58761.008000000002</v>
      </c>
      <c r="G9197" s="2">
        <v>126277.234</v>
      </c>
      <c r="H9197" s="2">
        <v>10462.436</v>
      </c>
      <c r="I9197" s="2">
        <v>136739.67000000001</v>
      </c>
      <c r="J9197" s="2">
        <v>5.8499999999999899</v>
      </c>
      <c r="K9197" s="2">
        <v>23374.3025641026</v>
      </c>
      <c r="L9197" s="3">
        <f t="shared" si="144"/>
        <v>10174.505647323924</v>
      </c>
    </row>
    <row r="9198" spans="1:12" x14ac:dyDescent="0.25">
      <c r="A9198">
        <v>3548104</v>
      </c>
      <c r="B9198" t="s">
        <v>551</v>
      </c>
      <c r="C9198">
        <v>2018</v>
      </c>
      <c r="D9198" s="2">
        <v>36782.25</v>
      </c>
      <c r="E9198" s="2">
        <v>11148.018</v>
      </c>
      <c r="F9198" s="2">
        <v>67053.752999999997</v>
      </c>
      <c r="G9198" s="2">
        <v>140798.41500000001</v>
      </c>
      <c r="H9198" s="2">
        <v>10236.040000000001</v>
      </c>
      <c r="I9198" s="2">
        <v>151034.45499999999</v>
      </c>
      <c r="J9198" s="2">
        <v>6.4527235301211396</v>
      </c>
      <c r="K9198" s="2">
        <v>23406.311194796301</v>
      </c>
      <c r="L9198" s="3">
        <f t="shared" si="144"/>
        <v>9772.6147580713296</v>
      </c>
    </row>
    <row r="9199" spans="1:12" x14ac:dyDescent="0.25">
      <c r="A9199">
        <v>3548203</v>
      </c>
      <c r="B9199" t="s">
        <v>552</v>
      </c>
      <c r="C9199">
        <v>2002</v>
      </c>
      <c r="D9199" s="2">
        <v>2365.0349999999999</v>
      </c>
      <c r="E9199" s="2">
        <v>1345.7639999999999</v>
      </c>
      <c r="F9199" s="2">
        <v>10719.178</v>
      </c>
      <c r="G9199" s="2">
        <v>22665.91</v>
      </c>
      <c r="H9199" s="2">
        <v>1149.077</v>
      </c>
      <c r="I9199" s="2">
        <v>23814.987000000001</v>
      </c>
      <c r="J9199" s="2">
        <v>6.3700000000000099</v>
      </c>
      <c r="K9199" s="2">
        <v>3738.61648351648</v>
      </c>
      <c r="L9199" s="3">
        <f t="shared" si="144"/>
        <v>9366.4806247206689</v>
      </c>
    </row>
    <row r="9200" spans="1:12" x14ac:dyDescent="0.25">
      <c r="A9200">
        <v>3548203</v>
      </c>
      <c r="B9200" t="s">
        <v>552</v>
      </c>
      <c r="C9200">
        <v>2003</v>
      </c>
      <c r="D9200" s="2">
        <v>2738.9670000000001</v>
      </c>
      <c r="E9200" s="2">
        <v>2007.35</v>
      </c>
      <c r="F9200" s="2">
        <v>11680.882</v>
      </c>
      <c r="G9200" s="2">
        <v>25560.91</v>
      </c>
      <c r="H9200" s="2">
        <v>1298.385</v>
      </c>
      <c r="I9200" s="2">
        <v>26859.294000000002</v>
      </c>
      <c r="J9200" s="2">
        <v>6.3920000000000101</v>
      </c>
      <c r="K9200" s="2">
        <v>4202.0172090112601</v>
      </c>
      <c r="L9200" s="3">
        <f t="shared" si="144"/>
        <v>9359.4882220340605</v>
      </c>
    </row>
    <row r="9201" spans="1:12" x14ac:dyDescent="0.25">
      <c r="A9201">
        <v>3548203</v>
      </c>
      <c r="B9201" t="s">
        <v>552</v>
      </c>
      <c r="C9201">
        <v>2004</v>
      </c>
      <c r="D9201" s="2">
        <v>2692.625</v>
      </c>
      <c r="E9201" s="2">
        <v>1767.12</v>
      </c>
      <c r="F9201" s="2">
        <v>12316.422</v>
      </c>
      <c r="G9201" s="2">
        <v>26488.12</v>
      </c>
      <c r="H9201" s="2">
        <v>1194.1769999999999</v>
      </c>
      <c r="I9201" s="2">
        <v>27682.296999999999</v>
      </c>
      <c r="J9201" s="2">
        <v>6.4059999999999997</v>
      </c>
      <c r="K9201" s="2">
        <v>4321.3076802997202</v>
      </c>
      <c r="L9201" s="3">
        <f t="shared" si="144"/>
        <v>9342.0307337232698</v>
      </c>
    </row>
    <row r="9202" spans="1:12" x14ac:dyDescent="0.25">
      <c r="A9202">
        <v>3548203</v>
      </c>
      <c r="B9202" t="s">
        <v>552</v>
      </c>
      <c r="C9202">
        <v>2005</v>
      </c>
      <c r="D9202" s="2">
        <v>2923.623</v>
      </c>
      <c r="E9202" s="2">
        <v>2630.6610000000001</v>
      </c>
      <c r="F9202" s="2">
        <v>13774.361000000001</v>
      </c>
      <c r="G9202" s="2">
        <v>30571.673999999999</v>
      </c>
      <c r="H9202" s="2">
        <v>1399.6320000000001</v>
      </c>
      <c r="I9202" s="2">
        <v>31971.306</v>
      </c>
      <c r="J9202" s="2">
        <v>6.4179999999999904</v>
      </c>
      <c r="K9202" s="2">
        <v>4981.5060766593997</v>
      </c>
      <c r="L9202" s="3">
        <f t="shared" si="144"/>
        <v>9335.0723992295862</v>
      </c>
    </row>
    <row r="9203" spans="1:12" x14ac:dyDescent="0.25">
      <c r="A9203">
        <v>3548203</v>
      </c>
      <c r="B9203" t="s">
        <v>552</v>
      </c>
      <c r="C9203">
        <v>2006</v>
      </c>
      <c r="D9203" s="2">
        <v>3016.2080000000001</v>
      </c>
      <c r="E9203" s="2">
        <v>2605.7930000000001</v>
      </c>
      <c r="F9203" s="2">
        <v>16465.075000000001</v>
      </c>
      <c r="G9203" s="2">
        <v>35032.108</v>
      </c>
      <c r="H9203" s="2">
        <v>1728.4380000000001</v>
      </c>
      <c r="I9203" s="2">
        <v>36760.546000000002</v>
      </c>
      <c r="J9203" s="2">
        <v>6.4370000000000003</v>
      </c>
      <c r="K9203" s="2">
        <v>5710.81963647662</v>
      </c>
      <c r="L9203" s="3">
        <f t="shared" si="144"/>
        <v>9352.9789192668704</v>
      </c>
    </row>
    <row r="9204" spans="1:12" x14ac:dyDescent="0.25">
      <c r="A9204">
        <v>3548203</v>
      </c>
      <c r="B9204" t="s">
        <v>552</v>
      </c>
      <c r="C9204">
        <v>2007</v>
      </c>
      <c r="D9204" s="2">
        <v>3371.779</v>
      </c>
      <c r="E9204" s="2">
        <v>2919.7049999999999</v>
      </c>
      <c r="F9204" s="2">
        <v>17355.905999999999</v>
      </c>
      <c r="G9204" s="2">
        <v>38345.834000000003</v>
      </c>
      <c r="H9204" s="2">
        <v>1968.145</v>
      </c>
      <c r="I9204" s="2">
        <v>40313.978999999999</v>
      </c>
      <c r="J9204" s="2">
        <v>6.4530000000000003</v>
      </c>
      <c r="K9204" s="2">
        <v>6247.3235704323597</v>
      </c>
      <c r="L9204" s="3">
        <f t="shared" si="144"/>
        <v>9481.186574618132</v>
      </c>
    </row>
    <row r="9205" spans="1:12" x14ac:dyDescent="0.25">
      <c r="A9205">
        <v>3548203</v>
      </c>
      <c r="B9205" t="s">
        <v>552</v>
      </c>
      <c r="C9205">
        <v>2008</v>
      </c>
      <c r="D9205" s="2">
        <v>3055.6370000000002</v>
      </c>
      <c r="E9205" s="2">
        <v>2722.3159999999998</v>
      </c>
      <c r="F9205" s="2">
        <v>18650.216</v>
      </c>
      <c r="G9205" s="2">
        <v>41299.928999999996</v>
      </c>
      <c r="H9205" s="2">
        <v>2065.587</v>
      </c>
      <c r="I9205" s="2">
        <v>43365.516000000003</v>
      </c>
      <c r="J9205" s="2">
        <v>6.4690000000000003</v>
      </c>
      <c r="K9205" s="2">
        <v>6703.5888081619996</v>
      </c>
      <c r="L9205" s="3">
        <f t="shared" si="144"/>
        <v>9588.7969916696493</v>
      </c>
    </row>
    <row r="9206" spans="1:12" x14ac:dyDescent="0.25">
      <c r="A9206">
        <v>3548203</v>
      </c>
      <c r="B9206" t="s">
        <v>552</v>
      </c>
      <c r="C9206">
        <v>2009</v>
      </c>
      <c r="D9206" s="2">
        <v>4133.2420000000002</v>
      </c>
      <c r="E9206" s="2">
        <v>4122.5910000000003</v>
      </c>
      <c r="F9206" s="2">
        <v>23089.858</v>
      </c>
      <c r="G9206" s="2">
        <v>50371.758999999998</v>
      </c>
      <c r="H9206" s="2">
        <v>2252.1950000000002</v>
      </c>
      <c r="I9206" s="2">
        <v>52623.953999999998</v>
      </c>
      <c r="J9206" s="2">
        <v>6.4820000000000002</v>
      </c>
      <c r="K9206" s="2">
        <v>8118.4748534402997</v>
      </c>
      <c r="L9206" s="3">
        <f t="shared" si="144"/>
        <v>9658.1023439255096</v>
      </c>
    </row>
    <row r="9207" spans="1:12" x14ac:dyDescent="0.25">
      <c r="A9207">
        <v>3548203</v>
      </c>
      <c r="B9207" t="s">
        <v>552</v>
      </c>
      <c r="C9207">
        <v>2010</v>
      </c>
      <c r="D9207" s="2">
        <v>4024.605</v>
      </c>
      <c r="E9207" s="2">
        <v>3869.7689999999998</v>
      </c>
      <c r="F9207" s="2">
        <v>24806.395</v>
      </c>
      <c r="G9207" s="2">
        <v>51643.828000000001</v>
      </c>
      <c r="H9207" s="2">
        <v>2096.777</v>
      </c>
      <c r="I9207" s="2">
        <v>53740.605000000003</v>
      </c>
      <c r="J9207" s="2">
        <v>6.4850000000000003</v>
      </c>
      <c r="K9207" s="2">
        <v>8286.9090208172693</v>
      </c>
      <c r="L9207" s="3">
        <f t="shared" si="144"/>
        <v>9713.958163861822</v>
      </c>
    </row>
    <row r="9208" spans="1:12" x14ac:dyDescent="0.25">
      <c r="A9208">
        <v>3548203</v>
      </c>
      <c r="B9208" t="s">
        <v>552</v>
      </c>
      <c r="C9208">
        <v>2011</v>
      </c>
      <c r="D9208" s="2">
        <v>4134.67</v>
      </c>
      <c r="E9208" s="2">
        <v>4957.4889999999996</v>
      </c>
      <c r="F9208" s="2">
        <v>29758.726999999999</v>
      </c>
      <c r="G9208" s="2">
        <v>59108.85</v>
      </c>
      <c r="H9208" s="2">
        <v>2689.808</v>
      </c>
      <c r="I9208" s="2">
        <v>61798.658000000003</v>
      </c>
      <c r="J9208" s="2">
        <v>6.4969999999999999</v>
      </c>
      <c r="K9208" s="2">
        <v>9511.8759427427995</v>
      </c>
      <c r="L9208" s="3">
        <f t="shared" si="144"/>
        <v>9670.4958464686806</v>
      </c>
    </row>
    <row r="9209" spans="1:12" x14ac:dyDescent="0.25">
      <c r="A9209">
        <v>3548203</v>
      </c>
      <c r="B9209" t="s">
        <v>552</v>
      </c>
      <c r="C9209">
        <v>2012</v>
      </c>
      <c r="D9209" s="2">
        <v>4216.4879036144303</v>
      </c>
      <c r="E9209" s="2">
        <v>4049.8249999999998</v>
      </c>
      <c r="F9209" s="2">
        <v>31805.324309148698</v>
      </c>
      <c r="G9209" s="2">
        <v>61872.669253984699</v>
      </c>
      <c r="H9209" s="2">
        <v>2765.7442342301201</v>
      </c>
      <c r="I9209" s="2">
        <v>64638.413488214901</v>
      </c>
      <c r="J9209" s="2">
        <v>6.5110000000000099</v>
      </c>
      <c r="K9209" s="2">
        <v>9927.5708014459906</v>
      </c>
      <c r="L9209" s="3">
        <f t="shared" si="144"/>
        <v>9597.6989580728805</v>
      </c>
    </row>
    <row r="9210" spans="1:12" x14ac:dyDescent="0.25">
      <c r="A9210">
        <v>3548203</v>
      </c>
      <c r="B9210" t="s">
        <v>552</v>
      </c>
      <c r="C9210">
        <v>2013</v>
      </c>
      <c r="D9210" s="2">
        <v>6331.1707910827699</v>
      </c>
      <c r="E9210" s="2">
        <v>5013.7719445816601</v>
      </c>
      <c r="F9210" s="2">
        <v>37948.062911326</v>
      </c>
      <c r="G9210" s="2">
        <v>74355.024286820495</v>
      </c>
      <c r="H9210" s="2">
        <v>2498.09491560573</v>
      </c>
      <c r="I9210" s="2">
        <v>76853.119202426198</v>
      </c>
      <c r="J9210" s="2">
        <v>6.5229999999999704</v>
      </c>
      <c r="K9210" s="2">
        <v>11781.8671167295</v>
      </c>
      <c r="L9210" s="3">
        <f t="shared" si="144"/>
        <v>9501.2824474429144</v>
      </c>
    </row>
    <row r="9211" spans="1:12" x14ac:dyDescent="0.25">
      <c r="A9211">
        <v>3548203</v>
      </c>
      <c r="B9211" t="s">
        <v>552</v>
      </c>
      <c r="C9211">
        <v>2014</v>
      </c>
      <c r="D9211" s="2">
        <v>7817.8148296202298</v>
      </c>
      <c r="E9211" s="2">
        <v>5823.8273449778499</v>
      </c>
      <c r="F9211" s="2">
        <v>44767.237662557403</v>
      </c>
      <c r="G9211" s="2">
        <v>85351.849118138998</v>
      </c>
      <c r="H9211" s="2">
        <v>3409.8505600930098</v>
      </c>
      <c r="I9211" s="2">
        <v>88761.699678232006</v>
      </c>
      <c r="J9211" s="2">
        <v>6.5370000000000203</v>
      </c>
      <c r="K9211" s="2">
        <v>13578.353935785801</v>
      </c>
      <c r="L9211" s="3">
        <f t="shared" si="144"/>
        <v>9375.7405453444662</v>
      </c>
    </row>
    <row r="9212" spans="1:12" x14ac:dyDescent="0.25">
      <c r="A9212">
        <v>3548203</v>
      </c>
      <c r="B9212" t="s">
        <v>552</v>
      </c>
      <c r="C9212">
        <v>2015</v>
      </c>
      <c r="D9212" s="2">
        <v>7835.4273332017201</v>
      </c>
      <c r="E9212" s="2">
        <v>6363.0877082030802</v>
      </c>
      <c r="F9212" s="2">
        <v>45118.283885453297</v>
      </c>
      <c r="G9212" s="2">
        <v>88012.199137069794</v>
      </c>
      <c r="H9212" s="2">
        <v>3555.6105319345202</v>
      </c>
      <c r="I9212" s="2">
        <v>91567.809669004302</v>
      </c>
      <c r="J9212" s="2">
        <v>6.5489999999999799</v>
      </c>
      <c r="K9212" s="2">
        <v>13981.9529193777</v>
      </c>
      <c r="L9212" s="3">
        <f t="shared" si="144"/>
        <v>9163.5618346622759</v>
      </c>
    </row>
    <row r="9213" spans="1:12" x14ac:dyDescent="0.25">
      <c r="A9213">
        <v>3548203</v>
      </c>
      <c r="B9213" t="s">
        <v>552</v>
      </c>
      <c r="C9213">
        <v>2016</v>
      </c>
      <c r="D9213" s="2">
        <v>8239.15</v>
      </c>
      <c r="E9213" s="2">
        <v>6650.7950000000001</v>
      </c>
      <c r="F9213" s="2">
        <v>22413.633999999998</v>
      </c>
      <c r="G9213" s="2">
        <v>51132.237000000001</v>
      </c>
      <c r="H9213" s="2">
        <v>4350</v>
      </c>
      <c r="I9213" s="2">
        <v>99090.785000000003</v>
      </c>
      <c r="J9213" s="2">
        <v>6.5649999919162099</v>
      </c>
      <c r="K9213" s="2">
        <v>15093.7981907106</v>
      </c>
      <c r="L9213" s="3">
        <f t="shared" si="144"/>
        <v>8971.6821343911724</v>
      </c>
    </row>
    <row r="9214" spans="1:12" x14ac:dyDescent="0.25">
      <c r="A9214">
        <v>3548203</v>
      </c>
      <c r="B9214" t="s">
        <v>552</v>
      </c>
      <c r="C9214">
        <v>2017</v>
      </c>
      <c r="D9214" s="2">
        <v>7143.84</v>
      </c>
      <c r="E9214" s="2">
        <v>6634.59</v>
      </c>
      <c r="F9214" s="2">
        <v>60156.875999999997</v>
      </c>
      <c r="G9214" s="2">
        <v>103384.56299999999</v>
      </c>
      <c r="H9214" s="2">
        <v>5462.8329999999996</v>
      </c>
      <c r="I9214" s="2">
        <v>108847.39599999999</v>
      </c>
      <c r="J9214" s="2">
        <v>6.58</v>
      </c>
      <c r="K9214" s="2">
        <v>16542.157446808498</v>
      </c>
      <c r="L9214" s="3">
        <f t="shared" si="144"/>
        <v>8797.9003892130931</v>
      </c>
    </row>
    <row r="9215" spans="1:12" x14ac:dyDescent="0.25">
      <c r="A9215">
        <v>3548203</v>
      </c>
      <c r="B9215" t="s">
        <v>552</v>
      </c>
      <c r="C9215">
        <v>2018</v>
      </c>
      <c r="D9215" s="2">
        <v>7172.6360000000004</v>
      </c>
      <c r="E9215" s="2">
        <v>6242.7030000000004</v>
      </c>
      <c r="F9215" s="2">
        <v>61319.586000000003</v>
      </c>
      <c r="G9215" s="2">
        <v>105969.533</v>
      </c>
      <c r="H9215" s="2">
        <v>4492.2650000000003</v>
      </c>
      <c r="I9215" s="2">
        <v>110461.798</v>
      </c>
      <c r="J9215" s="2">
        <v>6.6938305038367503</v>
      </c>
      <c r="K9215" s="2">
        <v>16502.030927835101</v>
      </c>
      <c r="L9215" s="3">
        <f t="shared" si="144"/>
        <v>8571.7210968458421</v>
      </c>
    </row>
    <row r="9216" spans="1:12" x14ac:dyDescent="0.25">
      <c r="A9216">
        <v>3548302</v>
      </c>
      <c r="B9216" t="s">
        <v>553</v>
      </c>
      <c r="C9216">
        <v>2002</v>
      </c>
      <c r="D9216" s="2">
        <v>2012.8530000000001</v>
      </c>
      <c r="E9216" s="2">
        <v>779.673</v>
      </c>
      <c r="F9216" s="2">
        <v>2969.4679999999998</v>
      </c>
      <c r="G9216" s="2">
        <v>9087.5560000000005</v>
      </c>
      <c r="H9216" s="2">
        <v>247.768</v>
      </c>
      <c r="I9216" s="2">
        <v>9335.3240000000005</v>
      </c>
      <c r="J9216" s="2">
        <v>2.5790000000000002</v>
      </c>
      <c r="K9216" s="2">
        <v>3619.7456378441302</v>
      </c>
      <c r="L9216" s="3">
        <f t="shared" si="144"/>
        <v>8343.8361040129985</v>
      </c>
    </row>
    <row r="9217" spans="1:12" x14ac:dyDescent="0.25">
      <c r="A9217">
        <v>3548302</v>
      </c>
      <c r="B9217" t="s">
        <v>553</v>
      </c>
      <c r="C9217">
        <v>2003</v>
      </c>
      <c r="D9217" s="2">
        <v>2201.6999999999998</v>
      </c>
      <c r="E9217" s="2">
        <v>809.80499999999995</v>
      </c>
      <c r="F9217" s="2">
        <v>3083.335</v>
      </c>
      <c r="G9217" s="2">
        <v>9875.848</v>
      </c>
      <c r="H9217" s="2">
        <v>281.68</v>
      </c>
      <c r="I9217" s="2">
        <v>10157.529</v>
      </c>
      <c r="J9217" s="2">
        <v>2.601</v>
      </c>
      <c r="K9217" s="2">
        <v>3905.2399077278001</v>
      </c>
      <c r="L9217" s="3">
        <f t="shared" si="144"/>
        <v>8492.7310863615021</v>
      </c>
    </row>
    <row r="9218" spans="1:12" x14ac:dyDescent="0.25">
      <c r="A9218">
        <v>3548302</v>
      </c>
      <c r="B9218" t="s">
        <v>553</v>
      </c>
      <c r="C9218">
        <v>2004</v>
      </c>
      <c r="D9218" s="2">
        <v>2384.183</v>
      </c>
      <c r="E9218" s="2">
        <v>907.02800000000002</v>
      </c>
      <c r="F9218" s="2">
        <v>3310.8739999999998</v>
      </c>
      <c r="G9218" s="2">
        <v>10721.727000000001</v>
      </c>
      <c r="H9218" s="2">
        <v>315.39299999999997</v>
      </c>
      <c r="I9218" s="2">
        <v>11037.12</v>
      </c>
      <c r="J9218" s="2">
        <v>2.6259999999999999</v>
      </c>
      <c r="K9218" s="2">
        <v>4203.01599390708</v>
      </c>
      <c r="L9218" s="3">
        <f t="shared" si="144"/>
        <v>8726.4718636898342</v>
      </c>
    </row>
    <row r="9219" spans="1:12" x14ac:dyDescent="0.25">
      <c r="A9219">
        <v>3548302</v>
      </c>
      <c r="B9219" t="s">
        <v>553</v>
      </c>
      <c r="C9219">
        <v>2005</v>
      </c>
      <c r="D9219" s="2">
        <v>3449.9749999999999</v>
      </c>
      <c r="E9219" s="2">
        <v>1671.6890000000001</v>
      </c>
      <c r="F9219" s="2">
        <v>4047.277</v>
      </c>
      <c r="G9219" s="2">
        <v>13677.829</v>
      </c>
      <c r="H9219" s="2">
        <v>382.71</v>
      </c>
      <c r="I9219" s="2">
        <v>14060.539000000001</v>
      </c>
      <c r="J9219" s="2">
        <v>2.66</v>
      </c>
      <c r="K9219" s="2">
        <v>5285.9169172932297</v>
      </c>
      <c r="L9219" s="3">
        <f t="shared" si="144"/>
        <v>8835.6441304077962</v>
      </c>
    </row>
    <row r="9220" spans="1:12" x14ac:dyDescent="0.25">
      <c r="A9220">
        <v>3548302</v>
      </c>
      <c r="B9220" t="s">
        <v>553</v>
      </c>
      <c r="C9220">
        <v>2006</v>
      </c>
      <c r="D9220" s="2">
        <v>8110.915</v>
      </c>
      <c r="E9220" s="2">
        <v>2497.5320000000002</v>
      </c>
      <c r="F9220" s="2">
        <v>5141.6189999999997</v>
      </c>
      <c r="G9220" s="2">
        <v>20806.093000000001</v>
      </c>
      <c r="H9220" s="2">
        <v>466.28899999999999</v>
      </c>
      <c r="I9220" s="2">
        <v>21272.383000000002</v>
      </c>
      <c r="J9220" s="2">
        <v>2.6960000000000002</v>
      </c>
      <c r="K9220" s="2">
        <v>7890.3497774480702</v>
      </c>
      <c r="L9220" s="3">
        <f t="shared" si="144"/>
        <v>8915.6804096609176</v>
      </c>
    </row>
    <row r="9221" spans="1:12" x14ac:dyDescent="0.25">
      <c r="A9221">
        <v>3548302</v>
      </c>
      <c r="B9221" t="s">
        <v>553</v>
      </c>
      <c r="C9221">
        <v>2007</v>
      </c>
      <c r="D9221" s="2">
        <v>7116.951</v>
      </c>
      <c r="E9221" s="2">
        <v>2714.17</v>
      </c>
      <c r="F9221" s="2">
        <v>5330.0349999999999</v>
      </c>
      <c r="G9221" s="2">
        <v>21466.542000000001</v>
      </c>
      <c r="H9221" s="2">
        <v>550.54399999999998</v>
      </c>
      <c r="I9221" s="2">
        <v>22017.085999999999</v>
      </c>
      <c r="J9221" s="2">
        <v>2.726</v>
      </c>
      <c r="K9221" s="2">
        <v>8076.70066030814</v>
      </c>
      <c r="L9221" s="3">
        <f t="shared" si="144"/>
        <v>8937.8659763854248</v>
      </c>
    </row>
    <row r="9222" spans="1:12" x14ac:dyDescent="0.25">
      <c r="A9222">
        <v>3548302</v>
      </c>
      <c r="B9222" t="s">
        <v>553</v>
      </c>
      <c r="C9222">
        <v>2008</v>
      </c>
      <c r="D9222" s="2">
        <v>5391.5990000000002</v>
      </c>
      <c r="E9222" s="2">
        <v>2588.0349999999999</v>
      </c>
      <c r="F9222" s="2">
        <v>5397.62</v>
      </c>
      <c r="G9222" s="2">
        <v>21081.133999999998</v>
      </c>
      <c r="H9222" s="2">
        <v>609.52300000000002</v>
      </c>
      <c r="I9222" s="2">
        <v>21690.657999999999</v>
      </c>
      <c r="J9222" s="2">
        <v>2.7519999999999998</v>
      </c>
      <c r="K9222" s="2">
        <v>7881.7797965116297</v>
      </c>
      <c r="L9222" s="3">
        <f t="shared" si="144"/>
        <v>8968.8590985254923</v>
      </c>
    </row>
    <row r="9223" spans="1:12" x14ac:dyDescent="0.25">
      <c r="A9223">
        <v>3548302</v>
      </c>
      <c r="B9223" t="s">
        <v>553</v>
      </c>
      <c r="C9223">
        <v>2009</v>
      </c>
      <c r="D9223" s="2">
        <v>6928.6390000000001</v>
      </c>
      <c r="E9223" s="2">
        <v>3133.654</v>
      </c>
      <c r="F9223" s="2">
        <v>5965.8050000000003</v>
      </c>
      <c r="G9223" s="2">
        <v>24578.22</v>
      </c>
      <c r="H9223" s="2">
        <v>576.47799999999995</v>
      </c>
      <c r="I9223" s="2">
        <v>25154.698</v>
      </c>
      <c r="J9223" s="2">
        <v>2.774</v>
      </c>
      <c r="K9223" s="2">
        <v>9068.0237923576096</v>
      </c>
      <c r="L9223" s="3">
        <f t="shared" si="144"/>
        <v>9018.4524663341435</v>
      </c>
    </row>
    <row r="9224" spans="1:12" x14ac:dyDescent="0.25">
      <c r="A9224">
        <v>3548302</v>
      </c>
      <c r="B9224" t="s">
        <v>553</v>
      </c>
      <c r="C9224">
        <v>2010</v>
      </c>
      <c r="D9224" s="2">
        <v>5447.442</v>
      </c>
      <c r="E9224" s="2">
        <v>1545.4860000000001</v>
      </c>
      <c r="F9224" s="2">
        <v>5391.7439999999997</v>
      </c>
      <c r="G9224" s="2">
        <v>20740.683000000001</v>
      </c>
      <c r="H9224" s="2">
        <v>401.40300000000002</v>
      </c>
      <c r="I9224" s="2">
        <v>21142.087</v>
      </c>
      <c r="J9224" s="2">
        <v>2.8010000000000002</v>
      </c>
      <c r="K9224" s="2">
        <v>7548.04962513388</v>
      </c>
      <c r="L9224" s="3">
        <f t="shared" si="144"/>
        <v>9074.4554611655622</v>
      </c>
    </row>
    <row r="9225" spans="1:12" x14ac:dyDescent="0.25">
      <c r="A9225">
        <v>3548302</v>
      </c>
      <c r="B9225" t="s">
        <v>553</v>
      </c>
      <c r="C9225">
        <v>2011</v>
      </c>
      <c r="D9225" s="2">
        <v>6237.2039999999997</v>
      </c>
      <c r="E9225" s="2">
        <v>1528.8610000000001</v>
      </c>
      <c r="F9225" s="2">
        <v>5883.5810000000001</v>
      </c>
      <c r="G9225" s="2">
        <v>22858.92</v>
      </c>
      <c r="H9225" s="2">
        <v>466.41300000000001</v>
      </c>
      <c r="I9225" s="2">
        <v>23325.332999999999</v>
      </c>
      <c r="J9225" s="2">
        <v>2.819</v>
      </c>
      <c r="K9225" s="2">
        <v>8274.3288400141901</v>
      </c>
      <c r="L9225" s="3">
        <f t="shared" si="144"/>
        <v>9217.8514902924016</v>
      </c>
    </row>
    <row r="9226" spans="1:12" x14ac:dyDescent="0.25">
      <c r="A9226">
        <v>3548302</v>
      </c>
      <c r="B9226" t="s">
        <v>553</v>
      </c>
      <c r="C9226">
        <v>2012</v>
      </c>
      <c r="D9226" s="2">
        <v>4330.8374755130799</v>
      </c>
      <c r="E9226" s="2">
        <v>1581.9649999999999</v>
      </c>
      <c r="F9226" s="2">
        <v>6876.5737056376602</v>
      </c>
      <c r="G9226" s="2">
        <v>22994.495473446099</v>
      </c>
      <c r="H9226" s="2">
        <v>511.66250896280201</v>
      </c>
      <c r="I9226" s="2">
        <v>23506.157982408899</v>
      </c>
      <c r="J9226" s="2">
        <v>2.8359999999999999</v>
      </c>
      <c r="K9226" s="2">
        <v>8288.4901207365692</v>
      </c>
      <c r="L9226" s="3">
        <f t="shared" si="144"/>
        <v>9379.797962573879</v>
      </c>
    </row>
    <row r="9227" spans="1:12" x14ac:dyDescent="0.25">
      <c r="A9227">
        <v>3548302</v>
      </c>
      <c r="B9227" t="s">
        <v>553</v>
      </c>
      <c r="C9227">
        <v>2013</v>
      </c>
      <c r="D9227" s="2">
        <v>4462.6871114675896</v>
      </c>
      <c r="E9227" s="2">
        <v>2751.1229322560098</v>
      </c>
      <c r="F9227" s="2">
        <v>7979.5370931416301</v>
      </c>
      <c r="G9227" s="2">
        <v>27037.198894615802</v>
      </c>
      <c r="H9227" s="2">
        <v>497.207850517738</v>
      </c>
      <c r="I9227" s="2">
        <v>27534.406745133499</v>
      </c>
      <c r="J9227" s="2">
        <v>2.8540000000000001</v>
      </c>
      <c r="K9227" s="2">
        <v>9647.6547810559005</v>
      </c>
      <c r="L9227" s="3">
        <f t="shared" si="144"/>
        <v>9580.9507666714399</v>
      </c>
    </row>
    <row r="9228" spans="1:12" x14ac:dyDescent="0.25">
      <c r="A9228">
        <v>3548302</v>
      </c>
      <c r="B9228" t="s">
        <v>553</v>
      </c>
      <c r="C9228">
        <v>2014</v>
      </c>
      <c r="D9228" s="2">
        <v>4362.5124644971602</v>
      </c>
      <c r="E9228" s="2">
        <v>2147.51385202244</v>
      </c>
      <c r="F9228" s="2">
        <v>8858.4884587729102</v>
      </c>
      <c r="G9228" s="2">
        <v>28035.024418421799</v>
      </c>
      <c r="H9228" s="2">
        <v>612.56603066197704</v>
      </c>
      <c r="I9228" s="2">
        <v>28647.5904490838</v>
      </c>
      <c r="J9228" s="2">
        <v>2.8730000000000002</v>
      </c>
      <c r="K9228" s="2">
        <v>9971.3158541885696</v>
      </c>
      <c r="L9228" s="3">
        <f t="shared" si="144"/>
        <v>9761.4872727546699</v>
      </c>
    </row>
    <row r="9229" spans="1:12" x14ac:dyDescent="0.25">
      <c r="A9229">
        <v>3548302</v>
      </c>
      <c r="B9229" t="s">
        <v>553</v>
      </c>
      <c r="C9229">
        <v>2015</v>
      </c>
      <c r="D9229" s="2">
        <v>4154.8463151364103</v>
      </c>
      <c r="E9229" s="2">
        <v>2623.9097602064799</v>
      </c>
      <c r="F9229" s="2">
        <v>9730.6444429346902</v>
      </c>
      <c r="G9229" s="2">
        <v>30328.4843970691</v>
      </c>
      <c r="H9229" s="2">
        <v>663.02986362775698</v>
      </c>
      <c r="I9229" s="2">
        <v>30991.514260696898</v>
      </c>
      <c r="J9229" s="2">
        <v>2.891</v>
      </c>
      <c r="K9229" s="2">
        <v>10719.9980147689</v>
      </c>
      <c r="L9229" s="3">
        <f t="shared" si="144"/>
        <v>9926.3851956346261</v>
      </c>
    </row>
    <row r="9230" spans="1:12" x14ac:dyDescent="0.25">
      <c r="A9230">
        <v>3548302</v>
      </c>
      <c r="B9230" t="s">
        <v>553</v>
      </c>
      <c r="C9230">
        <v>2016</v>
      </c>
      <c r="D9230" s="2">
        <v>4971.2049999999999</v>
      </c>
      <c r="E9230" s="2">
        <v>2700.1469999999999</v>
      </c>
      <c r="F9230" s="2">
        <v>-1603.12</v>
      </c>
      <c r="G9230" s="2">
        <v>12540.194</v>
      </c>
      <c r="H9230" s="2">
        <v>934.69200000000001</v>
      </c>
      <c r="I9230" s="2">
        <v>35289.550999999999</v>
      </c>
      <c r="J9230" s="2">
        <v>2.90699997731042</v>
      </c>
      <c r="K9230" s="2">
        <v>12139.5085226833</v>
      </c>
      <c r="L9230" s="3">
        <f t="shared" si="144"/>
        <v>10041.682614471947</v>
      </c>
    </row>
    <row r="9231" spans="1:12" x14ac:dyDescent="0.25">
      <c r="A9231">
        <v>3548302</v>
      </c>
      <c r="B9231" t="s">
        <v>553</v>
      </c>
      <c r="C9231">
        <v>2017</v>
      </c>
      <c r="D9231" s="2">
        <v>5173.3559999999998</v>
      </c>
      <c r="E9231" s="2">
        <v>2863.4290000000001</v>
      </c>
      <c r="F9231" s="2">
        <v>13417.819</v>
      </c>
      <c r="G9231" s="2">
        <v>36112.845000000001</v>
      </c>
      <c r="H9231" s="2">
        <v>1000.806</v>
      </c>
      <c r="I9231" s="2">
        <v>37113.650999999998</v>
      </c>
      <c r="J9231" s="2">
        <v>2.9229999999999898</v>
      </c>
      <c r="K9231" s="2">
        <v>12697.1094765652</v>
      </c>
      <c r="L9231" s="3">
        <f t="shared" si="144"/>
        <v>10060.988896765542</v>
      </c>
    </row>
    <row r="9232" spans="1:12" x14ac:dyDescent="0.25">
      <c r="A9232">
        <v>3548302</v>
      </c>
      <c r="B9232" t="s">
        <v>553</v>
      </c>
      <c r="C9232">
        <v>2018</v>
      </c>
      <c r="D9232" s="2">
        <v>4241.6239999999998</v>
      </c>
      <c r="E9232" s="2">
        <v>3401.5770000000002</v>
      </c>
      <c r="F9232" s="2">
        <v>14317.526</v>
      </c>
      <c r="G9232" s="2">
        <v>37221.752</v>
      </c>
      <c r="H9232" s="2">
        <v>961.29200000000003</v>
      </c>
      <c r="I9232" s="2">
        <v>38183.044000000002</v>
      </c>
      <c r="J9232" s="2">
        <v>3.0236843665959898</v>
      </c>
      <c r="K9232" s="2">
        <v>12627.9860496768</v>
      </c>
      <c r="L9232" s="3">
        <f t="shared" si="144"/>
        <v>10130.061917160006</v>
      </c>
    </row>
    <row r="9233" spans="1:12" x14ac:dyDescent="0.25">
      <c r="A9233">
        <v>3548401</v>
      </c>
      <c r="B9233" t="s">
        <v>554</v>
      </c>
      <c r="C9233">
        <v>2002</v>
      </c>
      <c r="D9233" s="2">
        <v>7836.2529999999997</v>
      </c>
      <c r="E9233" s="2">
        <v>3098.9720000000002</v>
      </c>
      <c r="F9233" s="2">
        <v>7032.9970000000003</v>
      </c>
      <c r="G9233" s="2">
        <v>23128.858</v>
      </c>
      <c r="H9233" s="2">
        <v>909.09500000000003</v>
      </c>
      <c r="I9233" s="2">
        <v>24037.953000000001</v>
      </c>
      <c r="J9233" s="2">
        <v>3.9079999999999999</v>
      </c>
      <c r="K9233" s="2">
        <v>6150.9603377686799</v>
      </c>
      <c r="L9233" s="3">
        <f t="shared" si="144"/>
        <v>10196.45019438282</v>
      </c>
    </row>
    <row r="9234" spans="1:12" x14ac:dyDescent="0.25">
      <c r="A9234">
        <v>3548401</v>
      </c>
      <c r="B9234" t="s">
        <v>554</v>
      </c>
      <c r="C9234">
        <v>2003</v>
      </c>
      <c r="D9234" s="2">
        <v>11532.993</v>
      </c>
      <c r="E9234" s="2">
        <v>3532.3240000000001</v>
      </c>
      <c r="F9234" s="2">
        <v>9073.2279999999992</v>
      </c>
      <c r="G9234" s="2">
        <v>29782.692999999999</v>
      </c>
      <c r="H9234" s="2">
        <v>1330.819</v>
      </c>
      <c r="I9234" s="2">
        <v>31113.511999999999</v>
      </c>
      <c r="J9234" s="2">
        <v>3.9489999999999998</v>
      </c>
      <c r="K9234" s="2">
        <v>7878.8331223094501</v>
      </c>
      <c r="L9234" s="3">
        <f t="shared" si="144"/>
        <v>10720.25135607457</v>
      </c>
    </row>
    <row r="9235" spans="1:12" x14ac:dyDescent="0.25">
      <c r="A9235">
        <v>3548401</v>
      </c>
      <c r="B9235" t="s">
        <v>554</v>
      </c>
      <c r="C9235">
        <v>2004</v>
      </c>
      <c r="D9235" s="2">
        <v>6315.9960000000001</v>
      </c>
      <c r="E9235" s="2">
        <v>2944.8690000000001</v>
      </c>
      <c r="F9235" s="2">
        <v>8005.4489999999996</v>
      </c>
      <c r="G9235" s="2">
        <v>22982.802</v>
      </c>
      <c r="H9235" s="2">
        <v>1156.0329999999999</v>
      </c>
      <c r="I9235" s="2">
        <v>24138.834999999999</v>
      </c>
      <c r="J9235" s="2">
        <v>3.984</v>
      </c>
      <c r="K9235" s="2">
        <v>6058.9445281124499</v>
      </c>
      <c r="L9235" s="3">
        <f t="shared" si="144"/>
        <v>11219.701747290455</v>
      </c>
    </row>
    <row r="9236" spans="1:12" x14ac:dyDescent="0.25">
      <c r="A9236">
        <v>3548401</v>
      </c>
      <c r="B9236" t="s">
        <v>554</v>
      </c>
      <c r="C9236">
        <v>2005</v>
      </c>
      <c r="D9236" s="2">
        <v>7146.0640000000003</v>
      </c>
      <c r="E9236" s="2">
        <v>4083.7330000000002</v>
      </c>
      <c r="F9236" s="2">
        <v>8087.3320000000003</v>
      </c>
      <c r="G9236" s="2">
        <v>25682.455999999998</v>
      </c>
      <c r="H9236" s="2">
        <v>1069.8420000000001</v>
      </c>
      <c r="I9236" s="2">
        <v>26752.297999999999</v>
      </c>
      <c r="J9236" s="2">
        <v>4.0250000000000004</v>
      </c>
      <c r="K9236" s="2">
        <v>6646.5336645962698</v>
      </c>
      <c r="L9236" s="3">
        <f t="shared" ref="L9236:L9299" si="145">AVERAGE(K9236:K9252)</f>
        <v>11886.402643475103</v>
      </c>
    </row>
    <row r="9237" spans="1:12" x14ac:dyDescent="0.25">
      <c r="A9237">
        <v>3548401</v>
      </c>
      <c r="B9237" t="s">
        <v>554</v>
      </c>
      <c r="C9237">
        <v>2006</v>
      </c>
      <c r="D9237" s="2">
        <v>9019.0859999999993</v>
      </c>
      <c r="E9237" s="2">
        <v>4742.7150000000001</v>
      </c>
      <c r="F9237" s="2">
        <v>10993.973</v>
      </c>
      <c r="G9237" s="2">
        <v>31749.915000000001</v>
      </c>
      <c r="H9237" s="2">
        <v>1981.5029999999999</v>
      </c>
      <c r="I9237" s="2">
        <v>33731.417999999998</v>
      </c>
      <c r="J9237" s="2">
        <v>4.08</v>
      </c>
      <c r="K9237" s="2">
        <v>8267.5044117646994</v>
      </c>
      <c r="L9237" s="3">
        <f t="shared" si="145"/>
        <v>12692.086442147087</v>
      </c>
    </row>
    <row r="9238" spans="1:12" x14ac:dyDescent="0.25">
      <c r="A9238">
        <v>3548401</v>
      </c>
      <c r="B9238" t="s">
        <v>554</v>
      </c>
      <c r="C9238">
        <v>2007</v>
      </c>
      <c r="D9238" s="2">
        <v>10278.4</v>
      </c>
      <c r="E9238" s="2">
        <v>4208.5640000000003</v>
      </c>
      <c r="F9238" s="2">
        <v>11167.434999999999</v>
      </c>
      <c r="G9238" s="2">
        <v>33996.593999999997</v>
      </c>
      <c r="H9238" s="2">
        <v>1553.414</v>
      </c>
      <c r="I9238" s="2">
        <v>35550.008000000002</v>
      </c>
      <c r="J9238" s="2">
        <v>4.1319999999999997</v>
      </c>
      <c r="K9238" s="2">
        <v>8603.5837366892592</v>
      </c>
      <c r="L9238" s="3">
        <f t="shared" si="145"/>
        <v>13487.344017608795</v>
      </c>
    </row>
    <row r="9239" spans="1:12" x14ac:dyDescent="0.25">
      <c r="A9239">
        <v>3548401</v>
      </c>
      <c r="B9239" t="s">
        <v>554</v>
      </c>
      <c r="C9239">
        <v>2008</v>
      </c>
      <c r="D9239" s="2">
        <v>9382.82</v>
      </c>
      <c r="E9239" s="2">
        <v>3830.18</v>
      </c>
      <c r="F9239" s="2">
        <v>11571.923000000001</v>
      </c>
      <c r="G9239" s="2">
        <v>34893.605000000003</v>
      </c>
      <c r="H9239" s="2">
        <v>1593.788</v>
      </c>
      <c r="I9239" s="2">
        <v>36487.394</v>
      </c>
      <c r="J9239" s="2">
        <v>4.1820000000000004</v>
      </c>
      <c r="K9239" s="2">
        <v>8724.8670492587298</v>
      </c>
      <c r="L9239" s="3">
        <f t="shared" si="145"/>
        <v>14430.362899511385</v>
      </c>
    </row>
    <row r="9240" spans="1:12" x14ac:dyDescent="0.25">
      <c r="A9240">
        <v>3548401</v>
      </c>
      <c r="B9240" t="s">
        <v>554</v>
      </c>
      <c r="C9240">
        <v>2009</v>
      </c>
      <c r="D9240" s="2">
        <v>12444.058000000001</v>
      </c>
      <c r="E9240" s="2">
        <v>4774.6670000000004</v>
      </c>
      <c r="F9240" s="2">
        <v>12806.587</v>
      </c>
      <c r="G9240" s="2">
        <v>40986.485000000001</v>
      </c>
      <c r="H9240" s="2">
        <v>1398.432</v>
      </c>
      <c r="I9240" s="2">
        <v>42384.915999999997</v>
      </c>
      <c r="J9240" s="2">
        <v>4.2300000000000102</v>
      </c>
      <c r="K9240" s="2">
        <v>10020.074704491701</v>
      </c>
      <c r="L9240" s="3">
        <f t="shared" si="145"/>
        <v>15540.382670304365</v>
      </c>
    </row>
    <row r="9241" spans="1:12" x14ac:dyDescent="0.25">
      <c r="A9241">
        <v>3548401</v>
      </c>
      <c r="B9241" t="s">
        <v>554</v>
      </c>
      <c r="C9241">
        <v>2010</v>
      </c>
      <c r="D9241" s="2">
        <v>11877.366</v>
      </c>
      <c r="E9241" s="2">
        <v>3072.4059999999999</v>
      </c>
      <c r="F9241" s="2">
        <v>14604.444</v>
      </c>
      <c r="G9241" s="2">
        <v>41074.362999999998</v>
      </c>
      <c r="H9241" s="2">
        <v>1594.884</v>
      </c>
      <c r="I9241" s="2">
        <v>42669.247000000003</v>
      </c>
      <c r="J9241" s="2">
        <v>4.2729999999999997</v>
      </c>
      <c r="K9241" s="2">
        <v>9985.7821202901905</v>
      </c>
      <c r="L9241" s="3">
        <f t="shared" si="145"/>
        <v>16758.067923667048</v>
      </c>
    </row>
    <row r="9242" spans="1:12" x14ac:dyDescent="0.25">
      <c r="A9242">
        <v>3548401</v>
      </c>
      <c r="B9242" t="s">
        <v>554</v>
      </c>
      <c r="C9242">
        <v>2011</v>
      </c>
      <c r="D9242" s="2">
        <v>13237.897999999999</v>
      </c>
      <c r="E9242" s="2">
        <v>3060.723</v>
      </c>
      <c r="F9242" s="2">
        <v>17204.95</v>
      </c>
      <c r="G9242" s="2">
        <v>45613.684000000001</v>
      </c>
      <c r="H9242" s="2">
        <v>1958.6010000000001</v>
      </c>
      <c r="I9242" s="2">
        <v>47572.285000000003</v>
      </c>
      <c r="J9242" s="2">
        <v>4.3139999999999796</v>
      </c>
      <c r="K9242" s="2">
        <v>11027.418868799299</v>
      </c>
      <c r="L9242" s="3">
        <f t="shared" si="145"/>
        <v>18070.768625661349</v>
      </c>
    </row>
    <row r="9243" spans="1:12" x14ac:dyDescent="0.25">
      <c r="A9243">
        <v>3548401</v>
      </c>
      <c r="B9243" t="s">
        <v>554</v>
      </c>
      <c r="C9243">
        <v>2012</v>
      </c>
      <c r="D9243" s="2">
        <v>10228.3416952798</v>
      </c>
      <c r="E9243" s="2">
        <v>3536.9580000000001</v>
      </c>
      <c r="F9243" s="2">
        <v>21547.186961851399</v>
      </c>
      <c r="G9243" s="2">
        <v>48500.095268230798</v>
      </c>
      <c r="H9243" s="2">
        <v>2488.6270589400601</v>
      </c>
      <c r="I9243" s="2">
        <v>50988.722327170799</v>
      </c>
      <c r="J9243" s="2">
        <v>4.3550000000000102</v>
      </c>
      <c r="K9243" s="2">
        <v>11708.0877903951</v>
      </c>
      <c r="L9243" s="3">
        <f t="shared" si="145"/>
        <v>19584.503771694159</v>
      </c>
    </row>
    <row r="9244" spans="1:12" x14ac:dyDescent="0.25">
      <c r="A9244">
        <v>3548401</v>
      </c>
      <c r="B9244" t="s">
        <v>554</v>
      </c>
      <c r="C9244">
        <v>2013</v>
      </c>
      <c r="D9244" s="2">
        <v>10280.313129489899</v>
      </c>
      <c r="E9244" s="2">
        <v>3732.3313611580202</v>
      </c>
      <c r="F9244" s="2">
        <v>23765.254951470099</v>
      </c>
      <c r="G9244" s="2">
        <v>53492.310079259201</v>
      </c>
      <c r="H9244" s="2">
        <v>2436.06806164318</v>
      </c>
      <c r="I9244" s="2">
        <v>55928.378140902401</v>
      </c>
      <c r="J9244" s="2">
        <v>4.3979999999999899</v>
      </c>
      <c r="K9244" s="2">
        <v>12716.7753844708</v>
      </c>
      <c r="L9244" s="3">
        <f t="shared" si="145"/>
        <v>21249.836405385533</v>
      </c>
    </row>
    <row r="9245" spans="1:12" x14ac:dyDescent="0.25">
      <c r="A9245">
        <v>3548401</v>
      </c>
      <c r="B9245" t="s">
        <v>554</v>
      </c>
      <c r="C9245">
        <v>2014</v>
      </c>
      <c r="D9245" s="2">
        <v>8101.5552745266796</v>
      </c>
      <c r="E9245" s="2">
        <v>3499.0507595321801</v>
      </c>
      <c r="F9245" s="2">
        <v>25853.513110694199</v>
      </c>
      <c r="G9245" s="2">
        <v>54203.879670024398</v>
      </c>
      <c r="H9245" s="2">
        <v>2502.4833610084902</v>
      </c>
      <c r="I9245" s="2">
        <v>56706.363031032903</v>
      </c>
      <c r="J9245" s="2">
        <v>4.4389999999999903</v>
      </c>
      <c r="K9245" s="2">
        <v>12774.5805431478</v>
      </c>
      <c r="L9245" s="3">
        <f t="shared" si="145"/>
        <v>23132.982745976191</v>
      </c>
    </row>
    <row r="9246" spans="1:12" x14ac:dyDescent="0.25">
      <c r="A9246">
        <v>3548401</v>
      </c>
      <c r="B9246" t="s">
        <v>554</v>
      </c>
      <c r="C9246">
        <v>2015</v>
      </c>
      <c r="D9246" s="2">
        <v>7225.2015006102502</v>
      </c>
      <c r="E9246" s="2">
        <v>3866.5143818882102</v>
      </c>
      <c r="F9246" s="2">
        <v>24828.4139963831</v>
      </c>
      <c r="G9246" s="2">
        <v>54379.598456502797</v>
      </c>
      <c r="H9246" s="2">
        <v>2452.4041765822699</v>
      </c>
      <c r="I9246" s="2">
        <v>56832.002633085103</v>
      </c>
      <c r="J9246" s="2">
        <v>4.4819999999999904</v>
      </c>
      <c r="K9246" s="2">
        <v>12680.0541350034</v>
      </c>
      <c r="L9246" s="3">
        <f t="shared" si="145"/>
        <v>25154.970671357933</v>
      </c>
    </row>
    <row r="9247" spans="1:12" x14ac:dyDescent="0.25">
      <c r="A9247">
        <v>3548401</v>
      </c>
      <c r="B9247" t="s">
        <v>554</v>
      </c>
      <c r="C9247">
        <v>2016</v>
      </c>
      <c r="D9247" s="2">
        <v>10085.548000000001</v>
      </c>
      <c r="E9247" s="2">
        <v>3504.837</v>
      </c>
      <c r="F9247" s="2">
        <v>5521.94</v>
      </c>
      <c r="G9247" s="2">
        <v>23114.14</v>
      </c>
      <c r="H9247" s="2">
        <v>2044.8810000000001</v>
      </c>
      <c r="I9247" s="2">
        <v>56341.606</v>
      </c>
      <c r="J9247" s="2">
        <v>4.5190000370038401</v>
      </c>
      <c r="K9247" s="2">
        <v>12467.715321674399</v>
      </c>
      <c r="L9247" s="3">
        <f t="shared" si="145"/>
        <v>27193.449434751103</v>
      </c>
    </row>
    <row r="9248" spans="1:12" x14ac:dyDescent="0.25">
      <c r="A9248">
        <v>3548401</v>
      </c>
      <c r="B9248" t="s">
        <v>554</v>
      </c>
      <c r="C9248">
        <v>2017</v>
      </c>
      <c r="D9248" s="2">
        <v>12625.955</v>
      </c>
      <c r="E9248" s="2">
        <v>3521.127</v>
      </c>
      <c r="F9248" s="2">
        <v>26342.798999999999</v>
      </c>
      <c r="G9248" s="2">
        <v>60943.455999999998</v>
      </c>
      <c r="H9248" s="2">
        <v>2240.547</v>
      </c>
      <c r="I9248" s="2">
        <v>63184.002999999997</v>
      </c>
      <c r="J9248" s="2">
        <v>4.5550000000000104</v>
      </c>
      <c r="K9248" s="2">
        <v>13871.350823271099</v>
      </c>
      <c r="L9248" s="3">
        <f t="shared" si="145"/>
        <v>29467.46709382474</v>
      </c>
    </row>
    <row r="9249" spans="1:12" x14ac:dyDescent="0.25">
      <c r="A9249">
        <v>3548401</v>
      </c>
      <c r="B9249" t="s">
        <v>554</v>
      </c>
      <c r="C9249">
        <v>2018</v>
      </c>
      <c r="D9249" s="2">
        <v>12311.87</v>
      </c>
      <c r="E9249" s="2">
        <v>3810.1320000000001</v>
      </c>
      <c r="F9249" s="2">
        <v>31182.994999999999</v>
      </c>
      <c r="G9249" s="2">
        <v>67358.649000000005</v>
      </c>
      <c r="H9249" s="2">
        <v>3003.31</v>
      </c>
      <c r="I9249" s="2">
        <v>70361.960000000006</v>
      </c>
      <c r="J9249" s="2">
        <v>5.1147832827242796</v>
      </c>
      <c r="K9249" s="2">
        <v>13756.5867624646</v>
      </c>
      <c r="L9249" s="3">
        <f t="shared" si="145"/>
        <v>31748.751093280283</v>
      </c>
    </row>
    <row r="9250" spans="1:12" x14ac:dyDescent="0.25">
      <c r="A9250">
        <v>3548500</v>
      </c>
      <c r="B9250" t="s">
        <v>555</v>
      </c>
      <c r="C9250">
        <v>2002</v>
      </c>
      <c r="D9250" s="2">
        <v>547.78399999999999</v>
      </c>
      <c r="E9250" s="2">
        <v>694762.7</v>
      </c>
      <c r="F9250" s="2">
        <v>4390386.1359999999</v>
      </c>
      <c r="G9250" s="2">
        <v>5621978.6040000003</v>
      </c>
      <c r="H9250" s="2">
        <v>683629.55900000001</v>
      </c>
      <c r="I9250" s="2">
        <v>6305608.1629999997</v>
      </c>
      <c r="J9250" s="2">
        <v>418.822</v>
      </c>
      <c r="K9250" s="2">
        <v>15055.5800865284</v>
      </c>
      <c r="L9250" s="3">
        <f t="shared" si="145"/>
        <v>34029.344910298096</v>
      </c>
    </row>
    <row r="9251" spans="1:12" x14ac:dyDescent="0.25">
      <c r="A9251">
        <v>3548500</v>
      </c>
      <c r="B9251" t="s">
        <v>555</v>
      </c>
      <c r="C9251">
        <v>2003</v>
      </c>
      <c r="D9251" s="2">
        <v>621.86400000000003</v>
      </c>
      <c r="E9251" s="2">
        <v>703892.06200000003</v>
      </c>
      <c r="F9251" s="2">
        <v>4895081.7240000004</v>
      </c>
      <c r="G9251" s="2">
        <v>6165340.7910000002</v>
      </c>
      <c r="H9251" s="2">
        <v>694081.09499999997</v>
      </c>
      <c r="I9251" s="2">
        <v>6859421.8859999999</v>
      </c>
      <c r="J9251" s="2">
        <v>419.03699999999901</v>
      </c>
      <c r="K9251" s="2">
        <v>16369.489772979499</v>
      </c>
      <c r="L9251" s="3">
        <f t="shared" si="145"/>
        <v>33394.731739554169</v>
      </c>
    </row>
    <row r="9252" spans="1:12" x14ac:dyDescent="0.25">
      <c r="A9252">
        <v>3548500</v>
      </c>
      <c r="B9252" t="s">
        <v>555</v>
      </c>
      <c r="C9252">
        <v>2004</v>
      </c>
      <c r="D9252" s="2">
        <v>601.44000000000005</v>
      </c>
      <c r="E9252" s="2">
        <v>721712.15500000003</v>
      </c>
      <c r="F9252" s="2">
        <v>5135339.2120000003</v>
      </c>
      <c r="G9252" s="2">
        <v>6454959.1799999997</v>
      </c>
      <c r="H9252" s="2">
        <v>838701.77599999995</v>
      </c>
      <c r="I9252" s="2">
        <v>7293660.9560000002</v>
      </c>
      <c r="J9252" s="2">
        <v>419.34800000000098</v>
      </c>
      <c r="K9252" s="2">
        <v>17392.859763251501</v>
      </c>
      <c r="L9252" s="3">
        <f t="shared" si="145"/>
        <v>32733.360276535364</v>
      </c>
    </row>
    <row r="9253" spans="1:12" x14ac:dyDescent="0.25">
      <c r="A9253">
        <v>3548500</v>
      </c>
      <c r="B9253" t="s">
        <v>555</v>
      </c>
      <c r="C9253">
        <v>2005</v>
      </c>
      <c r="D9253" s="2">
        <v>628.23299999999995</v>
      </c>
      <c r="E9253" s="2">
        <v>789140.85900000005</v>
      </c>
      <c r="F9253" s="2">
        <v>5852963.8660000004</v>
      </c>
      <c r="G9253" s="2">
        <v>7367308.3859999999</v>
      </c>
      <c r="H9253" s="2">
        <v>1172749.4439999999</v>
      </c>
      <c r="I9253" s="2">
        <v>8540057.8300000001</v>
      </c>
      <c r="J9253" s="2">
        <v>419.8</v>
      </c>
      <c r="K9253" s="2">
        <v>20343.158242019999</v>
      </c>
      <c r="L9253" s="3">
        <f t="shared" si="145"/>
        <v>32007.521456788403</v>
      </c>
    </row>
    <row r="9254" spans="1:12" x14ac:dyDescent="0.25">
      <c r="A9254">
        <v>3548500</v>
      </c>
      <c r="B9254" t="s">
        <v>555</v>
      </c>
      <c r="C9254">
        <v>2006</v>
      </c>
      <c r="D9254" s="2">
        <v>849.41399999999999</v>
      </c>
      <c r="E9254" s="2">
        <v>749394.36899999995</v>
      </c>
      <c r="F9254" s="2">
        <v>6323429.7079999996</v>
      </c>
      <c r="G9254" s="2">
        <v>7843458.341</v>
      </c>
      <c r="H9254" s="2">
        <v>1307729.781</v>
      </c>
      <c r="I9254" s="2">
        <v>9151188.1219999995</v>
      </c>
      <c r="J9254" s="2">
        <v>420.03200000000101</v>
      </c>
      <c r="K9254" s="2">
        <v>21786.8831946137</v>
      </c>
      <c r="L9254" s="3">
        <f t="shared" si="145"/>
        <v>31153.88351632639</v>
      </c>
    </row>
    <row r="9255" spans="1:12" x14ac:dyDescent="0.25">
      <c r="A9255">
        <v>3548500</v>
      </c>
      <c r="B9255" t="s">
        <v>555</v>
      </c>
      <c r="C9255">
        <v>2007</v>
      </c>
      <c r="D9255" s="2">
        <v>856.97500000000002</v>
      </c>
      <c r="E9255" s="2">
        <v>815414.24699999997</v>
      </c>
      <c r="F9255" s="2">
        <v>7123760.5449999999</v>
      </c>
      <c r="G9255" s="2">
        <v>8862796.9260000009</v>
      </c>
      <c r="H9255" s="2">
        <v>1486498.9950000001</v>
      </c>
      <c r="I9255" s="2">
        <v>10349295.921</v>
      </c>
      <c r="J9255" s="2">
        <v>420.10700000000003</v>
      </c>
      <c r="K9255" s="2">
        <v>24634.9047290333</v>
      </c>
      <c r="L9255" s="3">
        <f t="shared" si="145"/>
        <v>30235.492234861129</v>
      </c>
    </row>
    <row r="9256" spans="1:12" x14ac:dyDescent="0.25">
      <c r="A9256">
        <v>3548500</v>
      </c>
      <c r="B9256" t="s">
        <v>555</v>
      </c>
      <c r="C9256">
        <v>2008</v>
      </c>
      <c r="D9256" s="2">
        <v>843.10900000000004</v>
      </c>
      <c r="E9256" s="2">
        <v>919953.26899999997</v>
      </c>
      <c r="F9256" s="2">
        <v>7715868.8439999996</v>
      </c>
      <c r="G9256" s="2">
        <v>9667854.9670000002</v>
      </c>
      <c r="H9256" s="2">
        <v>1927814.9680000001</v>
      </c>
      <c r="I9256" s="2">
        <v>11595669.936000001</v>
      </c>
      <c r="J9256" s="2">
        <v>420.20600000000002</v>
      </c>
      <c r="K9256" s="2">
        <v>27595.203152739399</v>
      </c>
      <c r="L9256" s="3">
        <f t="shared" si="145"/>
        <v>29234.520814602292</v>
      </c>
    </row>
    <row r="9257" spans="1:12" x14ac:dyDescent="0.25">
      <c r="A9257">
        <v>3548500</v>
      </c>
      <c r="B9257" t="s">
        <v>555</v>
      </c>
      <c r="C9257">
        <v>2009</v>
      </c>
      <c r="D9257" s="2">
        <v>1133.605</v>
      </c>
      <c r="E9257" s="2">
        <v>1020373.253</v>
      </c>
      <c r="F9257" s="2">
        <v>8701818.0969999991</v>
      </c>
      <c r="G9257" s="2">
        <v>11002589.465</v>
      </c>
      <c r="H9257" s="2">
        <v>1899991.737</v>
      </c>
      <c r="I9257" s="2">
        <v>12902581.202</v>
      </c>
      <c r="J9257" s="2">
        <v>419.99599999999901</v>
      </c>
      <c r="K9257" s="2">
        <v>30720.724011657301</v>
      </c>
      <c r="L9257" s="3">
        <f t="shared" si="145"/>
        <v>28058.392134214919</v>
      </c>
    </row>
    <row r="9258" spans="1:12" x14ac:dyDescent="0.25">
      <c r="A9258">
        <v>3548500</v>
      </c>
      <c r="B9258" t="s">
        <v>555</v>
      </c>
      <c r="C9258">
        <v>2010</v>
      </c>
      <c r="D9258" s="2">
        <v>1516.009</v>
      </c>
      <c r="E9258" s="2">
        <v>1277602.254</v>
      </c>
      <c r="F9258" s="2">
        <v>8752106.3780000005</v>
      </c>
      <c r="G9258" s="2">
        <v>11371370.6</v>
      </c>
      <c r="H9258" s="2">
        <v>2175572.2659999998</v>
      </c>
      <c r="I9258" s="2">
        <v>13546942.866</v>
      </c>
      <c r="J9258" s="2">
        <v>419.38799999999901</v>
      </c>
      <c r="K9258" s="2">
        <v>32301.6940541933</v>
      </c>
      <c r="L9258" s="3">
        <f t="shared" si="145"/>
        <v>26817.450119086046</v>
      </c>
    </row>
    <row r="9259" spans="1:12" x14ac:dyDescent="0.25">
      <c r="A9259">
        <v>3548500</v>
      </c>
      <c r="B9259" t="s">
        <v>555</v>
      </c>
      <c r="C9259">
        <v>2011</v>
      </c>
      <c r="D9259" s="2">
        <v>1499.8409999999999</v>
      </c>
      <c r="E9259" s="2">
        <v>1512448.9850000001</v>
      </c>
      <c r="F9259" s="2">
        <v>10013487.119999999</v>
      </c>
      <c r="G9259" s="2">
        <v>13001290.331</v>
      </c>
      <c r="H9259" s="2">
        <v>2446455.4610000001</v>
      </c>
      <c r="I9259" s="2">
        <v>15447745.790999999</v>
      </c>
      <c r="J9259" s="2">
        <v>420.22199999999998</v>
      </c>
      <c r="K9259" s="2">
        <v>36760.916351357097</v>
      </c>
      <c r="L9259" s="3">
        <f t="shared" si="145"/>
        <v>25526.614233387903</v>
      </c>
    </row>
    <row r="9260" spans="1:12" x14ac:dyDescent="0.25">
      <c r="A9260">
        <v>3548500</v>
      </c>
      <c r="B9260" t="s">
        <v>555</v>
      </c>
      <c r="C9260">
        <v>2012</v>
      </c>
      <c r="D9260" s="2">
        <v>1744.8036222154701</v>
      </c>
      <c r="E9260" s="2">
        <v>1635425.122</v>
      </c>
      <c r="F9260" s="2">
        <v>10998556.4257678</v>
      </c>
      <c r="G9260" s="2">
        <v>14296336.4812211</v>
      </c>
      <c r="H9260" s="2">
        <v>2553875.2249330902</v>
      </c>
      <c r="I9260" s="2">
        <v>16850211.706154101</v>
      </c>
      <c r="J9260" s="2">
        <v>421.05799999999903</v>
      </c>
      <c r="K9260" s="2">
        <v>40018.7425631484</v>
      </c>
      <c r="L9260" s="3">
        <f t="shared" si="145"/>
        <v>24014.690421945073</v>
      </c>
    </row>
    <row r="9261" spans="1:12" x14ac:dyDescent="0.25">
      <c r="A9261">
        <v>3548500</v>
      </c>
      <c r="B9261" t="s">
        <v>555</v>
      </c>
      <c r="C9261">
        <v>2013</v>
      </c>
      <c r="D9261" s="2">
        <v>2150.6955844604499</v>
      </c>
      <c r="E9261" s="2">
        <v>1665225.9770859701</v>
      </c>
      <c r="F9261" s="2">
        <v>12467079.133055801</v>
      </c>
      <c r="G9261" s="2">
        <v>16044813.3162094</v>
      </c>
      <c r="H9261" s="2">
        <v>2826705.7960645501</v>
      </c>
      <c r="I9261" s="2">
        <v>18871519.112273902</v>
      </c>
      <c r="J9261" s="2">
        <v>421.89600000000002</v>
      </c>
      <c r="K9261" s="2">
        <v>44730.263174512002</v>
      </c>
      <c r="L9261" s="3">
        <f t="shared" si="145"/>
        <v>22438.197620634917</v>
      </c>
    </row>
    <row r="9262" spans="1:12" x14ac:dyDescent="0.25">
      <c r="A9262">
        <v>3548500</v>
      </c>
      <c r="B9262" t="s">
        <v>555</v>
      </c>
      <c r="C9262">
        <v>2014</v>
      </c>
      <c r="D9262" s="2">
        <v>2325.2834672917102</v>
      </c>
      <c r="E9262" s="2">
        <v>1688329.6472926501</v>
      </c>
      <c r="F9262" s="2">
        <v>13375526.517405501</v>
      </c>
      <c r="G9262" s="2">
        <v>17102043.908344701</v>
      </c>
      <c r="H9262" s="2">
        <v>2829318.8101296802</v>
      </c>
      <c r="I9262" s="2">
        <v>19931362.718474399</v>
      </c>
      <c r="J9262" s="2">
        <v>422.736999999999</v>
      </c>
      <c r="K9262" s="2">
        <v>47148.375274637503</v>
      </c>
      <c r="L9262" s="3">
        <f t="shared" si="145"/>
        <v>20628.75422735374</v>
      </c>
    </row>
    <row r="9263" spans="1:12" x14ac:dyDescent="0.25">
      <c r="A9263">
        <v>3548500</v>
      </c>
      <c r="B9263" t="s">
        <v>555</v>
      </c>
      <c r="C9263">
        <v>2015</v>
      </c>
      <c r="D9263" s="2">
        <v>2776.7718655145</v>
      </c>
      <c r="E9263" s="2">
        <v>1818272.2568415301</v>
      </c>
      <c r="F9263" s="2">
        <v>13393637.798156099</v>
      </c>
      <c r="G9263" s="2">
        <v>17426545.5313286</v>
      </c>
      <c r="H9263" s="2">
        <v>2623224.6531503801</v>
      </c>
      <c r="I9263" s="2">
        <v>20049770.184478998</v>
      </c>
      <c r="J9263" s="2">
        <v>423.57900000000097</v>
      </c>
      <c r="K9263" s="2">
        <v>47334.193112687302</v>
      </c>
      <c r="L9263" s="3">
        <f t="shared" si="145"/>
        <v>18791.267784579253</v>
      </c>
    </row>
    <row r="9264" spans="1:12" x14ac:dyDescent="0.25">
      <c r="A9264">
        <v>3548500</v>
      </c>
      <c r="B9264" t="s">
        <v>555</v>
      </c>
      <c r="C9264">
        <v>2016</v>
      </c>
      <c r="D9264" s="2">
        <v>3513.9540000000002</v>
      </c>
      <c r="E9264" s="2">
        <v>1908794.6850000001</v>
      </c>
      <c r="F9264" s="2">
        <v>12700722.433</v>
      </c>
      <c r="G9264" s="2">
        <v>14917469.129000001</v>
      </c>
      <c r="H9264" s="2">
        <v>2661530.6009999998</v>
      </c>
      <c r="I9264" s="2">
        <v>21708055.066</v>
      </c>
      <c r="J9264" s="2">
        <v>424.59899999427398</v>
      </c>
      <c r="K9264" s="2">
        <v>51126.015525926203</v>
      </c>
      <c r="L9264" s="3">
        <f t="shared" si="145"/>
        <v>16976.902817827653</v>
      </c>
    </row>
    <row r="9265" spans="1:12" x14ac:dyDescent="0.25">
      <c r="A9265">
        <v>3548500</v>
      </c>
      <c r="B9265" t="s">
        <v>555</v>
      </c>
      <c r="C9265">
        <v>2017</v>
      </c>
      <c r="D9265" s="2">
        <v>3712.8110000000001</v>
      </c>
      <c r="E9265" s="2">
        <v>1585146.699</v>
      </c>
      <c r="F9265" s="2">
        <v>15368453.135</v>
      </c>
      <c r="G9265" s="2">
        <v>19223015.509</v>
      </c>
      <c r="H9265" s="2">
        <v>3187283.111</v>
      </c>
      <c r="I9265" s="2">
        <v>22410298.620000001</v>
      </c>
      <c r="J9265" s="2">
        <v>425.62099999999998</v>
      </c>
      <c r="K9265" s="2">
        <v>52653.1788140153</v>
      </c>
      <c r="L9265" s="3">
        <f t="shared" si="145"/>
        <v>14987.881602490421</v>
      </c>
    </row>
    <row r="9266" spans="1:12" x14ac:dyDescent="0.25">
      <c r="A9266">
        <v>3548500</v>
      </c>
      <c r="B9266" t="s">
        <v>555</v>
      </c>
      <c r="C9266">
        <v>2018</v>
      </c>
      <c r="D9266" s="2">
        <v>3538.373</v>
      </c>
      <c r="E9266" s="2">
        <v>1649228.2409999999</v>
      </c>
      <c r="F9266" s="2">
        <v>15485142.335000001</v>
      </c>
      <c r="G9266" s="2">
        <v>19504142.833999999</v>
      </c>
      <c r="H9266" s="2">
        <v>2972833.5959999999</v>
      </c>
      <c r="I9266" s="2">
        <v>22476976.43</v>
      </c>
      <c r="J9266" s="2">
        <v>427.91540838262102</v>
      </c>
      <c r="K9266" s="2">
        <v>52526.681651767503</v>
      </c>
      <c r="L9266" s="3">
        <f t="shared" si="145"/>
        <v>12990.228058424733</v>
      </c>
    </row>
    <row r="9267" spans="1:12" x14ac:dyDescent="0.25">
      <c r="A9267">
        <v>3548609</v>
      </c>
      <c r="B9267" t="s">
        <v>556</v>
      </c>
      <c r="C9267">
        <v>2002</v>
      </c>
      <c r="D9267" s="2">
        <v>8641.0220000000008</v>
      </c>
      <c r="E9267" s="2">
        <v>2283.7739999999999</v>
      </c>
      <c r="F9267" s="2">
        <v>19775.39</v>
      </c>
      <c r="G9267" s="2">
        <v>42028.85</v>
      </c>
      <c r="H9267" s="2">
        <v>2341.04</v>
      </c>
      <c r="I9267" s="2">
        <v>44369.89</v>
      </c>
      <c r="J9267" s="2">
        <v>10.398</v>
      </c>
      <c r="K9267" s="2">
        <v>4267.1561838815196</v>
      </c>
      <c r="L9267" s="3">
        <f t="shared" si="145"/>
        <v>10999.073913016569</v>
      </c>
    </row>
    <row r="9268" spans="1:12" x14ac:dyDescent="0.25">
      <c r="A9268">
        <v>3548609</v>
      </c>
      <c r="B9268" t="s">
        <v>556</v>
      </c>
      <c r="C9268">
        <v>2003</v>
      </c>
      <c r="D9268" s="2">
        <v>12926.84</v>
      </c>
      <c r="E9268" s="2">
        <v>2476.402</v>
      </c>
      <c r="F9268" s="2">
        <v>22671.268</v>
      </c>
      <c r="G9268" s="2">
        <v>50738.165000000001</v>
      </c>
      <c r="H9268" s="2">
        <v>2691.9549999999999</v>
      </c>
      <c r="I9268" s="2">
        <v>53430.120999999999</v>
      </c>
      <c r="J9268" s="2">
        <v>10.423</v>
      </c>
      <c r="K9268" s="2">
        <v>5126.1749016597896</v>
      </c>
      <c r="L9268" s="3">
        <f t="shared" si="145"/>
        <v>12006.306134580251</v>
      </c>
    </row>
    <row r="9269" spans="1:12" x14ac:dyDescent="0.25">
      <c r="A9269">
        <v>3548609</v>
      </c>
      <c r="B9269" t="s">
        <v>556</v>
      </c>
      <c r="C9269">
        <v>2004</v>
      </c>
      <c r="D9269" s="2">
        <v>10328.583000000001</v>
      </c>
      <c r="E9269" s="2">
        <v>2328.413</v>
      </c>
      <c r="F9269" s="2">
        <v>23884.875</v>
      </c>
      <c r="G9269" s="2">
        <v>50219.758000000002</v>
      </c>
      <c r="H9269" s="2">
        <v>2529.7170000000001</v>
      </c>
      <c r="I9269" s="2">
        <v>52749.474999999999</v>
      </c>
      <c r="J9269" s="2">
        <v>10.438000000000001</v>
      </c>
      <c r="K9269" s="2">
        <v>5053.5998275531701</v>
      </c>
      <c r="L9269" s="3">
        <f t="shared" si="145"/>
        <v>13245.561941398573</v>
      </c>
    </row>
    <row r="9270" spans="1:12" x14ac:dyDescent="0.25">
      <c r="A9270">
        <v>3548609</v>
      </c>
      <c r="B9270" t="s">
        <v>556</v>
      </c>
      <c r="C9270">
        <v>2005</v>
      </c>
      <c r="D9270" s="2">
        <v>14556.428</v>
      </c>
      <c r="E9270" s="2">
        <v>2892.9409999999998</v>
      </c>
      <c r="F9270" s="2">
        <v>25615.41</v>
      </c>
      <c r="G9270" s="2">
        <v>58329.321000000004</v>
      </c>
      <c r="H9270" s="2">
        <v>2561.2530000000002</v>
      </c>
      <c r="I9270" s="2">
        <v>60890.572999999997</v>
      </c>
      <c r="J9270" s="2">
        <v>10.442</v>
      </c>
      <c r="K9270" s="2">
        <v>5831.3132541658697</v>
      </c>
      <c r="L9270" s="3">
        <f t="shared" si="145"/>
        <v>14717.006072993405</v>
      </c>
    </row>
    <row r="9271" spans="1:12" x14ac:dyDescent="0.25">
      <c r="A9271">
        <v>3548609</v>
      </c>
      <c r="B9271" t="s">
        <v>556</v>
      </c>
      <c r="C9271">
        <v>2006</v>
      </c>
      <c r="D9271" s="2">
        <v>12332.695</v>
      </c>
      <c r="E9271" s="2">
        <v>3750.6379999999999</v>
      </c>
      <c r="F9271" s="2">
        <v>28374.606</v>
      </c>
      <c r="G9271" s="2">
        <v>61074.9</v>
      </c>
      <c r="H9271" s="2">
        <v>3439.645</v>
      </c>
      <c r="I9271" s="2">
        <v>64514.544000000002</v>
      </c>
      <c r="J9271" s="2">
        <v>10.449</v>
      </c>
      <c r="K9271" s="2">
        <v>6174.2314097042799</v>
      </c>
      <c r="L9271" s="3">
        <f t="shared" si="145"/>
        <v>16314.520516446019</v>
      </c>
    </row>
    <row r="9272" spans="1:12" x14ac:dyDescent="0.25">
      <c r="A9272">
        <v>3548609</v>
      </c>
      <c r="B9272" t="s">
        <v>556</v>
      </c>
      <c r="C9272">
        <v>2007</v>
      </c>
      <c r="D9272" s="2">
        <v>20539.771000000001</v>
      </c>
      <c r="E9272" s="2">
        <v>4076.8510000000001</v>
      </c>
      <c r="F9272" s="2">
        <v>32555.054</v>
      </c>
      <c r="G9272" s="2">
        <v>75632.822</v>
      </c>
      <c r="H9272" s="2">
        <v>3986.9769999999999</v>
      </c>
      <c r="I9272" s="2">
        <v>79619.8</v>
      </c>
      <c r="J9272" s="2">
        <v>10.451000000000001</v>
      </c>
      <c r="K9272" s="2">
        <v>7618.3905846330499</v>
      </c>
      <c r="L9272" s="3">
        <f t="shared" si="145"/>
        <v>17964.808896072747</v>
      </c>
    </row>
    <row r="9273" spans="1:12" x14ac:dyDescent="0.25">
      <c r="A9273">
        <v>3548609</v>
      </c>
      <c r="B9273" t="s">
        <v>556</v>
      </c>
      <c r="C9273">
        <v>2008</v>
      </c>
      <c r="D9273" s="2">
        <v>16073.096</v>
      </c>
      <c r="E9273" s="2">
        <v>4362.3710000000001</v>
      </c>
      <c r="F9273" s="2">
        <v>33715.080999999998</v>
      </c>
      <c r="G9273" s="2">
        <v>75182.271999999997</v>
      </c>
      <c r="H9273" s="2">
        <v>4309.1499999999996</v>
      </c>
      <c r="I9273" s="2">
        <v>79491.421000000002</v>
      </c>
      <c r="J9273" s="2">
        <v>10.458</v>
      </c>
      <c r="K9273" s="2">
        <v>7601.0155861541398</v>
      </c>
      <c r="L9273" s="3">
        <f t="shared" si="145"/>
        <v>19985.389473631192</v>
      </c>
    </row>
    <row r="9274" spans="1:12" x14ac:dyDescent="0.25">
      <c r="A9274">
        <v>3548609</v>
      </c>
      <c r="B9274" t="s">
        <v>556</v>
      </c>
      <c r="C9274">
        <v>2009</v>
      </c>
      <c r="D9274" s="2">
        <v>25508.338</v>
      </c>
      <c r="E9274" s="2">
        <v>6059.7449999999999</v>
      </c>
      <c r="F9274" s="2">
        <v>40949.381999999998</v>
      </c>
      <c r="G9274" s="2">
        <v>97218.229000000007</v>
      </c>
      <c r="H9274" s="2">
        <v>3523.6080000000002</v>
      </c>
      <c r="I9274" s="2">
        <v>100741.837</v>
      </c>
      <c r="J9274" s="2">
        <v>10.467000000000001</v>
      </c>
      <c r="K9274" s="2">
        <v>9624.7097544664193</v>
      </c>
      <c r="L9274" s="3">
        <f t="shared" si="145"/>
        <v>22378.619977711904</v>
      </c>
    </row>
    <row r="9275" spans="1:12" x14ac:dyDescent="0.25">
      <c r="A9275">
        <v>3548609</v>
      </c>
      <c r="B9275" t="s">
        <v>556</v>
      </c>
      <c r="C9275">
        <v>2010</v>
      </c>
      <c r="D9275" s="2">
        <v>26020.821</v>
      </c>
      <c r="E9275" s="2">
        <v>7063.0820000000003</v>
      </c>
      <c r="F9275" s="2">
        <v>46172.877999999997</v>
      </c>
      <c r="G9275" s="2">
        <v>104144.82</v>
      </c>
      <c r="H9275" s="2">
        <v>4266.9650000000001</v>
      </c>
      <c r="I9275" s="2">
        <v>108411.785</v>
      </c>
      <c r="J9275" s="2">
        <v>10.467000000000001</v>
      </c>
      <c r="K9275" s="2">
        <v>10357.4839973249</v>
      </c>
      <c r="L9275" s="3">
        <f t="shared" si="145"/>
        <v>24505.552526247891</v>
      </c>
    </row>
    <row r="9276" spans="1:12" x14ac:dyDescent="0.25">
      <c r="A9276">
        <v>3548609</v>
      </c>
      <c r="B9276" t="s">
        <v>556</v>
      </c>
      <c r="C9276">
        <v>2011</v>
      </c>
      <c r="D9276" s="2">
        <v>24363.434000000001</v>
      </c>
      <c r="E9276" s="2">
        <v>7723.0349999999999</v>
      </c>
      <c r="F9276" s="2">
        <v>51669.158000000003</v>
      </c>
      <c r="G9276" s="2">
        <v>109842.67200000001</v>
      </c>
      <c r="H9276" s="2">
        <v>5936.8029999999999</v>
      </c>
      <c r="I9276" s="2">
        <v>115779.47500000001</v>
      </c>
      <c r="J9276" s="2">
        <v>10.47</v>
      </c>
      <c r="K9276" s="2">
        <v>11058.211556828999</v>
      </c>
      <c r="L9276" s="3">
        <f t="shared" si="145"/>
        <v>27169.012435255008</v>
      </c>
    </row>
    <row r="9277" spans="1:12" x14ac:dyDescent="0.25">
      <c r="A9277">
        <v>3548609</v>
      </c>
      <c r="B9277" t="s">
        <v>556</v>
      </c>
      <c r="C9277">
        <v>2012</v>
      </c>
      <c r="D9277" s="2">
        <v>32631.038879853</v>
      </c>
      <c r="E9277" s="2">
        <v>8736.5480000000007</v>
      </c>
      <c r="F9277" s="2">
        <v>62988.651218039297</v>
      </c>
      <c r="G9277" s="2">
        <v>132824.49884245201</v>
      </c>
      <c r="H9277" s="2">
        <v>5598.2188183994103</v>
      </c>
      <c r="I9277" s="2">
        <v>138422.71766085099</v>
      </c>
      <c r="J9277" s="2">
        <v>10.472</v>
      </c>
      <c r="K9277" s="2">
        <v>13218.364940875799</v>
      </c>
      <c r="L9277" s="3">
        <f t="shared" si="145"/>
        <v>30069.401225655751</v>
      </c>
    </row>
    <row r="9278" spans="1:12" x14ac:dyDescent="0.25">
      <c r="A9278">
        <v>3548609</v>
      </c>
      <c r="B9278" t="s">
        <v>556</v>
      </c>
      <c r="C9278">
        <v>2013</v>
      </c>
      <c r="D9278" s="2">
        <v>28446.3574980823</v>
      </c>
      <c r="E9278" s="2">
        <v>9526.2171121772808</v>
      </c>
      <c r="F9278" s="2">
        <v>68883.892814400795</v>
      </c>
      <c r="G9278" s="2">
        <v>140140.52479932099</v>
      </c>
      <c r="H9278" s="2">
        <v>6206.3194206337103</v>
      </c>
      <c r="I9278" s="2">
        <v>146346.844219955</v>
      </c>
      <c r="J9278" s="2">
        <v>10.476000000000001</v>
      </c>
      <c r="K9278" s="2">
        <v>13969.7254887319</v>
      </c>
      <c r="L9278" s="3">
        <f t="shared" si="145"/>
        <v>32728.32817256315</v>
      </c>
    </row>
    <row r="9279" spans="1:12" x14ac:dyDescent="0.25">
      <c r="A9279">
        <v>3548609</v>
      </c>
      <c r="B9279" t="s">
        <v>556</v>
      </c>
      <c r="C9279">
        <v>2014</v>
      </c>
      <c r="D9279" s="2">
        <v>35158.8982315291</v>
      </c>
      <c r="E9279" s="2">
        <v>9970.7890865595691</v>
      </c>
      <c r="F9279" s="2">
        <v>80048.289578473399</v>
      </c>
      <c r="G9279" s="2">
        <v>160246.34712223901</v>
      </c>
      <c r="H9279" s="2">
        <v>6470.2188997640897</v>
      </c>
      <c r="I9279" s="2">
        <v>166716.56602200301</v>
      </c>
      <c r="J9279" s="2">
        <v>10.478</v>
      </c>
      <c r="K9279" s="2">
        <v>15911.1057474712</v>
      </c>
      <c r="L9279" s="3">
        <f t="shared" si="145"/>
        <v>35582.550765695822</v>
      </c>
    </row>
    <row r="9280" spans="1:12" x14ac:dyDescent="0.25">
      <c r="A9280">
        <v>3548609</v>
      </c>
      <c r="B9280" t="s">
        <v>556</v>
      </c>
      <c r="C9280">
        <v>2015</v>
      </c>
      <c r="D9280" s="2">
        <v>29835.2691221276</v>
      </c>
      <c r="E9280" s="2">
        <v>11002.682243729399</v>
      </c>
      <c r="F9280" s="2">
        <v>85002.3184184946</v>
      </c>
      <c r="G9280" s="2">
        <v>165600.246228462</v>
      </c>
      <c r="H9280" s="2">
        <v>7231.3251047129297</v>
      </c>
      <c r="I9280" s="2">
        <v>172831.571333175</v>
      </c>
      <c r="J9280" s="2">
        <v>10.481</v>
      </c>
      <c r="K9280" s="2">
        <v>16489.9886779101</v>
      </c>
      <c r="L9280" s="3">
        <f t="shared" si="145"/>
        <v>38198.545881163765</v>
      </c>
    </row>
    <row r="9281" spans="1:12" x14ac:dyDescent="0.25">
      <c r="A9281">
        <v>3548609</v>
      </c>
      <c r="B9281" t="s">
        <v>556</v>
      </c>
      <c r="C9281">
        <v>2016</v>
      </c>
      <c r="D9281" s="2">
        <v>30624.481</v>
      </c>
      <c r="E9281" s="2">
        <v>11195.457</v>
      </c>
      <c r="F9281" s="2">
        <v>53760.834000000003</v>
      </c>
      <c r="G9281" s="2">
        <v>92851.042000000001</v>
      </c>
      <c r="H9281" s="2">
        <v>7865.875</v>
      </c>
      <c r="I9281" s="2">
        <v>181627.06200000001</v>
      </c>
      <c r="J9281" s="2">
        <v>10.4909999889825</v>
      </c>
      <c r="K9281" s="2">
        <v>17312.654865193199</v>
      </c>
      <c r="L9281" s="3">
        <f t="shared" si="145"/>
        <v>40351.132182554182</v>
      </c>
    </row>
    <row r="9282" spans="1:12" x14ac:dyDescent="0.25">
      <c r="A9282">
        <v>3548609</v>
      </c>
      <c r="B9282" t="s">
        <v>556</v>
      </c>
      <c r="C9282">
        <v>2017</v>
      </c>
      <c r="D9282" s="2">
        <v>28556.145</v>
      </c>
      <c r="E9282" s="2">
        <v>11357.482</v>
      </c>
      <c r="F9282" s="2">
        <v>106477.28</v>
      </c>
      <c r="G9282" s="2">
        <v>186640.85</v>
      </c>
      <c r="H9282" s="2">
        <v>9655.0630000000001</v>
      </c>
      <c r="I9282" s="2">
        <v>196295.913</v>
      </c>
      <c r="J9282" s="2">
        <v>10.500999999999999</v>
      </c>
      <c r="K9282" s="2">
        <v>18693.0685648986</v>
      </c>
      <c r="L9282" s="3">
        <f t="shared" si="145"/>
        <v>42528.70341245216</v>
      </c>
    </row>
    <row r="9283" spans="1:12" x14ac:dyDescent="0.25">
      <c r="A9283">
        <v>3548609</v>
      </c>
      <c r="B9283" t="s">
        <v>556</v>
      </c>
      <c r="C9283">
        <v>2018</v>
      </c>
      <c r="D9283" s="2">
        <v>23094.690999999999</v>
      </c>
      <c r="E9283" s="2">
        <v>10896.787</v>
      </c>
      <c r="F9283" s="2">
        <v>116625.622</v>
      </c>
      <c r="G9283" s="2">
        <v>193171.78700000001</v>
      </c>
      <c r="H9283" s="2">
        <v>10228.049000000001</v>
      </c>
      <c r="I9283" s="2">
        <v>203399.837</v>
      </c>
      <c r="J9283" s="2">
        <v>10.8903555565622</v>
      </c>
      <c r="K9283" s="2">
        <v>18677.061179828699</v>
      </c>
      <c r="L9283" s="3">
        <f t="shared" si="145"/>
        <v>44697.70422931623</v>
      </c>
    </row>
    <row r="9284" spans="1:12" x14ac:dyDescent="0.25">
      <c r="A9284">
        <v>3548708</v>
      </c>
      <c r="B9284" t="s">
        <v>557</v>
      </c>
      <c r="C9284">
        <v>2002</v>
      </c>
      <c r="D9284" s="2">
        <v>2145.0839999999998</v>
      </c>
      <c r="E9284" s="2">
        <v>5089675.4620000003</v>
      </c>
      <c r="F9284" s="2">
        <v>5524849.2520000003</v>
      </c>
      <c r="G9284" s="2">
        <v>11557859.853</v>
      </c>
      <c r="H9284" s="2">
        <v>3752406.51</v>
      </c>
      <c r="I9284" s="2">
        <v>15310266.364</v>
      </c>
      <c r="J9284" s="2">
        <v>715.76400000000103</v>
      </c>
      <c r="K9284" s="2">
        <v>21390.103950464101</v>
      </c>
      <c r="L9284" s="3">
        <f t="shared" si="145"/>
        <v>46850.867978723923</v>
      </c>
    </row>
    <row r="9285" spans="1:12" x14ac:dyDescent="0.25">
      <c r="A9285">
        <v>3548708</v>
      </c>
      <c r="B9285" t="s">
        <v>557</v>
      </c>
      <c r="C9285">
        <v>2003</v>
      </c>
      <c r="D9285" s="2">
        <v>1966.4649999999999</v>
      </c>
      <c r="E9285" s="2">
        <v>6670200.943</v>
      </c>
      <c r="F9285" s="2">
        <v>6615439.6189999999</v>
      </c>
      <c r="G9285" s="2">
        <v>14310233.873</v>
      </c>
      <c r="H9285" s="2">
        <v>4605497.7879999997</v>
      </c>
      <c r="I9285" s="2">
        <v>18915731.660999998</v>
      </c>
      <c r="J9285" s="2">
        <v>722.15300000000104</v>
      </c>
      <c r="K9285" s="2">
        <v>26193.5236175713</v>
      </c>
      <c r="L9285" s="3">
        <f t="shared" si="145"/>
        <v>48215.81549726722</v>
      </c>
    </row>
    <row r="9286" spans="1:12" x14ac:dyDescent="0.25">
      <c r="A9286">
        <v>3548708</v>
      </c>
      <c r="B9286" t="s">
        <v>557</v>
      </c>
      <c r="C9286">
        <v>2004</v>
      </c>
      <c r="D9286" s="2">
        <v>1930.6849999999999</v>
      </c>
      <c r="E9286" s="2">
        <v>8276674.1789999995</v>
      </c>
      <c r="F9286" s="2">
        <v>7188125.6310000001</v>
      </c>
      <c r="G9286" s="2">
        <v>16552845.927999999</v>
      </c>
      <c r="H9286" s="2">
        <v>5347772.2620000001</v>
      </c>
      <c r="I9286" s="2">
        <v>21900618.190000001</v>
      </c>
      <c r="J9286" s="2">
        <v>728.36599999999999</v>
      </c>
      <c r="K9286" s="2">
        <v>30068.1500646653</v>
      </c>
      <c r="L9286" s="3">
        <f t="shared" si="145"/>
        <v>49848.006998323173</v>
      </c>
    </row>
    <row r="9287" spans="1:12" x14ac:dyDescent="0.25">
      <c r="A9287">
        <v>3548708</v>
      </c>
      <c r="B9287" t="s">
        <v>557</v>
      </c>
      <c r="C9287">
        <v>2005</v>
      </c>
      <c r="D9287" s="2">
        <v>1873.106</v>
      </c>
      <c r="E9287" s="2">
        <v>9261206.602</v>
      </c>
      <c r="F9287" s="2">
        <v>8662373.6539999992</v>
      </c>
      <c r="G9287" s="2">
        <v>19135500.748</v>
      </c>
      <c r="H9287" s="2">
        <v>5098129.8849999998</v>
      </c>
      <c r="I9287" s="2">
        <v>24233630.633000001</v>
      </c>
      <c r="J9287" s="2">
        <v>734.596</v>
      </c>
      <c r="K9287" s="2">
        <v>32989.058792860298</v>
      </c>
      <c r="L9287" s="3">
        <f t="shared" si="145"/>
        <v>51461.097226798462</v>
      </c>
    </row>
    <row r="9288" spans="1:12" x14ac:dyDescent="0.25">
      <c r="A9288">
        <v>3548708</v>
      </c>
      <c r="B9288" t="s">
        <v>557</v>
      </c>
      <c r="C9288">
        <v>2006</v>
      </c>
      <c r="D9288" s="2">
        <v>2037.067</v>
      </c>
      <c r="E9288" s="2">
        <v>9278704.9240000006</v>
      </c>
      <c r="F9288" s="2">
        <v>9337693.1150000002</v>
      </c>
      <c r="G9288" s="2">
        <v>19916150.905000001</v>
      </c>
      <c r="H9288" s="2">
        <v>5442331.7719999999</v>
      </c>
      <c r="I9288" s="2">
        <v>25358482.677000001</v>
      </c>
      <c r="J9288" s="2">
        <v>740.84500000000105</v>
      </c>
      <c r="K9288" s="2">
        <v>34229.1338633587</v>
      </c>
      <c r="L9288" s="3">
        <f t="shared" si="145"/>
        <v>53881.408550954802</v>
      </c>
    </row>
    <row r="9289" spans="1:12" x14ac:dyDescent="0.25">
      <c r="A9289">
        <v>3548708</v>
      </c>
      <c r="B9289" t="s">
        <v>557</v>
      </c>
      <c r="C9289">
        <v>2007</v>
      </c>
      <c r="D9289" s="2">
        <v>2396.605</v>
      </c>
      <c r="E9289" s="2">
        <v>11225963.312000001</v>
      </c>
      <c r="F9289" s="2">
        <v>11418179.393999999</v>
      </c>
      <c r="G9289" s="2">
        <v>24114861.741</v>
      </c>
      <c r="H9289" s="2">
        <v>7235890.4309999999</v>
      </c>
      <c r="I9289" s="2">
        <v>31350752.171999998</v>
      </c>
      <c r="J9289" s="2">
        <v>747.01099999999997</v>
      </c>
      <c r="K9289" s="2">
        <v>41968.260403126602</v>
      </c>
      <c r="L9289" s="3">
        <f t="shared" si="145"/>
        <v>56496.779241983611</v>
      </c>
    </row>
    <row r="9290" spans="1:12" x14ac:dyDescent="0.25">
      <c r="A9290">
        <v>3548708</v>
      </c>
      <c r="B9290" t="s">
        <v>557</v>
      </c>
      <c r="C9290">
        <v>2008</v>
      </c>
      <c r="D9290" s="2">
        <v>2084.1320000000001</v>
      </c>
      <c r="E9290" s="2">
        <v>12796063.944</v>
      </c>
      <c r="F9290" s="2">
        <v>12704744.479</v>
      </c>
      <c r="G9290" s="2">
        <v>27234308.998</v>
      </c>
      <c r="H9290" s="2">
        <v>9130214.3019999992</v>
      </c>
      <c r="I9290" s="2">
        <v>36364523.299999997</v>
      </c>
      <c r="J9290" s="2">
        <v>753.10799999999904</v>
      </c>
      <c r="K9290" s="2">
        <v>48285.9341555262</v>
      </c>
      <c r="L9290" s="3">
        <f t="shared" si="145"/>
        <v>58767.280854340243</v>
      </c>
    </row>
    <row r="9291" spans="1:12" x14ac:dyDescent="0.25">
      <c r="A9291">
        <v>3548708</v>
      </c>
      <c r="B9291" t="s">
        <v>557</v>
      </c>
      <c r="C9291">
        <v>2009</v>
      </c>
      <c r="D9291" s="2">
        <v>2737.3159999999998</v>
      </c>
      <c r="E9291" s="2">
        <v>12054148.960999999</v>
      </c>
      <c r="F9291" s="2">
        <v>13145720.217</v>
      </c>
      <c r="G9291" s="2">
        <v>27119244.776999999</v>
      </c>
      <c r="H9291" s="2">
        <v>7632696.4670000002</v>
      </c>
      <c r="I9291" s="2">
        <v>34751941.244000003</v>
      </c>
      <c r="J9291" s="2">
        <v>759.06499999999903</v>
      </c>
      <c r="K9291" s="2">
        <v>45782.563079578198</v>
      </c>
      <c r="L9291" s="3">
        <f t="shared" si="145"/>
        <v>61417.587229670957</v>
      </c>
    </row>
    <row r="9292" spans="1:12" x14ac:dyDescent="0.25">
      <c r="A9292">
        <v>3548708</v>
      </c>
      <c r="B9292" t="s">
        <v>557</v>
      </c>
      <c r="C9292">
        <v>2010</v>
      </c>
      <c r="D9292" s="2">
        <v>2810.3209999999999</v>
      </c>
      <c r="E9292" s="2">
        <v>14190334.466</v>
      </c>
      <c r="F9292" s="2">
        <v>16404542.336999999</v>
      </c>
      <c r="G9292" s="2">
        <v>32546017.278999999</v>
      </c>
      <c r="H9292" s="2">
        <v>10011414.464</v>
      </c>
      <c r="I9292" s="2">
        <v>42557431.743000001</v>
      </c>
      <c r="J9292" s="2">
        <v>764.92200000000003</v>
      </c>
      <c r="K9292" s="2">
        <v>55636.302450445903</v>
      </c>
      <c r="L9292" s="3">
        <f t="shared" si="145"/>
        <v>64060.07846630751</v>
      </c>
    </row>
    <row r="9293" spans="1:12" x14ac:dyDescent="0.25">
      <c r="A9293">
        <v>3548708</v>
      </c>
      <c r="B9293" t="s">
        <v>557</v>
      </c>
      <c r="C9293">
        <v>2011</v>
      </c>
      <c r="D9293" s="2">
        <v>3156.5030000000002</v>
      </c>
      <c r="E9293" s="2">
        <v>14577547.766000001</v>
      </c>
      <c r="F9293" s="2">
        <v>18740738.706</v>
      </c>
      <c r="G9293" s="2">
        <v>35421628.869999997</v>
      </c>
      <c r="H9293" s="2">
        <v>11068760.571</v>
      </c>
      <c r="I9293" s="2">
        <v>46490389.442000002</v>
      </c>
      <c r="J9293" s="2">
        <v>770.15699999999902</v>
      </c>
      <c r="K9293" s="2">
        <v>60364.820993641602</v>
      </c>
      <c r="L9293" s="3">
        <f t="shared" si="145"/>
        <v>65599.829557404519</v>
      </c>
    </row>
    <row r="9294" spans="1:12" x14ac:dyDescent="0.25">
      <c r="A9294">
        <v>3548708</v>
      </c>
      <c r="B9294" t="s">
        <v>557</v>
      </c>
      <c r="C9294">
        <v>2012</v>
      </c>
      <c r="D9294" s="2">
        <v>3337.0936137082299</v>
      </c>
      <c r="E9294" s="2">
        <v>12936642.147</v>
      </c>
      <c r="F9294" s="2">
        <v>19561741.612695701</v>
      </c>
      <c r="G9294" s="2">
        <v>34727990.005348101</v>
      </c>
      <c r="H9294" s="2">
        <v>10572609.161996</v>
      </c>
      <c r="I9294" s="2">
        <v>45300599.167344101</v>
      </c>
      <c r="J9294" s="2">
        <v>775.42799999999897</v>
      </c>
      <c r="K9294" s="2">
        <v>58420.123038301601</v>
      </c>
      <c r="L9294" s="3">
        <f t="shared" si="145"/>
        <v>67275.236717434978</v>
      </c>
    </row>
    <row r="9295" spans="1:12" x14ac:dyDescent="0.25">
      <c r="A9295">
        <v>3548708</v>
      </c>
      <c r="B9295" t="s">
        <v>557</v>
      </c>
      <c r="C9295">
        <v>2013</v>
      </c>
      <c r="D9295" s="2">
        <v>5524.37993013091</v>
      </c>
      <c r="E9295" s="2">
        <v>12892647.7453172</v>
      </c>
      <c r="F9295" s="2">
        <v>21906430.8783703</v>
      </c>
      <c r="G9295" s="2">
        <v>37374212.736231104</v>
      </c>
      <c r="H9295" s="2">
        <v>11415095.9894545</v>
      </c>
      <c r="I9295" s="2">
        <v>48789308.7256855</v>
      </c>
      <c r="J9295" s="2">
        <v>780.73500000000001</v>
      </c>
      <c r="K9295" s="2">
        <v>62491.509571987299</v>
      </c>
      <c r="L9295" s="3">
        <f t="shared" si="145"/>
        <v>69768.041353324428</v>
      </c>
    </row>
    <row r="9296" spans="1:12" x14ac:dyDescent="0.25">
      <c r="A9296">
        <v>3548708</v>
      </c>
      <c r="B9296" t="s">
        <v>557</v>
      </c>
      <c r="C9296">
        <v>2014</v>
      </c>
      <c r="D9296" s="2">
        <v>7391.6337033566797</v>
      </c>
      <c r="E9296" s="2">
        <v>12497850.5532175</v>
      </c>
      <c r="F9296" s="2">
        <v>22043652.333515201</v>
      </c>
      <c r="G9296" s="2">
        <v>37250764.585685998</v>
      </c>
      <c r="H9296" s="2">
        <v>10215001.1404803</v>
      </c>
      <c r="I9296" s="2">
        <v>47465765.726166397</v>
      </c>
      <c r="J9296" s="2">
        <v>786.07799999999997</v>
      </c>
      <c r="K9296" s="2">
        <v>60383.022710426201</v>
      </c>
      <c r="L9296" s="3">
        <f t="shared" si="145"/>
        <v>72346.620996155994</v>
      </c>
    </row>
    <row r="9297" spans="1:12" x14ac:dyDescent="0.25">
      <c r="A9297">
        <v>3548708</v>
      </c>
      <c r="B9297" t="s">
        <v>557</v>
      </c>
      <c r="C9297">
        <v>2015</v>
      </c>
      <c r="D9297" s="2">
        <v>7507.1016012267601</v>
      </c>
      <c r="E9297" s="2">
        <v>8798456.2676906809</v>
      </c>
      <c r="F9297" s="2">
        <v>21766595.7337774</v>
      </c>
      <c r="G9297" s="2">
        <v>33449949.2382931</v>
      </c>
      <c r="H9297" s="2">
        <v>8563825.3364437297</v>
      </c>
      <c r="I9297" s="2">
        <v>42013774.574736901</v>
      </c>
      <c r="J9297" s="2">
        <v>791.45900000000097</v>
      </c>
      <c r="K9297" s="2">
        <v>53083.955801547301</v>
      </c>
      <c r="L9297" s="3">
        <f t="shared" si="145"/>
        <v>74873.356917975878</v>
      </c>
    </row>
    <row r="9298" spans="1:12" x14ac:dyDescent="0.25">
      <c r="A9298">
        <v>3548708</v>
      </c>
      <c r="B9298" t="s">
        <v>557</v>
      </c>
      <c r="C9298">
        <v>2016</v>
      </c>
      <c r="D9298" s="2">
        <v>8134.1610000000001</v>
      </c>
      <c r="E9298" s="2">
        <v>8742253.432</v>
      </c>
      <c r="F9298" s="2">
        <v>21389099.335000001</v>
      </c>
      <c r="G9298" s="2">
        <v>24378112.609000001</v>
      </c>
      <c r="H9298" s="2">
        <v>7105315.5820000004</v>
      </c>
      <c r="I9298" s="2">
        <v>43222829.059</v>
      </c>
      <c r="J9298" s="2">
        <v>795.54100000399205</v>
      </c>
      <c r="K9298" s="2">
        <v>54331.365773458703</v>
      </c>
      <c r="L9298" s="3">
        <f t="shared" si="145"/>
        <v>76994.838360116933</v>
      </c>
    </row>
    <row r="9299" spans="1:12" x14ac:dyDescent="0.25">
      <c r="A9299">
        <v>3548708</v>
      </c>
      <c r="B9299" t="s">
        <v>557</v>
      </c>
      <c r="C9299">
        <v>2017</v>
      </c>
      <c r="D9299" s="2">
        <v>7202.9790000000003</v>
      </c>
      <c r="E9299" s="2">
        <v>9444510.3990000002</v>
      </c>
      <c r="F9299" s="2">
        <v>23907137.419</v>
      </c>
      <c r="G9299" s="2">
        <v>36366916.225000001</v>
      </c>
      <c r="H9299" s="2">
        <v>8066223.7769999998</v>
      </c>
      <c r="I9299" s="2">
        <v>44433140.001999997</v>
      </c>
      <c r="J9299" s="2">
        <v>799.64499999999998</v>
      </c>
      <c r="K9299" s="2">
        <v>55566.082451587899</v>
      </c>
      <c r="L9299" s="3">
        <f t="shared" si="145"/>
        <v>78856.877725270228</v>
      </c>
    </row>
    <row r="9300" spans="1:12" x14ac:dyDescent="0.25">
      <c r="A9300">
        <v>3548708</v>
      </c>
      <c r="B9300" t="s">
        <v>557</v>
      </c>
      <c r="C9300">
        <v>2018</v>
      </c>
      <c r="D9300" s="2">
        <v>6880.9170000000004</v>
      </c>
      <c r="E9300" s="2">
        <v>12026855.244999999</v>
      </c>
      <c r="F9300" s="2">
        <v>25895378.499000002</v>
      </c>
      <c r="G9300" s="2">
        <v>41062010.055</v>
      </c>
      <c r="H9300" s="2">
        <v>9506683.2799999993</v>
      </c>
      <c r="I9300" s="2">
        <v>50568693.335000001</v>
      </c>
      <c r="J9300" s="2">
        <v>914.75977634569097</v>
      </c>
      <c r="K9300" s="2">
        <v>55280.844919759496</v>
      </c>
      <c r="L9300" s="3">
        <f t="shared" ref="L9300:L9363" si="146">AVERAGE(K9300:K9316)</f>
        <v>80745.008778741467</v>
      </c>
    </row>
    <row r="9301" spans="1:12" x14ac:dyDescent="0.25">
      <c r="A9301">
        <v>3548807</v>
      </c>
      <c r="B9301" t="s">
        <v>558</v>
      </c>
      <c r="C9301">
        <v>2002</v>
      </c>
      <c r="D9301" s="2">
        <v>5.2539999999999996</v>
      </c>
      <c r="E9301" s="2">
        <v>2098054.3879999998</v>
      </c>
      <c r="F9301" s="2">
        <v>2202667.5010000002</v>
      </c>
      <c r="G9301" s="2">
        <v>4566535.2489999998</v>
      </c>
      <c r="H9301" s="2">
        <v>1766110.3870000001</v>
      </c>
      <c r="I9301" s="2">
        <v>6332645.6359999999</v>
      </c>
      <c r="J9301" s="2">
        <v>142.006</v>
      </c>
      <c r="K9301" s="2">
        <v>44594.211765699998</v>
      </c>
      <c r="L9301" s="3">
        <f t="shared" si="146"/>
        <v>82645.546900296642</v>
      </c>
    </row>
    <row r="9302" spans="1:12" x14ac:dyDescent="0.25">
      <c r="A9302">
        <v>3548807</v>
      </c>
      <c r="B9302" t="s">
        <v>558</v>
      </c>
      <c r="C9302">
        <v>2003</v>
      </c>
      <c r="D9302" s="2">
        <v>5.6120000000000001</v>
      </c>
      <c r="E9302" s="2">
        <v>2750497.301</v>
      </c>
      <c r="F9302" s="2">
        <v>2452840.327</v>
      </c>
      <c r="G9302" s="2">
        <v>5496936.8439999996</v>
      </c>
      <c r="H9302" s="2">
        <v>2210337.4419999998</v>
      </c>
      <c r="I9302" s="2">
        <v>7707274.2860000003</v>
      </c>
      <c r="J9302" s="2">
        <v>142.88399999999999</v>
      </c>
      <c r="K9302" s="2">
        <v>53940.779135522498</v>
      </c>
      <c r="L9302" s="3">
        <f t="shared" si="146"/>
        <v>80780.06702425066</v>
      </c>
    </row>
    <row r="9303" spans="1:12" x14ac:dyDescent="0.25">
      <c r="A9303">
        <v>3548807</v>
      </c>
      <c r="B9303" t="s">
        <v>558</v>
      </c>
      <c r="C9303">
        <v>2004</v>
      </c>
      <c r="D9303" s="2">
        <v>6.1269999999999998</v>
      </c>
      <c r="E9303" s="2">
        <v>3019959.219</v>
      </c>
      <c r="F9303" s="2">
        <v>2763090.3330000001</v>
      </c>
      <c r="G9303" s="2">
        <v>6089237.8490000004</v>
      </c>
      <c r="H9303" s="2">
        <v>2175162.9500000002</v>
      </c>
      <c r="I9303" s="2">
        <v>8264400.7989999996</v>
      </c>
      <c r="J9303" s="2">
        <v>143.75200000000001</v>
      </c>
      <c r="K9303" s="2">
        <v>57490.6839487451</v>
      </c>
      <c r="L9303" s="3">
        <f t="shared" si="146"/>
        <v>78489.075579399359</v>
      </c>
    </row>
    <row r="9304" spans="1:12" x14ac:dyDescent="0.25">
      <c r="A9304">
        <v>3548807</v>
      </c>
      <c r="B9304" t="s">
        <v>558</v>
      </c>
      <c r="C9304">
        <v>2005</v>
      </c>
      <c r="D9304" s="2">
        <v>6.5090000000000003</v>
      </c>
      <c r="E9304" s="2">
        <v>4109164.9589999998</v>
      </c>
      <c r="F9304" s="2">
        <v>3610002.4040000001</v>
      </c>
      <c r="G9304" s="2">
        <v>8083174.1710000001</v>
      </c>
      <c r="H9304" s="2">
        <v>2640137.3420000002</v>
      </c>
      <c r="I9304" s="2">
        <v>10723311.513</v>
      </c>
      <c r="J9304" s="2">
        <v>144.64699999999999</v>
      </c>
      <c r="K9304" s="2">
        <v>74134.351303518197</v>
      </c>
      <c r="L9304" s="3">
        <f t="shared" si="146"/>
        <v>76077.982222295483</v>
      </c>
    </row>
    <row r="9305" spans="1:12" x14ac:dyDescent="0.25">
      <c r="A9305">
        <v>3548807</v>
      </c>
      <c r="B9305" t="s">
        <v>558</v>
      </c>
      <c r="C9305">
        <v>2006</v>
      </c>
      <c r="D9305" s="2">
        <v>7.0259999999999998</v>
      </c>
      <c r="E9305" s="2">
        <v>4088712.193</v>
      </c>
      <c r="F9305" s="2">
        <v>3671047.5959999999</v>
      </c>
      <c r="G9305" s="2">
        <v>8176502.9649999999</v>
      </c>
      <c r="H9305" s="2">
        <v>3278306.3659999999</v>
      </c>
      <c r="I9305" s="2">
        <v>11454809.331</v>
      </c>
      <c r="J9305" s="2">
        <v>145.56800000000001</v>
      </c>
      <c r="K9305" s="2">
        <v>78690.435610848494</v>
      </c>
      <c r="L9305" s="3">
        <f t="shared" si="146"/>
        <v>72771.256317297768</v>
      </c>
    </row>
    <row r="9306" spans="1:12" x14ac:dyDescent="0.25">
      <c r="A9306">
        <v>3548807</v>
      </c>
      <c r="B9306" t="s">
        <v>558</v>
      </c>
      <c r="C9306">
        <v>2007</v>
      </c>
      <c r="D9306" s="2">
        <v>7.49</v>
      </c>
      <c r="E9306" s="2">
        <v>4344841.54</v>
      </c>
      <c r="F9306" s="2">
        <v>3890173.861</v>
      </c>
      <c r="G9306" s="2">
        <v>8780280.2660000008</v>
      </c>
      <c r="H9306" s="2">
        <v>3017678.4410000001</v>
      </c>
      <c r="I9306" s="2">
        <v>11797958.707</v>
      </c>
      <c r="J9306" s="2">
        <v>146.43700000000001</v>
      </c>
      <c r="K9306" s="2">
        <v>80566.787813189294</v>
      </c>
      <c r="L9306" s="3">
        <f t="shared" si="146"/>
        <v>69286.529761423226</v>
      </c>
    </row>
    <row r="9307" spans="1:12" x14ac:dyDescent="0.25">
      <c r="A9307">
        <v>3548807</v>
      </c>
      <c r="B9307" t="s">
        <v>558</v>
      </c>
      <c r="C9307">
        <v>2008</v>
      </c>
      <c r="D9307" s="2">
        <v>6.13</v>
      </c>
      <c r="E9307" s="2">
        <v>4945710.09</v>
      </c>
      <c r="F9307" s="2">
        <v>4518858.8880000003</v>
      </c>
      <c r="G9307" s="2">
        <v>10096296.389</v>
      </c>
      <c r="H9307" s="2">
        <v>3653787.318</v>
      </c>
      <c r="I9307" s="2">
        <v>13750083.707</v>
      </c>
      <c r="J9307" s="2">
        <v>147.31</v>
      </c>
      <c r="K9307" s="2">
        <v>93341.142536148298</v>
      </c>
      <c r="L9307" s="3">
        <f t="shared" si="146"/>
        <v>65832.629776145113</v>
      </c>
    </row>
    <row r="9308" spans="1:12" x14ac:dyDescent="0.25">
      <c r="A9308">
        <v>3548807</v>
      </c>
      <c r="B9308" t="s">
        <v>558</v>
      </c>
      <c r="C9308">
        <v>2009</v>
      </c>
      <c r="D9308" s="2">
        <v>8.06</v>
      </c>
      <c r="E9308" s="2">
        <v>4792358.8629999999</v>
      </c>
      <c r="F9308" s="2">
        <v>4624433.6770000001</v>
      </c>
      <c r="G9308" s="2">
        <v>10080818.959000001</v>
      </c>
      <c r="H9308" s="2">
        <v>3363735.523</v>
      </c>
      <c r="I9308" s="2">
        <v>13444554.482999999</v>
      </c>
      <c r="J9308" s="2">
        <v>148.22300000000001</v>
      </c>
      <c r="K9308" s="2">
        <v>90704.914102399795</v>
      </c>
      <c r="L9308" s="3">
        <f t="shared" si="146"/>
        <v>61709.72015696342</v>
      </c>
    </row>
    <row r="9309" spans="1:12" x14ac:dyDescent="0.25">
      <c r="A9309">
        <v>3548807</v>
      </c>
      <c r="B9309" t="s">
        <v>558</v>
      </c>
      <c r="C9309">
        <v>2010</v>
      </c>
      <c r="D9309" s="2">
        <v>10.882999999999999</v>
      </c>
      <c r="E9309" s="2">
        <v>3444432.56</v>
      </c>
      <c r="F9309" s="2">
        <v>4925070.3250000002</v>
      </c>
      <c r="G9309" s="2">
        <v>9071745.0500000007</v>
      </c>
      <c r="H9309" s="2">
        <v>3133388.7620000001</v>
      </c>
      <c r="I9309" s="2">
        <v>12205133.812000001</v>
      </c>
      <c r="J9309" s="2">
        <v>149.185</v>
      </c>
      <c r="K9309" s="2">
        <v>81812.0709990951</v>
      </c>
      <c r="L9309" s="3">
        <f t="shared" si="146"/>
        <v>57996.361229433271</v>
      </c>
    </row>
    <row r="9310" spans="1:12" x14ac:dyDescent="0.25">
      <c r="A9310">
        <v>3548807</v>
      </c>
      <c r="B9310" t="s">
        <v>558</v>
      </c>
      <c r="C9310">
        <v>2011</v>
      </c>
      <c r="D9310" s="2">
        <v>13.769</v>
      </c>
      <c r="E9310" s="2">
        <v>3446413.9640000002</v>
      </c>
      <c r="F9310" s="2">
        <v>5703459.7019999996</v>
      </c>
      <c r="G9310" s="2">
        <v>9816341.8819999993</v>
      </c>
      <c r="H9310" s="2">
        <v>3463403.0580000002</v>
      </c>
      <c r="I9310" s="2">
        <v>13279744.939999999</v>
      </c>
      <c r="J9310" s="2">
        <v>149.46799999999999</v>
      </c>
      <c r="K9310" s="2">
        <v>88846.742714159496</v>
      </c>
      <c r="L9310" s="3">
        <f t="shared" si="146"/>
        <v>54989.668495175727</v>
      </c>
    </row>
    <row r="9311" spans="1:12" x14ac:dyDescent="0.25">
      <c r="A9311">
        <v>3548807</v>
      </c>
      <c r="B9311" t="s">
        <v>558</v>
      </c>
      <c r="C9311">
        <v>2012</v>
      </c>
      <c r="D9311" s="2">
        <v>11.647529869794599</v>
      </c>
      <c r="E9311" s="2">
        <v>4073209.031</v>
      </c>
      <c r="F9311" s="2">
        <v>6189694.9923029896</v>
      </c>
      <c r="G9311" s="2">
        <v>10988577.1299622</v>
      </c>
      <c r="H9311" s="2">
        <v>4105994.4946408402</v>
      </c>
      <c r="I9311" s="2">
        <v>15094571.624603</v>
      </c>
      <c r="J9311" s="2">
        <v>149.751</v>
      </c>
      <c r="K9311" s="2">
        <v>100797.80184842199</v>
      </c>
      <c r="L9311" s="3">
        <f t="shared" si="146"/>
        <v>51724.023177748721</v>
      </c>
    </row>
    <row r="9312" spans="1:12" x14ac:dyDescent="0.25">
      <c r="A9312">
        <v>3548807</v>
      </c>
      <c r="B9312" t="s">
        <v>558</v>
      </c>
      <c r="C9312">
        <v>2013</v>
      </c>
      <c r="D9312" s="2">
        <v>19.879507166475999</v>
      </c>
      <c r="E9312" s="2">
        <v>3929890.0177690298</v>
      </c>
      <c r="F9312" s="2">
        <v>6887367.7927452903</v>
      </c>
      <c r="G9312" s="2">
        <v>11730428.752223499</v>
      </c>
      <c r="H9312" s="2">
        <v>4222397.2305175904</v>
      </c>
      <c r="I9312" s="2">
        <v>15952825.982741101</v>
      </c>
      <c r="J9312" s="2">
        <v>150.035</v>
      </c>
      <c r="K9312" s="2">
        <v>106327.363500124</v>
      </c>
      <c r="L9312" s="3">
        <f t="shared" si="146"/>
        <v>47918.087199467052</v>
      </c>
    </row>
    <row r="9313" spans="1:12" x14ac:dyDescent="0.25">
      <c r="A9313">
        <v>3548807</v>
      </c>
      <c r="B9313" t="s">
        <v>558</v>
      </c>
      <c r="C9313">
        <v>2014</v>
      </c>
      <c r="D9313" s="2">
        <v>24.933323719926999</v>
      </c>
      <c r="E9313" s="2">
        <v>3620533.59167362</v>
      </c>
      <c r="F9313" s="2">
        <v>6798676.4196977001</v>
      </c>
      <c r="G9313" s="2">
        <v>11422763.119287601</v>
      </c>
      <c r="H9313" s="2">
        <v>4110831.56106559</v>
      </c>
      <c r="I9313" s="2">
        <v>15533594.6803532</v>
      </c>
      <c r="J9313" s="2">
        <v>150.31899999999899</v>
      </c>
      <c r="K9313" s="2">
        <v>103337.533381364</v>
      </c>
      <c r="L9313" s="3">
        <f t="shared" si="146"/>
        <v>44014.179060305505</v>
      </c>
    </row>
    <row r="9314" spans="1:12" x14ac:dyDescent="0.25">
      <c r="A9314">
        <v>3548807</v>
      </c>
      <c r="B9314" t="s">
        <v>558</v>
      </c>
      <c r="C9314">
        <v>2015</v>
      </c>
      <c r="D9314" s="2">
        <v>23.417270955344499</v>
      </c>
      <c r="E9314" s="2">
        <v>2908289.7019867501</v>
      </c>
      <c r="F9314" s="2">
        <v>6515594.7424532101</v>
      </c>
      <c r="G9314" s="2">
        <v>10492732.4463007</v>
      </c>
      <c r="H9314" s="2">
        <v>2933573.8312834199</v>
      </c>
      <c r="I9314" s="2">
        <v>13426306.2775841</v>
      </c>
      <c r="J9314" s="2">
        <v>150.604999999999</v>
      </c>
      <c r="K9314" s="2">
        <v>89149.140317945305</v>
      </c>
      <c r="L9314" s="3">
        <f t="shared" si="146"/>
        <v>40372.761597010613</v>
      </c>
    </row>
    <row r="9315" spans="1:12" x14ac:dyDescent="0.25">
      <c r="A9315">
        <v>3548807</v>
      </c>
      <c r="B9315" t="s">
        <v>558</v>
      </c>
      <c r="C9315">
        <v>2016</v>
      </c>
      <c r="D9315" s="2">
        <v>23.518000000000001</v>
      </c>
      <c r="E9315" s="2">
        <v>2797995.3259999999</v>
      </c>
      <c r="F9315" s="2">
        <v>5624191.3689999999</v>
      </c>
      <c r="G9315" s="2">
        <v>6604337.3279999997</v>
      </c>
      <c r="H9315" s="2">
        <v>2578344.8939999999</v>
      </c>
      <c r="I9315" s="2">
        <v>12960847.025</v>
      </c>
      <c r="J9315" s="2">
        <v>150.73200000272399</v>
      </c>
      <c r="K9315" s="2">
        <v>85986.034981064397</v>
      </c>
      <c r="L9315" s="3">
        <f t="shared" si="146"/>
        <v>37637.703797396243</v>
      </c>
    </row>
    <row r="9316" spans="1:12" x14ac:dyDescent="0.25">
      <c r="A9316">
        <v>3548807</v>
      </c>
      <c r="B9316" t="s">
        <v>558</v>
      </c>
      <c r="C9316">
        <v>2017</v>
      </c>
      <c r="D9316" s="2">
        <v>19.103000000000002</v>
      </c>
      <c r="E9316" s="2">
        <v>2940123.4569999999</v>
      </c>
      <c r="F9316" s="2">
        <v>6722047.2460000003</v>
      </c>
      <c r="G9316" s="2">
        <v>10733397.4</v>
      </c>
      <c r="H9316" s="2">
        <v>2491640.4610000001</v>
      </c>
      <c r="I9316" s="2">
        <v>13225037.861</v>
      </c>
      <c r="J9316" s="2">
        <v>150.86000000000001</v>
      </c>
      <c r="K9316" s="2">
        <v>87664.310360599193</v>
      </c>
      <c r="L9316" s="3">
        <f t="shared" si="146"/>
        <v>35079.772646667283</v>
      </c>
    </row>
    <row r="9317" spans="1:12" x14ac:dyDescent="0.25">
      <c r="A9317">
        <v>3548807</v>
      </c>
      <c r="B9317" t="s">
        <v>558</v>
      </c>
      <c r="C9317">
        <v>2018</v>
      </c>
      <c r="D9317" s="2">
        <v>18.760999999999999</v>
      </c>
      <c r="E9317" s="2">
        <v>3133205.92</v>
      </c>
      <c r="F9317" s="2">
        <v>6789233.4919999996</v>
      </c>
      <c r="G9317" s="2">
        <v>11175952.728</v>
      </c>
      <c r="H9317" s="2">
        <v>2264775.6779999998</v>
      </c>
      <c r="I9317" s="2">
        <v>13440728.405999999</v>
      </c>
      <c r="J9317" s="2">
        <v>153.450502138047</v>
      </c>
      <c r="K9317" s="2">
        <v>87589.992986197598</v>
      </c>
      <c r="L9317" s="3">
        <f t="shared" si="146"/>
        <v>32493.223232492892</v>
      </c>
    </row>
    <row r="9318" spans="1:12" x14ac:dyDescent="0.25">
      <c r="A9318">
        <v>3548906</v>
      </c>
      <c r="B9318" t="s">
        <v>559</v>
      </c>
      <c r="C9318">
        <v>2002</v>
      </c>
      <c r="D9318" s="2">
        <v>108375.458</v>
      </c>
      <c r="E9318" s="2">
        <v>890705.21100000001</v>
      </c>
      <c r="F9318" s="2">
        <v>998096.18299999996</v>
      </c>
      <c r="G9318" s="2">
        <v>2216220.5589999999</v>
      </c>
      <c r="H9318" s="2">
        <v>341918.09600000002</v>
      </c>
      <c r="I9318" s="2">
        <v>2558138.656</v>
      </c>
      <c r="J9318" s="2">
        <v>198.59700000000001</v>
      </c>
      <c r="K9318" s="2">
        <v>12881.053872918499</v>
      </c>
      <c r="L9318" s="3">
        <f t="shared" si="146"/>
        <v>29890.857148083418</v>
      </c>
    </row>
    <row r="9319" spans="1:12" x14ac:dyDescent="0.25">
      <c r="A9319">
        <v>3548906</v>
      </c>
      <c r="B9319" t="s">
        <v>559</v>
      </c>
      <c r="C9319">
        <v>2003</v>
      </c>
      <c r="D9319" s="2">
        <v>122106.489</v>
      </c>
      <c r="E9319" s="2">
        <v>1116514.784</v>
      </c>
      <c r="F9319" s="2">
        <v>1154453.3899999999</v>
      </c>
      <c r="G9319" s="2">
        <v>2643450.094</v>
      </c>
      <c r="H9319" s="2">
        <v>378515.42800000001</v>
      </c>
      <c r="I9319" s="2">
        <v>3021965.5219999999</v>
      </c>
      <c r="J9319" s="2">
        <v>201.54599999999999</v>
      </c>
      <c r="K9319" s="2">
        <v>14993.924573050301</v>
      </c>
      <c r="L9319" s="3">
        <f t="shared" si="146"/>
        <v>29398.060734041494</v>
      </c>
    </row>
    <row r="9320" spans="1:12" x14ac:dyDescent="0.25">
      <c r="A9320">
        <v>3548906</v>
      </c>
      <c r="B9320" t="s">
        <v>559</v>
      </c>
      <c r="C9320">
        <v>2004</v>
      </c>
      <c r="D9320" s="2">
        <v>105999.588</v>
      </c>
      <c r="E9320" s="2">
        <v>1331423.8640000001</v>
      </c>
      <c r="F9320" s="2">
        <v>1232338.45</v>
      </c>
      <c r="G9320" s="2">
        <v>2936660.2850000001</v>
      </c>
      <c r="H9320" s="2">
        <v>438266.05699999997</v>
      </c>
      <c r="I9320" s="2">
        <v>3374926.3429999999</v>
      </c>
      <c r="J9320" s="2">
        <v>204.51499999999999</v>
      </c>
      <c r="K9320" s="2">
        <v>16502.096877979599</v>
      </c>
      <c r="L9320" s="3">
        <f t="shared" si="146"/>
        <v>28801.88106251313</v>
      </c>
    </row>
    <row r="9321" spans="1:12" x14ac:dyDescent="0.25">
      <c r="A9321">
        <v>3548906</v>
      </c>
      <c r="B9321" t="s">
        <v>559</v>
      </c>
      <c r="C9321">
        <v>2005</v>
      </c>
      <c r="D9321" s="2">
        <v>125917.659</v>
      </c>
      <c r="E9321" s="2">
        <v>1406507.2390000001</v>
      </c>
      <c r="F9321" s="2">
        <v>1422607.4539999999</v>
      </c>
      <c r="G9321" s="2">
        <v>3256225.2760000001</v>
      </c>
      <c r="H9321" s="2">
        <v>461191.38799999998</v>
      </c>
      <c r="I9321" s="2">
        <v>3717416.665</v>
      </c>
      <c r="J9321" s="2">
        <v>207.44499999999999</v>
      </c>
      <c r="K9321" s="2">
        <v>17920.010918556702</v>
      </c>
      <c r="L9321" s="3">
        <f t="shared" si="146"/>
        <v>28092.168986793735</v>
      </c>
    </row>
    <row r="9322" spans="1:12" x14ac:dyDescent="0.25">
      <c r="A9322">
        <v>3548906</v>
      </c>
      <c r="B9322" t="s">
        <v>559</v>
      </c>
      <c r="C9322">
        <v>2006</v>
      </c>
      <c r="D9322" s="2">
        <v>143707.87899999999</v>
      </c>
      <c r="E9322" s="2">
        <v>1489492.1529999999</v>
      </c>
      <c r="F9322" s="2">
        <v>1629175.4839999999</v>
      </c>
      <c r="G9322" s="2">
        <v>3606974.4019999998</v>
      </c>
      <c r="H9322" s="2">
        <v>484059.05099999998</v>
      </c>
      <c r="I9322" s="2">
        <v>4091033.452</v>
      </c>
      <c r="J9322" s="2">
        <v>210.33500000000001</v>
      </c>
      <c r="K9322" s="2">
        <v>19450.0841609813</v>
      </c>
      <c r="L9322" s="3">
        <f t="shared" si="146"/>
        <v>27312.140399218355</v>
      </c>
    </row>
    <row r="9323" spans="1:12" x14ac:dyDescent="0.25">
      <c r="A9323">
        <v>3548906</v>
      </c>
      <c r="B9323" t="s">
        <v>559</v>
      </c>
      <c r="C9323">
        <v>2007</v>
      </c>
      <c r="D9323" s="2">
        <v>139834.071</v>
      </c>
      <c r="E9323" s="2">
        <v>1736767.65</v>
      </c>
      <c r="F9323" s="2">
        <v>1792366.632</v>
      </c>
      <c r="G9323" s="2">
        <v>4086320.4180000001</v>
      </c>
      <c r="H9323" s="2">
        <v>571526.272</v>
      </c>
      <c r="I9323" s="2">
        <v>4657846.6900000004</v>
      </c>
      <c r="J9323" s="2">
        <v>213.16900000000001</v>
      </c>
      <c r="K9323" s="2">
        <v>21850.488063461398</v>
      </c>
      <c r="L9323" s="3">
        <f t="shared" si="146"/>
        <v>26475.119919657554</v>
      </c>
    </row>
    <row r="9324" spans="1:12" x14ac:dyDescent="0.25">
      <c r="A9324">
        <v>3548906</v>
      </c>
      <c r="B9324" t="s">
        <v>559</v>
      </c>
      <c r="C9324">
        <v>2008</v>
      </c>
      <c r="D9324" s="2">
        <v>102434.447</v>
      </c>
      <c r="E9324" s="2">
        <v>1752649.45</v>
      </c>
      <c r="F9324" s="2">
        <v>2001567.0160000001</v>
      </c>
      <c r="G9324" s="2">
        <v>4336736.4479999999</v>
      </c>
      <c r="H9324" s="2">
        <v>685928.49</v>
      </c>
      <c r="I9324" s="2">
        <v>5022664.9380000001</v>
      </c>
      <c r="J9324" s="2">
        <v>216.01300000000001</v>
      </c>
      <c r="K9324" s="2">
        <v>23251.679010059601</v>
      </c>
      <c r="L9324" s="3">
        <f t="shared" si="146"/>
        <v>25568.073092894327</v>
      </c>
    </row>
    <row r="9325" spans="1:12" x14ac:dyDescent="0.25">
      <c r="A9325">
        <v>3548906</v>
      </c>
      <c r="B9325" t="s">
        <v>559</v>
      </c>
      <c r="C9325">
        <v>2009</v>
      </c>
      <c r="D9325" s="2">
        <v>154108.296</v>
      </c>
      <c r="E9325" s="2">
        <v>2222600.2089999998</v>
      </c>
      <c r="F9325" s="2">
        <v>2382390.0869999998</v>
      </c>
      <c r="G9325" s="2">
        <v>5297606.9529999997</v>
      </c>
      <c r="H9325" s="2">
        <v>738734.92200000002</v>
      </c>
      <c r="I9325" s="2">
        <v>6036341.875</v>
      </c>
      <c r="J9325" s="2">
        <v>218.88399999999999</v>
      </c>
      <c r="K9325" s="2">
        <v>27577.812334387199</v>
      </c>
      <c r="L9325" s="3">
        <f t="shared" si="146"/>
        <v>24578.68118999427</v>
      </c>
    </row>
    <row r="9326" spans="1:12" x14ac:dyDescent="0.25">
      <c r="A9326">
        <v>3548906</v>
      </c>
      <c r="B9326" t="s">
        <v>559</v>
      </c>
      <c r="C9326">
        <v>2010</v>
      </c>
      <c r="D9326" s="2">
        <v>127396.18700000001</v>
      </c>
      <c r="E9326" s="2">
        <v>2439040.966</v>
      </c>
      <c r="F9326" s="2">
        <v>2724773.6329999999</v>
      </c>
      <c r="G9326" s="2">
        <v>5853365.7450000001</v>
      </c>
      <c r="H9326" s="2">
        <v>952200.56299999997</v>
      </c>
      <c r="I9326" s="2">
        <v>6805566.3080000002</v>
      </c>
      <c r="J9326" s="2">
        <v>221.69200000000001</v>
      </c>
      <c r="K9326" s="2">
        <v>30698.294516716898</v>
      </c>
      <c r="L9326" s="3">
        <f t="shared" si="146"/>
        <v>23398.94283579176</v>
      </c>
    </row>
    <row r="9327" spans="1:12" x14ac:dyDescent="0.25">
      <c r="A9327">
        <v>3548906</v>
      </c>
      <c r="B9327" t="s">
        <v>559</v>
      </c>
      <c r="C9327">
        <v>2011</v>
      </c>
      <c r="D9327" s="2">
        <v>114868.739</v>
      </c>
      <c r="E9327" s="2">
        <v>2624516.895</v>
      </c>
      <c r="F9327" s="2">
        <v>3091529.591</v>
      </c>
      <c r="G9327" s="2">
        <v>6438340.4000000004</v>
      </c>
      <c r="H9327" s="2">
        <v>1026319.376</v>
      </c>
      <c r="I9327" s="2">
        <v>7464659.7759999996</v>
      </c>
      <c r="J9327" s="2">
        <v>223.95699999999999</v>
      </c>
      <c r="K9327" s="2">
        <v>33330.772317900301</v>
      </c>
      <c r="L9327" s="3">
        <f t="shared" si="146"/>
        <v>22104.12998304623</v>
      </c>
    </row>
    <row r="9328" spans="1:12" x14ac:dyDescent="0.25">
      <c r="A9328">
        <v>3548906</v>
      </c>
      <c r="B9328" t="s">
        <v>559</v>
      </c>
      <c r="C9328">
        <v>2012</v>
      </c>
      <c r="D9328" s="2">
        <v>110953.690602773</v>
      </c>
      <c r="E9328" s="2">
        <v>2825695.7969999998</v>
      </c>
      <c r="F9328" s="2">
        <v>3530046.35049129</v>
      </c>
      <c r="G9328" s="2">
        <v>7128896.9764563004</v>
      </c>
      <c r="H9328" s="2">
        <v>1037807.8539419899</v>
      </c>
      <c r="I9328" s="2">
        <v>8166704.8303982904</v>
      </c>
      <c r="J9328" s="2">
        <v>226.244</v>
      </c>
      <c r="K9328" s="2">
        <v>36096.890217633598</v>
      </c>
      <c r="L9328" s="3">
        <f t="shared" si="146"/>
        <v>20718.219552898561</v>
      </c>
    </row>
    <row r="9329" spans="1:12" x14ac:dyDescent="0.25">
      <c r="A9329">
        <v>3548906</v>
      </c>
      <c r="B9329" t="s">
        <v>559</v>
      </c>
      <c r="C9329">
        <v>2013</v>
      </c>
      <c r="D9329" s="2">
        <v>126628.19739495299</v>
      </c>
      <c r="E9329" s="2">
        <v>2972624.91371537</v>
      </c>
      <c r="F9329" s="2">
        <v>4040503.3143165801</v>
      </c>
      <c r="G9329" s="2">
        <v>7923755.4640235202</v>
      </c>
      <c r="H9329" s="2">
        <v>1209553.74098932</v>
      </c>
      <c r="I9329" s="2">
        <v>9133309.2050128393</v>
      </c>
      <c r="J9329" s="2">
        <v>228.55600000000001</v>
      </c>
      <c r="K9329" s="2">
        <v>39960.925134377801</v>
      </c>
      <c r="L9329" s="3">
        <f t="shared" si="146"/>
        <v>19214.621998356302</v>
      </c>
    </row>
    <row r="9330" spans="1:12" x14ac:dyDescent="0.25">
      <c r="A9330">
        <v>3548906</v>
      </c>
      <c r="B9330" t="s">
        <v>559</v>
      </c>
      <c r="C9330">
        <v>2014</v>
      </c>
      <c r="D9330" s="2">
        <v>124447.613639205</v>
      </c>
      <c r="E9330" s="2">
        <v>3044809.767341</v>
      </c>
      <c r="F9330" s="2">
        <v>4365799.0221515195</v>
      </c>
      <c r="G9330" s="2">
        <v>8378442.4870859096</v>
      </c>
      <c r="H9330" s="2">
        <v>1188123.66763456</v>
      </c>
      <c r="I9330" s="2">
        <v>9566566.1547204703</v>
      </c>
      <c r="J9330" s="2">
        <v>230.89</v>
      </c>
      <c r="K9330" s="2">
        <v>41433.436505350903</v>
      </c>
      <c r="L9330" s="3">
        <f t="shared" si="146"/>
        <v>17555.830776028659</v>
      </c>
    </row>
    <row r="9331" spans="1:12" x14ac:dyDescent="0.25">
      <c r="A9331">
        <v>3548906</v>
      </c>
      <c r="B9331" t="s">
        <v>559</v>
      </c>
      <c r="C9331">
        <v>2015</v>
      </c>
      <c r="D9331" s="2">
        <v>119782.883322651</v>
      </c>
      <c r="E9331" s="2">
        <v>3142409.3941560201</v>
      </c>
      <c r="F9331" s="2">
        <v>4537862.5005485304</v>
      </c>
      <c r="G9331" s="2">
        <v>8707292.5068051405</v>
      </c>
      <c r="H9331" s="2">
        <v>1241513.87927699</v>
      </c>
      <c r="I9331" s="2">
        <v>9948806.3860821202</v>
      </c>
      <c r="J9331" s="2">
        <v>233.249</v>
      </c>
      <c r="K9331" s="2">
        <v>42653.157724500998</v>
      </c>
      <c r="L9331" s="3">
        <f t="shared" si="146"/>
        <v>15872.090645443108</v>
      </c>
    </row>
    <row r="9332" spans="1:12" x14ac:dyDescent="0.25">
      <c r="A9332">
        <v>3548906</v>
      </c>
      <c r="B9332" t="s">
        <v>559</v>
      </c>
      <c r="C9332">
        <v>2016</v>
      </c>
      <c r="D9332" s="2">
        <v>152112.08900000001</v>
      </c>
      <c r="E9332" s="2">
        <v>2987164.6860000002</v>
      </c>
      <c r="F9332" s="2">
        <v>3900722.8480000002</v>
      </c>
      <c r="G9332" s="2">
        <v>4832000.5789999999</v>
      </c>
      <c r="H9332" s="2">
        <v>1089308.3030000001</v>
      </c>
      <c r="I9332" s="2">
        <v>9991863.3890000004</v>
      </c>
      <c r="J9332" s="2">
        <v>235.095999997457</v>
      </c>
      <c r="K9332" s="2">
        <v>42501.205418671801</v>
      </c>
      <c r="L9332" s="3">
        <f t="shared" si="146"/>
        <v>14203.166779195772</v>
      </c>
    </row>
    <row r="9333" spans="1:12" x14ac:dyDescent="0.25">
      <c r="A9333">
        <v>3548906</v>
      </c>
      <c r="B9333" t="s">
        <v>559</v>
      </c>
      <c r="C9333">
        <v>2017</v>
      </c>
      <c r="D9333" s="2">
        <v>149459.97500000001</v>
      </c>
      <c r="E9333" s="2">
        <v>2901652.6540000001</v>
      </c>
      <c r="F9333" s="2">
        <v>5103265.807</v>
      </c>
      <c r="G9333" s="2">
        <v>9138212.5399999991</v>
      </c>
      <c r="H9333" s="2">
        <v>1215186.3219999999</v>
      </c>
      <c r="I9333" s="2">
        <v>10353398.861</v>
      </c>
      <c r="J9333" s="2">
        <v>236.958</v>
      </c>
      <c r="K9333" s="2">
        <v>43692.970319634704</v>
      </c>
      <c r="L9333" s="3">
        <f t="shared" si="146"/>
        <v>12719.428133273148</v>
      </c>
    </row>
    <row r="9334" spans="1:12" x14ac:dyDescent="0.25">
      <c r="A9334">
        <v>3548906</v>
      </c>
      <c r="B9334" t="s">
        <v>559</v>
      </c>
      <c r="C9334">
        <v>2018</v>
      </c>
      <c r="D9334" s="2">
        <v>120061.492</v>
      </c>
      <c r="E9334" s="2">
        <v>3047561.477</v>
      </c>
      <c r="F9334" s="2">
        <v>5493140.9939999999</v>
      </c>
      <c r="G9334" s="2">
        <v>9693130.3359999992</v>
      </c>
      <c r="H9334" s="2">
        <v>1479870.003</v>
      </c>
      <c r="I9334" s="2">
        <v>11173000.339</v>
      </c>
      <c r="J9334" s="2">
        <v>257.74070899717901</v>
      </c>
      <c r="K9334" s="2">
        <v>43349.769551236401</v>
      </c>
      <c r="L9334" s="3">
        <f t="shared" si="146"/>
        <v>11157.332187002772</v>
      </c>
    </row>
    <row r="9335" spans="1:12" x14ac:dyDescent="0.25">
      <c r="A9335">
        <v>3549003</v>
      </c>
      <c r="B9335" t="s">
        <v>560</v>
      </c>
      <c r="C9335">
        <v>2002</v>
      </c>
      <c r="D9335" s="2">
        <v>4514.1660000000002</v>
      </c>
      <c r="E9335" s="2">
        <v>681.94899999999996</v>
      </c>
      <c r="F9335" s="2">
        <v>3751.6770000000001</v>
      </c>
      <c r="G9335" s="2">
        <v>12413.521000000001</v>
      </c>
      <c r="H9335" s="2">
        <v>489.04899999999998</v>
      </c>
      <c r="I9335" s="2">
        <v>12902.57</v>
      </c>
      <c r="J9335" s="2">
        <v>2.8650000000000002</v>
      </c>
      <c r="K9335" s="2">
        <v>4503.5148342059301</v>
      </c>
      <c r="L9335" s="3">
        <f t="shared" si="146"/>
        <v>9619.9048713527009</v>
      </c>
    </row>
    <row r="9336" spans="1:12" x14ac:dyDescent="0.25">
      <c r="A9336">
        <v>3549003</v>
      </c>
      <c r="B9336" t="s">
        <v>560</v>
      </c>
      <c r="C9336">
        <v>2003</v>
      </c>
      <c r="D9336" s="2">
        <v>4901.2790000000014</v>
      </c>
      <c r="E9336" s="2">
        <v>495.226</v>
      </c>
      <c r="F9336" s="2">
        <v>4066.9090000000001</v>
      </c>
      <c r="G9336" s="2">
        <v>13412.574000000001</v>
      </c>
      <c r="H9336" s="2">
        <v>508.09</v>
      </c>
      <c r="I9336" s="2">
        <v>13920.663</v>
      </c>
      <c r="J9336" s="2">
        <v>2.8650000000000002</v>
      </c>
      <c r="K9336" s="2">
        <v>4858.8701570680596</v>
      </c>
      <c r="L9336" s="3">
        <f t="shared" si="146"/>
        <v>9917.293411114746</v>
      </c>
    </row>
    <row r="9337" spans="1:12" x14ac:dyDescent="0.25">
      <c r="A9337">
        <v>3549003</v>
      </c>
      <c r="B9337" t="s">
        <v>560</v>
      </c>
      <c r="C9337">
        <v>2004</v>
      </c>
      <c r="D9337" s="2">
        <v>3763.6729999999998</v>
      </c>
      <c r="E9337" s="2">
        <v>547.08500000000004</v>
      </c>
      <c r="F9337" s="2">
        <v>3649.5790000000002</v>
      </c>
      <c r="G9337" s="2">
        <v>12208.798000000001</v>
      </c>
      <c r="H9337" s="2">
        <v>454.375</v>
      </c>
      <c r="I9337" s="2">
        <v>12663.174000000001</v>
      </c>
      <c r="J9337" s="2">
        <v>2.8540000000000001</v>
      </c>
      <c r="K9337" s="2">
        <v>4436.9915907498298</v>
      </c>
      <c r="L9337" s="3">
        <f t="shared" si="146"/>
        <v>10252.403199547571</v>
      </c>
    </row>
    <row r="9338" spans="1:12" x14ac:dyDescent="0.25">
      <c r="A9338">
        <v>3549003</v>
      </c>
      <c r="B9338" t="s">
        <v>560</v>
      </c>
      <c r="C9338">
        <v>2005</v>
      </c>
      <c r="D9338" s="2">
        <v>3844.8960000000002</v>
      </c>
      <c r="E9338" s="2">
        <v>614.64200000000005</v>
      </c>
      <c r="F9338" s="2">
        <v>3712.373</v>
      </c>
      <c r="G9338" s="2">
        <v>12933.352000000001</v>
      </c>
      <c r="H9338" s="2">
        <v>336.97500000000002</v>
      </c>
      <c r="I9338" s="2">
        <v>13270.326999999999</v>
      </c>
      <c r="J9338" s="2">
        <v>2.8479999999999999</v>
      </c>
      <c r="K9338" s="2">
        <v>4659.5249297752798</v>
      </c>
      <c r="L9338" s="3">
        <f t="shared" si="146"/>
        <v>10668.848907603218</v>
      </c>
    </row>
    <row r="9339" spans="1:12" x14ac:dyDescent="0.25">
      <c r="A9339">
        <v>3549003</v>
      </c>
      <c r="B9339" t="s">
        <v>560</v>
      </c>
      <c r="C9339">
        <v>2006</v>
      </c>
      <c r="D9339" s="2">
        <v>4527.7759999999998</v>
      </c>
      <c r="E9339" s="2">
        <v>944.66099999999994</v>
      </c>
      <c r="F9339" s="2">
        <v>3599.29</v>
      </c>
      <c r="G9339" s="2">
        <v>14426.749</v>
      </c>
      <c r="H9339" s="2">
        <v>405.36200000000002</v>
      </c>
      <c r="I9339" s="2">
        <v>14832.111000000001</v>
      </c>
      <c r="J9339" s="2">
        <v>2.8410000000000002</v>
      </c>
      <c r="K9339" s="2">
        <v>5220.7360084477295</v>
      </c>
      <c r="L9339" s="3">
        <f t="shared" si="146"/>
        <v>11142.787198913746</v>
      </c>
    </row>
    <row r="9340" spans="1:12" x14ac:dyDescent="0.25">
      <c r="A9340">
        <v>3549003</v>
      </c>
      <c r="B9340" t="s">
        <v>560</v>
      </c>
      <c r="C9340">
        <v>2007</v>
      </c>
      <c r="D9340" s="2">
        <v>5797.558</v>
      </c>
      <c r="E9340" s="2">
        <v>967.37300000000005</v>
      </c>
      <c r="F9340" s="2">
        <v>4702.9089999999997</v>
      </c>
      <c r="G9340" s="2">
        <v>17584.760999999999</v>
      </c>
      <c r="H9340" s="2">
        <v>601.23599999999999</v>
      </c>
      <c r="I9340" s="2">
        <v>18185.996999999999</v>
      </c>
      <c r="J9340" s="2">
        <v>2.8279999999999998</v>
      </c>
      <c r="K9340" s="2">
        <v>6430.6920084865596</v>
      </c>
      <c r="L9340" s="3">
        <f t="shared" si="146"/>
        <v>11674.93865745631</v>
      </c>
    </row>
    <row r="9341" spans="1:12" x14ac:dyDescent="0.25">
      <c r="A9341">
        <v>3549003</v>
      </c>
      <c r="B9341" t="s">
        <v>560</v>
      </c>
      <c r="C9341">
        <v>2008</v>
      </c>
      <c r="D9341" s="2">
        <v>4538.3999999999996</v>
      </c>
      <c r="E9341" s="2">
        <v>891.28</v>
      </c>
      <c r="F9341" s="2">
        <v>4610.6639999999998</v>
      </c>
      <c r="G9341" s="2">
        <v>17454.267</v>
      </c>
      <c r="H9341" s="2">
        <v>690.452</v>
      </c>
      <c r="I9341" s="2">
        <v>18144.719000000001</v>
      </c>
      <c r="J9341" s="2">
        <v>2.8210000000000002</v>
      </c>
      <c r="K9341" s="2">
        <v>6432.0166607585998</v>
      </c>
      <c r="L9341" s="3">
        <f t="shared" si="146"/>
        <v>12250.03008733089</v>
      </c>
    </row>
    <row r="9342" spans="1:12" x14ac:dyDescent="0.25">
      <c r="A9342">
        <v>3549003</v>
      </c>
      <c r="B9342" t="s">
        <v>560</v>
      </c>
      <c r="C9342">
        <v>2009</v>
      </c>
      <c r="D9342" s="2">
        <v>6066.4179999999997</v>
      </c>
      <c r="E9342" s="2">
        <v>1081.568</v>
      </c>
      <c r="F9342" s="2">
        <v>5090.9260000000004</v>
      </c>
      <c r="G9342" s="2">
        <v>20575.886999999999</v>
      </c>
      <c r="H9342" s="2">
        <v>576.70799999999997</v>
      </c>
      <c r="I9342" s="2">
        <v>21152.596000000001</v>
      </c>
      <c r="J9342" s="2">
        <v>2.8119999999999998</v>
      </c>
      <c r="K9342" s="2">
        <v>7522.2603129445197</v>
      </c>
      <c r="L9342" s="3">
        <f t="shared" si="146"/>
        <v>12948.979592607639</v>
      </c>
    </row>
    <row r="9343" spans="1:12" x14ac:dyDescent="0.25">
      <c r="A9343">
        <v>3549003</v>
      </c>
      <c r="B9343" t="s">
        <v>560</v>
      </c>
      <c r="C9343">
        <v>2010</v>
      </c>
      <c r="D9343" s="2">
        <v>7526.0330000000004</v>
      </c>
      <c r="E9343" s="2">
        <v>1509.681</v>
      </c>
      <c r="F9343" s="2">
        <v>5653.7060000000001</v>
      </c>
      <c r="G9343" s="2">
        <v>22915.853999999999</v>
      </c>
      <c r="H9343" s="2">
        <v>1354.16</v>
      </c>
      <c r="I9343" s="2">
        <v>24270.013999999999</v>
      </c>
      <c r="J9343" s="2">
        <v>2.794</v>
      </c>
      <c r="K9343" s="2">
        <v>8686.47602004295</v>
      </c>
      <c r="L9343" s="3">
        <f t="shared" si="146"/>
        <v>13641.446104224102</v>
      </c>
    </row>
    <row r="9344" spans="1:12" x14ac:dyDescent="0.25">
      <c r="A9344">
        <v>3549003</v>
      </c>
      <c r="B9344" t="s">
        <v>560</v>
      </c>
      <c r="C9344">
        <v>2011</v>
      </c>
      <c r="D9344" s="2">
        <v>7245.23</v>
      </c>
      <c r="E9344" s="2">
        <v>1793.1790000000001</v>
      </c>
      <c r="F9344" s="2">
        <v>6764.9570000000003</v>
      </c>
      <c r="G9344" s="2">
        <v>25617.98</v>
      </c>
      <c r="H9344" s="2">
        <v>1572.751</v>
      </c>
      <c r="I9344" s="2">
        <v>27190.731</v>
      </c>
      <c r="J9344" s="2">
        <v>2.7829999999999999</v>
      </c>
      <c r="K9344" s="2">
        <v>9770.2950053898694</v>
      </c>
      <c r="L9344" s="3">
        <f t="shared" si="146"/>
        <v>14366.232595513145</v>
      </c>
    </row>
    <row r="9345" spans="1:12" x14ac:dyDescent="0.25">
      <c r="A9345">
        <v>3549003</v>
      </c>
      <c r="B9345" t="s">
        <v>560</v>
      </c>
      <c r="C9345">
        <v>2012</v>
      </c>
      <c r="D9345" s="2">
        <v>7718.2356189966404</v>
      </c>
      <c r="E9345" s="2">
        <v>1785.3130000000001</v>
      </c>
      <c r="F9345" s="2">
        <v>7920.9563763390897</v>
      </c>
      <c r="G9345" s="2">
        <v>28049.088925289201</v>
      </c>
      <c r="H9345" s="2">
        <v>1134.8881341610199</v>
      </c>
      <c r="I9345" s="2">
        <v>29183.977059450201</v>
      </c>
      <c r="J9345" s="2">
        <v>2.7700000000000098</v>
      </c>
      <c r="K9345" s="2">
        <v>10535.731790415201</v>
      </c>
      <c r="L9345" s="3">
        <f t="shared" si="146"/>
        <v>15159.210141536028</v>
      </c>
    </row>
    <row r="9346" spans="1:12" x14ac:dyDescent="0.25">
      <c r="A9346">
        <v>3549003</v>
      </c>
      <c r="B9346" t="s">
        <v>560</v>
      </c>
      <c r="C9346">
        <v>2013</v>
      </c>
      <c r="D9346" s="2">
        <v>8676.2570471162198</v>
      </c>
      <c r="E9346" s="2">
        <v>2019.5843987287001</v>
      </c>
      <c r="F9346" s="2">
        <v>8967.2685948804392</v>
      </c>
      <c r="G9346" s="2">
        <v>31776.4612678173</v>
      </c>
      <c r="H9346" s="2">
        <v>673.44647709738501</v>
      </c>
      <c r="I9346" s="2">
        <v>32449.907744914599</v>
      </c>
      <c r="J9346" s="2">
        <v>2.7589999999999901</v>
      </c>
      <c r="K9346" s="2">
        <v>11761.4743548078</v>
      </c>
      <c r="L9346" s="3">
        <f t="shared" si="146"/>
        <v>16017.601420320121</v>
      </c>
    </row>
    <row r="9347" spans="1:12" x14ac:dyDescent="0.25">
      <c r="A9347">
        <v>3549003</v>
      </c>
      <c r="B9347" t="s">
        <v>560</v>
      </c>
      <c r="C9347">
        <v>2014</v>
      </c>
      <c r="D9347" s="2">
        <v>9744.0757272343308</v>
      </c>
      <c r="E9347" s="2">
        <v>1936.1494238918599</v>
      </c>
      <c r="F9347" s="2">
        <v>10028.412820559701</v>
      </c>
      <c r="G9347" s="2">
        <v>34412.294478815798</v>
      </c>
      <c r="H9347" s="2">
        <v>763.565388882962</v>
      </c>
      <c r="I9347" s="2">
        <v>35175.859867698797</v>
      </c>
      <c r="J9347" s="2">
        <v>2.746</v>
      </c>
      <c r="K9347" s="2">
        <v>12809.854285396499</v>
      </c>
      <c r="L9347" s="3">
        <f t="shared" si="146"/>
        <v>16975.147674752734</v>
      </c>
    </row>
    <row r="9348" spans="1:12" x14ac:dyDescent="0.25">
      <c r="A9348">
        <v>3549003</v>
      </c>
      <c r="B9348" t="s">
        <v>560</v>
      </c>
      <c r="C9348">
        <v>2015</v>
      </c>
      <c r="D9348" s="2">
        <v>11534.853678736399</v>
      </c>
      <c r="E9348" s="2">
        <v>2277.0455292676002</v>
      </c>
      <c r="F9348" s="2">
        <v>10647.0990335603</v>
      </c>
      <c r="G9348" s="2">
        <v>38153.135027368597</v>
      </c>
      <c r="H9348" s="2">
        <v>906.63618797177298</v>
      </c>
      <c r="I9348" s="2">
        <v>39059.771215340399</v>
      </c>
      <c r="J9348" s="2">
        <v>2.7349999999999999</v>
      </c>
      <c r="K9348" s="2">
        <v>14281.451998296299</v>
      </c>
      <c r="L9348" s="3">
        <f t="shared" si="146"/>
        <v>17977.466969028908</v>
      </c>
    </row>
    <row r="9349" spans="1:12" x14ac:dyDescent="0.25">
      <c r="A9349">
        <v>3549003</v>
      </c>
      <c r="B9349" t="s">
        <v>560</v>
      </c>
      <c r="C9349">
        <v>2016</v>
      </c>
      <c r="D9349" s="2">
        <v>16994.648000000001</v>
      </c>
      <c r="E9349" s="2">
        <v>2448.2089999999998</v>
      </c>
      <c r="F9349" s="2">
        <v>-2400.7559999999999</v>
      </c>
      <c r="G9349" s="2">
        <v>12099.378000000001</v>
      </c>
      <c r="H9349" s="2">
        <v>1004.667</v>
      </c>
      <c r="I9349" s="2">
        <v>47047.036999999997</v>
      </c>
      <c r="J9349" s="2">
        <v>2.7230000175579798</v>
      </c>
      <c r="K9349" s="2">
        <v>17277.6484379873</v>
      </c>
      <c r="L9349" s="3">
        <f t="shared" si="146"/>
        <v>18963.408085917355</v>
      </c>
    </row>
    <row r="9350" spans="1:12" x14ac:dyDescent="0.25">
      <c r="A9350">
        <v>3549003</v>
      </c>
      <c r="B9350" t="s">
        <v>560</v>
      </c>
      <c r="C9350">
        <v>2017</v>
      </c>
      <c r="D9350" s="2">
        <v>15870.83</v>
      </c>
      <c r="E9350" s="2">
        <v>2556.049</v>
      </c>
      <c r="F9350" s="2">
        <v>11825.92</v>
      </c>
      <c r="G9350" s="2">
        <v>45669.466</v>
      </c>
      <c r="H9350" s="2">
        <v>806.99800000000005</v>
      </c>
      <c r="I9350" s="2">
        <v>46476.464</v>
      </c>
      <c r="J9350" s="2">
        <v>2.71200000000001</v>
      </c>
      <c r="K9350" s="2">
        <v>17137.339233038299</v>
      </c>
      <c r="L9350" s="3">
        <f t="shared" si="146"/>
        <v>19853.234547401578</v>
      </c>
    </row>
    <row r="9351" spans="1:12" x14ac:dyDescent="0.25">
      <c r="A9351">
        <v>3549003</v>
      </c>
      <c r="B9351" t="s">
        <v>560</v>
      </c>
      <c r="C9351">
        <v>2018</v>
      </c>
      <c r="D9351" s="2">
        <v>16977.603999999999</v>
      </c>
      <c r="E9351" s="2">
        <v>2600.9769999999999</v>
      </c>
      <c r="F9351" s="2">
        <v>12464.97</v>
      </c>
      <c r="G9351" s="2">
        <v>46937.472999999998</v>
      </c>
      <c r="H9351" s="2">
        <v>892.69899999999996</v>
      </c>
      <c r="I9351" s="2">
        <v>47830.171999999999</v>
      </c>
      <c r="J9351" s="2">
        <v>2.7786422047942301</v>
      </c>
      <c r="K9351" s="2">
        <v>17213.5051851852</v>
      </c>
      <c r="L9351" s="3">
        <f t="shared" si="146"/>
        <v>20872.348387451759</v>
      </c>
    </row>
    <row r="9352" spans="1:12" x14ac:dyDescent="0.25">
      <c r="A9352">
        <v>3549102</v>
      </c>
      <c r="B9352" t="s">
        <v>561</v>
      </c>
      <c r="C9352">
        <v>2002</v>
      </c>
      <c r="D9352" s="2">
        <v>33722.379000000001</v>
      </c>
      <c r="E9352" s="2">
        <v>160523.89300000001</v>
      </c>
      <c r="F9352" s="2">
        <v>377499.228</v>
      </c>
      <c r="G9352" s="2">
        <v>659295.11899999995</v>
      </c>
      <c r="H9352" s="2">
        <v>93342.195000000007</v>
      </c>
      <c r="I9352" s="2">
        <v>752637.31400000001</v>
      </c>
      <c r="J9352" s="2">
        <v>78.735000000000099</v>
      </c>
      <c r="K9352" s="2">
        <v>9559.1200101606591</v>
      </c>
      <c r="L9352" s="3">
        <f t="shared" si="146"/>
        <v>21879.264049942325</v>
      </c>
    </row>
    <row r="9353" spans="1:12" x14ac:dyDescent="0.25">
      <c r="A9353">
        <v>3549102</v>
      </c>
      <c r="B9353" t="s">
        <v>561</v>
      </c>
      <c r="C9353">
        <v>2003</v>
      </c>
      <c r="D9353" s="2">
        <v>33940.317999999999</v>
      </c>
      <c r="E9353" s="2">
        <v>199125.033</v>
      </c>
      <c r="F9353" s="2">
        <v>406151.34399999998</v>
      </c>
      <c r="G9353" s="2">
        <v>738499.95200000005</v>
      </c>
      <c r="H9353" s="2">
        <v>99741.644</v>
      </c>
      <c r="I9353" s="2">
        <v>838241.59600000002</v>
      </c>
      <c r="J9353" s="2">
        <v>79.4110000000003</v>
      </c>
      <c r="K9353" s="2">
        <v>10555.736560426099</v>
      </c>
      <c r="L9353" s="3">
        <f t="shared" si="146"/>
        <v>21586.689290468115</v>
      </c>
    </row>
    <row r="9354" spans="1:12" x14ac:dyDescent="0.25">
      <c r="A9354">
        <v>3549102</v>
      </c>
      <c r="B9354" t="s">
        <v>561</v>
      </c>
      <c r="C9354">
        <v>2004</v>
      </c>
      <c r="D9354" s="2">
        <v>32045.043000000001</v>
      </c>
      <c r="E9354" s="2">
        <v>241068.25599999999</v>
      </c>
      <c r="F9354" s="2">
        <v>434210.842</v>
      </c>
      <c r="G9354" s="2">
        <v>814081.63</v>
      </c>
      <c r="H9354" s="2">
        <v>108130.637</v>
      </c>
      <c r="I9354" s="2">
        <v>922212.26599999995</v>
      </c>
      <c r="J9354" s="2">
        <v>80.077000000000297</v>
      </c>
      <c r="K9354" s="2">
        <v>11516.5686276958</v>
      </c>
      <c r="L9354" s="3">
        <f t="shared" si="146"/>
        <v>21271.278222021367</v>
      </c>
    </row>
    <row r="9355" spans="1:12" x14ac:dyDescent="0.25">
      <c r="A9355">
        <v>3549102</v>
      </c>
      <c r="B9355" t="s">
        <v>561</v>
      </c>
      <c r="C9355">
        <v>2005</v>
      </c>
      <c r="D9355" s="2">
        <v>30651.762999999999</v>
      </c>
      <c r="E9355" s="2">
        <v>265569.49800000002</v>
      </c>
      <c r="F9355" s="2">
        <v>491578.08100000001</v>
      </c>
      <c r="G9355" s="2">
        <v>906305.446</v>
      </c>
      <c r="H9355" s="2">
        <v>120537.265</v>
      </c>
      <c r="I9355" s="2">
        <v>1026842.711</v>
      </c>
      <c r="J9355" s="2">
        <v>80.748999999999796</v>
      </c>
      <c r="K9355" s="2">
        <v>12716.475882054299</v>
      </c>
      <c r="L9355" s="3">
        <f t="shared" si="146"/>
        <v>20898.504363641649</v>
      </c>
    </row>
    <row r="9356" spans="1:12" x14ac:dyDescent="0.25">
      <c r="A9356">
        <v>3549102</v>
      </c>
      <c r="B9356" t="s">
        <v>561</v>
      </c>
      <c r="C9356">
        <v>2006</v>
      </c>
      <c r="D9356" s="2">
        <v>35435.002999999997</v>
      </c>
      <c r="E9356" s="2">
        <v>318081.40999999997</v>
      </c>
      <c r="F9356" s="2">
        <v>536026.44700000004</v>
      </c>
      <c r="G9356" s="2">
        <v>1020731.312</v>
      </c>
      <c r="H9356" s="2">
        <v>140470.84700000001</v>
      </c>
      <c r="I9356" s="2">
        <v>1161202.159</v>
      </c>
      <c r="J9356" s="2">
        <v>81.388999999999797</v>
      </c>
      <c r="K9356" s="2">
        <v>14267.3108036713</v>
      </c>
      <c r="L9356" s="3">
        <f t="shared" si="146"/>
        <v>20487.071293415687</v>
      </c>
    </row>
    <row r="9357" spans="1:12" x14ac:dyDescent="0.25">
      <c r="A9357">
        <v>3549102</v>
      </c>
      <c r="B9357" t="s">
        <v>561</v>
      </c>
      <c r="C9357">
        <v>2007</v>
      </c>
      <c r="D9357" s="2">
        <v>42641.044000000002</v>
      </c>
      <c r="E9357" s="2">
        <v>399689.01699999999</v>
      </c>
      <c r="F9357" s="2">
        <v>591097.16099999996</v>
      </c>
      <c r="G9357" s="2">
        <v>1182839.635</v>
      </c>
      <c r="H9357" s="2">
        <v>145895.247</v>
      </c>
      <c r="I9357" s="2">
        <v>1328734.882</v>
      </c>
      <c r="J9357" s="2">
        <v>81.984000000000094</v>
      </c>
      <c r="K9357" s="2">
        <v>16207.2463163544</v>
      </c>
      <c r="L9357" s="3">
        <f t="shared" si="146"/>
        <v>20025.205203278638</v>
      </c>
    </row>
    <row r="9358" spans="1:12" x14ac:dyDescent="0.25">
      <c r="A9358">
        <v>3549102</v>
      </c>
      <c r="B9358" t="s">
        <v>561</v>
      </c>
      <c r="C9358">
        <v>2008</v>
      </c>
      <c r="D9358" s="2">
        <v>38724.506000000001</v>
      </c>
      <c r="E9358" s="2">
        <v>453397.42599999998</v>
      </c>
      <c r="F9358" s="2">
        <v>665570.46400000004</v>
      </c>
      <c r="G9358" s="2">
        <v>1326666.094</v>
      </c>
      <c r="H9358" s="2">
        <v>185332.497</v>
      </c>
      <c r="I9358" s="2">
        <v>1511998.591</v>
      </c>
      <c r="J9358" s="2">
        <v>82.558999999999997</v>
      </c>
      <c r="K9358" s="2">
        <v>18314.158250463301</v>
      </c>
      <c r="L9358" s="3">
        <f t="shared" si="146"/>
        <v>19497.019562402253</v>
      </c>
    </row>
    <row r="9359" spans="1:12" x14ac:dyDescent="0.25">
      <c r="A9359">
        <v>3549102</v>
      </c>
      <c r="B9359" t="s">
        <v>561</v>
      </c>
      <c r="C9359">
        <v>2009</v>
      </c>
      <c r="D9359" s="2">
        <v>49410.17</v>
      </c>
      <c r="E9359" s="2">
        <v>430059.538</v>
      </c>
      <c r="F9359" s="2">
        <v>740014.30599999998</v>
      </c>
      <c r="G9359" s="2">
        <v>1419268.1229999999</v>
      </c>
      <c r="H9359" s="2">
        <v>183577.50099999999</v>
      </c>
      <c r="I9359" s="2">
        <v>1602845.6240000001</v>
      </c>
      <c r="J9359" s="2">
        <v>83.074000000000197</v>
      </c>
      <c r="K9359" s="2">
        <v>19294.191010424402</v>
      </c>
      <c r="L9359" s="3">
        <f t="shared" si="146"/>
        <v>18879.552770017519</v>
      </c>
    </row>
    <row r="9360" spans="1:12" x14ac:dyDescent="0.25">
      <c r="A9360">
        <v>3549102</v>
      </c>
      <c r="B9360" t="s">
        <v>561</v>
      </c>
      <c r="C9360">
        <v>2010</v>
      </c>
      <c r="D9360" s="2">
        <v>37960.042999999998</v>
      </c>
      <c r="E9360" s="2">
        <v>459317.696</v>
      </c>
      <c r="F9360" s="2">
        <v>839938.29599999997</v>
      </c>
      <c r="G9360" s="2">
        <v>1545125.2279999999</v>
      </c>
      <c r="H9360" s="2">
        <v>210815.611</v>
      </c>
      <c r="I9360" s="2">
        <v>1755940.8389999999</v>
      </c>
      <c r="J9360" s="2">
        <v>83.584999999999994</v>
      </c>
      <c r="K9360" s="2">
        <v>21007.846371956701</v>
      </c>
      <c r="L9360" s="3">
        <f t="shared" si="146"/>
        <v>18277.56778442406</v>
      </c>
    </row>
    <row r="9361" spans="1:12" x14ac:dyDescent="0.25">
      <c r="A9361">
        <v>3549102</v>
      </c>
      <c r="B9361" t="s">
        <v>561</v>
      </c>
      <c r="C9361">
        <v>2011</v>
      </c>
      <c r="D9361" s="2">
        <v>54783.213000000003</v>
      </c>
      <c r="E9361" s="2">
        <v>491618.44400000002</v>
      </c>
      <c r="F9361" s="2">
        <v>965465.37300000002</v>
      </c>
      <c r="G9361" s="2">
        <v>1729566.189</v>
      </c>
      <c r="H9361" s="2">
        <v>223557.02900000001</v>
      </c>
      <c r="I9361" s="2">
        <v>1953123.2180000001</v>
      </c>
      <c r="J9361" s="2">
        <v>84.001999999999896</v>
      </c>
      <c r="K9361" s="2">
        <v>23250.913287778902</v>
      </c>
      <c r="L9361" s="3">
        <f t="shared" si="146"/>
        <v>17595.690274929962</v>
      </c>
    </row>
    <row r="9362" spans="1:12" x14ac:dyDescent="0.25">
      <c r="A9362">
        <v>3549102</v>
      </c>
      <c r="B9362" t="s">
        <v>561</v>
      </c>
      <c r="C9362">
        <v>2012</v>
      </c>
      <c r="D9362" s="2">
        <v>68722.735864155402</v>
      </c>
      <c r="E9362" s="2">
        <v>490994.54499999998</v>
      </c>
      <c r="F9362" s="2">
        <v>1092131.37930126</v>
      </c>
      <c r="G9362" s="2">
        <v>1880265.99243229</v>
      </c>
      <c r="H9362" s="2">
        <v>241147.53029935199</v>
      </c>
      <c r="I9362" s="2">
        <v>2121413.5227316399</v>
      </c>
      <c r="J9362" s="2">
        <v>84.422999999999803</v>
      </c>
      <c r="K9362" s="2">
        <v>25128.383529744799</v>
      </c>
      <c r="L9362" s="3">
        <f t="shared" si="146"/>
        <v>16787.649526883066</v>
      </c>
    </row>
    <row r="9363" spans="1:12" x14ac:dyDescent="0.25">
      <c r="A9363">
        <v>3549102</v>
      </c>
      <c r="B9363" t="s">
        <v>561</v>
      </c>
      <c r="C9363">
        <v>2013</v>
      </c>
      <c r="D9363" s="2">
        <v>66085.008808622806</v>
      </c>
      <c r="E9363" s="2">
        <v>506301.66909740702</v>
      </c>
      <c r="F9363" s="2">
        <v>1267756.6697434799</v>
      </c>
      <c r="G9363" s="2">
        <v>2122351.9708033502</v>
      </c>
      <c r="H9363" s="2">
        <v>256653.484344333</v>
      </c>
      <c r="I9363" s="2">
        <v>2379005.4551476799</v>
      </c>
      <c r="J9363" s="2">
        <v>84.843999999999895</v>
      </c>
      <c r="K9363" s="2">
        <v>28039.760680162199</v>
      </c>
      <c r="L9363" s="3">
        <f t="shared" si="146"/>
        <v>15968.656603963645</v>
      </c>
    </row>
    <row r="9364" spans="1:12" x14ac:dyDescent="0.25">
      <c r="A9364">
        <v>3549102</v>
      </c>
      <c r="B9364" t="s">
        <v>561</v>
      </c>
      <c r="C9364">
        <v>2014</v>
      </c>
      <c r="D9364" s="2">
        <v>63128.016766854402</v>
      </c>
      <c r="E9364" s="2">
        <v>527370.66721830796</v>
      </c>
      <c r="F9364" s="2">
        <v>1393523.4698387501</v>
      </c>
      <c r="G9364" s="2">
        <v>2291589.7600665898</v>
      </c>
      <c r="H9364" s="2">
        <v>253628.69135668001</v>
      </c>
      <c r="I9364" s="2">
        <v>2545218.4514232702</v>
      </c>
      <c r="J9364" s="2">
        <v>85.268999999999906</v>
      </c>
      <c r="K9364" s="2">
        <v>29849.282288091501</v>
      </c>
      <c r="L9364" s="3">
        <f t="shared" ref="L9364:L9427" si="147">AVERAGE(K9364:K9380)</f>
        <v>14950.037137809119</v>
      </c>
    </row>
    <row r="9365" spans="1:12" x14ac:dyDescent="0.25">
      <c r="A9365">
        <v>3549102</v>
      </c>
      <c r="B9365" t="s">
        <v>561</v>
      </c>
      <c r="C9365">
        <v>2015</v>
      </c>
      <c r="D9365" s="2">
        <v>60453.424601804501</v>
      </c>
      <c r="E9365" s="2">
        <v>491153.18877944403</v>
      </c>
      <c r="F9365" s="2">
        <v>1501979.76303775</v>
      </c>
      <c r="G9365" s="2">
        <v>2380221.5506953499</v>
      </c>
      <c r="H9365" s="2">
        <v>279961.28649849398</v>
      </c>
      <c r="I9365" s="2">
        <v>2660182.8371938402</v>
      </c>
      <c r="J9365" s="2">
        <v>85.694999999999894</v>
      </c>
      <c r="K9365" s="2">
        <v>31042.450985399901</v>
      </c>
      <c r="L9365" s="3">
        <f t="shared" si="147"/>
        <v>13919.158181317838</v>
      </c>
    </row>
    <row r="9366" spans="1:12" x14ac:dyDescent="0.25">
      <c r="A9366">
        <v>3549102</v>
      </c>
      <c r="B9366" t="s">
        <v>561</v>
      </c>
      <c r="C9366">
        <v>2016</v>
      </c>
      <c r="D9366" s="2">
        <v>77776.853000000003</v>
      </c>
      <c r="E9366" s="2">
        <v>536768.93200000003</v>
      </c>
      <c r="F9366" s="2">
        <v>1237471.635</v>
      </c>
      <c r="G9366" s="2">
        <v>1567716.902</v>
      </c>
      <c r="H9366" s="2">
        <v>274976.59700000001</v>
      </c>
      <c r="I9366" s="2">
        <v>2787484.551</v>
      </c>
      <c r="J9366" s="2">
        <v>86.020999999358395</v>
      </c>
      <c r="K9366" s="2">
        <v>32404.698283219099</v>
      </c>
      <c r="L9366" s="3">
        <f t="shared" si="147"/>
        <v>12861.102751816328</v>
      </c>
    </row>
    <row r="9367" spans="1:12" x14ac:dyDescent="0.25">
      <c r="A9367">
        <v>3549102</v>
      </c>
      <c r="B9367" t="s">
        <v>561</v>
      </c>
      <c r="C9367">
        <v>2017</v>
      </c>
      <c r="D9367" s="2">
        <v>76834.501000000004</v>
      </c>
      <c r="E9367" s="2">
        <v>594267.02500000002</v>
      </c>
      <c r="F9367" s="2">
        <v>1665863.703</v>
      </c>
      <c r="G9367" s="2">
        <v>2686062.6660000002</v>
      </c>
      <c r="H9367" s="2">
        <v>289720.27600000001</v>
      </c>
      <c r="I9367" s="2">
        <v>2975782.9419999998</v>
      </c>
      <c r="J9367" s="2">
        <v>86.349000000000004</v>
      </c>
      <c r="K9367" s="2">
        <v>34462.274513891301</v>
      </c>
      <c r="L9367" s="3">
        <f t="shared" si="147"/>
        <v>11786.41781679228</v>
      </c>
    </row>
    <row r="9368" spans="1:12" x14ac:dyDescent="0.25">
      <c r="A9368">
        <v>3549102</v>
      </c>
      <c r="B9368" t="s">
        <v>561</v>
      </c>
      <c r="C9368">
        <v>2018</v>
      </c>
      <c r="D9368" s="2">
        <v>65892.434999999998</v>
      </c>
      <c r="E9368" s="2">
        <v>671081.51199999999</v>
      </c>
      <c r="F9368" s="2">
        <v>1723055.203</v>
      </c>
      <c r="G9368" s="2">
        <v>2822511.8739999998</v>
      </c>
      <c r="H9368" s="2">
        <v>306507.49300000002</v>
      </c>
      <c r="I9368" s="2">
        <v>3129019.3679999998</v>
      </c>
      <c r="J9368" s="2">
        <v>91.142490929323898</v>
      </c>
      <c r="K9368" s="2">
        <v>34331.071447524802</v>
      </c>
      <c r="L9368" s="3">
        <f t="shared" si="147"/>
        <v>10747.843656827039</v>
      </c>
    </row>
    <row r="9369" spans="1:12" x14ac:dyDescent="0.25">
      <c r="A9369">
        <v>3549201</v>
      </c>
      <c r="B9369" t="s">
        <v>562</v>
      </c>
      <c r="C9369">
        <v>2002</v>
      </c>
      <c r="D9369" s="2">
        <v>4304.0169999999998</v>
      </c>
      <c r="E9369" s="2">
        <v>510.25400000000002</v>
      </c>
      <c r="F9369" s="2">
        <v>3472.3</v>
      </c>
      <c r="G9369" s="2">
        <v>11995.493</v>
      </c>
      <c r="H9369" s="2">
        <v>219.876</v>
      </c>
      <c r="I9369" s="2">
        <v>12215.37</v>
      </c>
      <c r="J9369" s="2">
        <v>2.6640000000000001</v>
      </c>
      <c r="K9369" s="2">
        <v>4585.3490990991004</v>
      </c>
      <c r="L9369" s="3">
        <f t="shared" si="147"/>
        <v>9720.5577761917848</v>
      </c>
    </row>
    <row r="9370" spans="1:12" x14ac:dyDescent="0.25">
      <c r="A9370">
        <v>3549201</v>
      </c>
      <c r="B9370" t="s">
        <v>562</v>
      </c>
      <c r="C9370">
        <v>2003</v>
      </c>
      <c r="D9370" s="2">
        <v>5545</v>
      </c>
      <c r="E9370" s="2">
        <v>460.03300000000002</v>
      </c>
      <c r="F9370" s="2">
        <v>3534.4940000000001</v>
      </c>
      <c r="G9370" s="2">
        <v>13518.243</v>
      </c>
      <c r="H9370" s="2">
        <v>250.38399999999999</v>
      </c>
      <c r="I9370" s="2">
        <v>13768.627</v>
      </c>
      <c r="J9370" s="2">
        <v>2.6509999999999998</v>
      </c>
      <c r="K9370" s="2">
        <v>5193.74839683138</v>
      </c>
      <c r="L9370" s="3">
        <f t="shared" si="147"/>
        <v>10157.401417109651</v>
      </c>
    </row>
    <row r="9371" spans="1:12" x14ac:dyDescent="0.25">
      <c r="A9371">
        <v>3549201</v>
      </c>
      <c r="B9371" t="s">
        <v>562</v>
      </c>
      <c r="C9371">
        <v>2004</v>
      </c>
      <c r="D9371" s="2">
        <v>5173.5290000000014</v>
      </c>
      <c r="E9371" s="2">
        <v>454.31900000000002</v>
      </c>
      <c r="F9371" s="2">
        <v>3525.123</v>
      </c>
      <c r="G9371" s="2">
        <v>13419.532999999999</v>
      </c>
      <c r="H9371" s="2">
        <v>248.93700000000001</v>
      </c>
      <c r="I9371" s="2">
        <v>13668.471</v>
      </c>
      <c r="J9371" s="2">
        <v>2.6389999999999998</v>
      </c>
      <c r="K9371" s="2">
        <v>5179.41303524062</v>
      </c>
      <c r="L9371" s="3">
        <f t="shared" si="147"/>
        <v>10588.044758238459</v>
      </c>
    </row>
    <row r="9372" spans="1:12" x14ac:dyDescent="0.25">
      <c r="A9372">
        <v>3549201</v>
      </c>
      <c r="B9372" t="s">
        <v>562</v>
      </c>
      <c r="C9372">
        <v>2005</v>
      </c>
      <c r="D9372" s="2">
        <v>5179.3729999999996</v>
      </c>
      <c r="E9372" s="2">
        <v>963.81799999999998</v>
      </c>
      <c r="F9372" s="2">
        <v>3821.2049999999999</v>
      </c>
      <c r="G9372" s="2">
        <v>14855.598</v>
      </c>
      <c r="H9372" s="2">
        <v>193.56100000000001</v>
      </c>
      <c r="I9372" s="2">
        <v>15049.159</v>
      </c>
      <c r="J9372" s="2">
        <v>2.63</v>
      </c>
      <c r="K9372" s="2">
        <v>5722.1136882129304</v>
      </c>
      <c r="L9372" s="3">
        <f t="shared" si="147"/>
        <v>10816.158206861041</v>
      </c>
    </row>
    <row r="9373" spans="1:12" x14ac:dyDescent="0.25">
      <c r="A9373">
        <v>3549201</v>
      </c>
      <c r="B9373" t="s">
        <v>562</v>
      </c>
      <c r="C9373">
        <v>2006</v>
      </c>
      <c r="D9373" s="2">
        <v>6113.4939999999997</v>
      </c>
      <c r="E9373" s="2">
        <v>876.43</v>
      </c>
      <c r="F9373" s="2">
        <v>4163.2709999999997</v>
      </c>
      <c r="G9373" s="2">
        <v>16532.024000000001</v>
      </c>
      <c r="H9373" s="2">
        <v>302.47699999999998</v>
      </c>
      <c r="I9373" s="2">
        <v>16834.501</v>
      </c>
      <c r="J9373" s="2">
        <v>2.6240000000000001</v>
      </c>
      <c r="K9373" s="2">
        <v>6415.5872713414601</v>
      </c>
      <c r="L9373" s="3">
        <f t="shared" si="147"/>
        <v>11288.506772634304</v>
      </c>
    </row>
    <row r="9374" spans="1:12" x14ac:dyDescent="0.25">
      <c r="A9374">
        <v>3549201</v>
      </c>
      <c r="B9374" t="s">
        <v>562</v>
      </c>
      <c r="C9374">
        <v>2007</v>
      </c>
      <c r="D9374" s="2">
        <v>6645.2470000000003</v>
      </c>
      <c r="E9374" s="2">
        <v>858.58100000000002</v>
      </c>
      <c r="F9374" s="2">
        <v>4546.018</v>
      </c>
      <c r="G9374" s="2">
        <v>18509.960999999999</v>
      </c>
      <c r="H9374" s="2">
        <v>355.35500000000002</v>
      </c>
      <c r="I9374" s="2">
        <v>18865.315999999999</v>
      </c>
      <c r="J9374" s="2">
        <v>2.61</v>
      </c>
      <c r="K9374" s="2">
        <v>7228.0904214559396</v>
      </c>
      <c r="L9374" s="3">
        <f t="shared" si="147"/>
        <v>11817.893033925913</v>
      </c>
    </row>
    <row r="9375" spans="1:12" x14ac:dyDescent="0.25">
      <c r="A9375">
        <v>3549201</v>
      </c>
      <c r="B9375" t="s">
        <v>562</v>
      </c>
      <c r="C9375">
        <v>2008</v>
      </c>
      <c r="D9375" s="2">
        <v>6777.2349999999997</v>
      </c>
      <c r="E9375" s="2">
        <v>845.28</v>
      </c>
      <c r="F9375" s="2">
        <v>4882.6540000000014</v>
      </c>
      <c r="G9375" s="2">
        <v>19847.174999999999</v>
      </c>
      <c r="H9375" s="2">
        <v>399.43200000000002</v>
      </c>
      <c r="I9375" s="2">
        <v>20246.607</v>
      </c>
      <c r="J9375" s="2">
        <v>2.59</v>
      </c>
      <c r="K9375" s="2">
        <v>7817.2227799227803</v>
      </c>
      <c r="L9375" s="3">
        <f t="shared" si="147"/>
        <v>12670.362240524881</v>
      </c>
    </row>
    <row r="9376" spans="1:12" x14ac:dyDescent="0.25">
      <c r="A9376">
        <v>3549201</v>
      </c>
      <c r="B9376" t="s">
        <v>562</v>
      </c>
      <c r="C9376">
        <v>2009</v>
      </c>
      <c r="D9376" s="2">
        <v>7985.884</v>
      </c>
      <c r="E9376" s="2">
        <v>1122.136</v>
      </c>
      <c r="F9376" s="2">
        <v>5287.29</v>
      </c>
      <c r="G9376" s="2">
        <v>23012.932000000001</v>
      </c>
      <c r="H9376" s="2">
        <v>335.839</v>
      </c>
      <c r="I9376" s="2">
        <v>23348.77</v>
      </c>
      <c r="J9376" s="2">
        <v>2.577</v>
      </c>
      <c r="K9376" s="2">
        <v>9060.4462553356607</v>
      </c>
      <c r="L9376" s="3">
        <f t="shared" si="147"/>
        <v>12954.729683951882</v>
      </c>
    </row>
    <row r="9377" spans="1:12" x14ac:dyDescent="0.25">
      <c r="A9377">
        <v>3549201</v>
      </c>
      <c r="B9377" t="s">
        <v>562</v>
      </c>
      <c r="C9377">
        <v>2010</v>
      </c>
      <c r="D9377" s="2">
        <v>7867.6779999999999</v>
      </c>
      <c r="E9377" s="2">
        <v>1522.654</v>
      </c>
      <c r="F9377" s="2">
        <v>5577.473</v>
      </c>
      <c r="G9377" s="2">
        <v>23608.525000000001</v>
      </c>
      <c r="H9377" s="2">
        <v>562.16399999999999</v>
      </c>
      <c r="I9377" s="2">
        <v>24170.688999999998</v>
      </c>
      <c r="J9377" s="2">
        <v>2.5670000000000002</v>
      </c>
      <c r="K9377" s="2">
        <v>9415.9287105570693</v>
      </c>
      <c r="L9377" s="3">
        <f t="shared" si="147"/>
        <v>13361.08410733203</v>
      </c>
    </row>
    <row r="9378" spans="1:12" x14ac:dyDescent="0.25">
      <c r="A9378">
        <v>3549201</v>
      </c>
      <c r="B9378" t="s">
        <v>562</v>
      </c>
      <c r="C9378">
        <v>2011</v>
      </c>
      <c r="D9378" s="2">
        <v>6992.5029999999997</v>
      </c>
      <c r="E9378" s="2">
        <v>1538.2560000000001</v>
      </c>
      <c r="F9378" s="2">
        <v>6045.3649999999998</v>
      </c>
      <c r="G9378" s="2">
        <v>23866.275000000001</v>
      </c>
      <c r="H9378" s="2">
        <v>461.58699999999999</v>
      </c>
      <c r="I9378" s="2">
        <v>24327.862000000001</v>
      </c>
      <c r="J9378" s="2">
        <v>2.5569999999999999</v>
      </c>
      <c r="K9378" s="2">
        <v>9514.2205709816208</v>
      </c>
      <c r="L9378" s="3">
        <f t="shared" si="147"/>
        <v>13791.911367323397</v>
      </c>
    </row>
    <row r="9379" spans="1:12" x14ac:dyDescent="0.25">
      <c r="A9379">
        <v>3549201</v>
      </c>
      <c r="B9379" t="s">
        <v>562</v>
      </c>
      <c r="C9379">
        <v>2012</v>
      </c>
      <c r="D9379" s="2">
        <v>9602.2453252097494</v>
      </c>
      <c r="E9379" s="2">
        <v>1644.643</v>
      </c>
      <c r="F9379" s="2">
        <v>7074.1181989298702</v>
      </c>
      <c r="G9379" s="2">
        <v>27960.934728161799</v>
      </c>
      <c r="H9379" s="2">
        <v>579.48355261023801</v>
      </c>
      <c r="I9379" s="2">
        <v>28540.418280771999</v>
      </c>
      <c r="J9379" s="2">
        <v>2.5470000000000099</v>
      </c>
      <c r="K9379" s="2">
        <v>11205.503840114599</v>
      </c>
      <c r="L9379" s="3">
        <f t="shared" si="147"/>
        <v>14564.397454411708</v>
      </c>
    </row>
    <row r="9380" spans="1:12" x14ac:dyDescent="0.25">
      <c r="A9380">
        <v>3549201</v>
      </c>
      <c r="B9380" t="s">
        <v>562</v>
      </c>
      <c r="C9380">
        <v>2013</v>
      </c>
      <c r="D9380" s="2">
        <v>6292.3388214441002</v>
      </c>
      <c r="E9380" s="2">
        <v>1638.0142706868701</v>
      </c>
      <c r="F9380" s="2">
        <v>7659.3125704556796</v>
      </c>
      <c r="G9380" s="2">
        <v>26602.045923711601</v>
      </c>
      <c r="H9380" s="2">
        <v>602.78796608123105</v>
      </c>
      <c r="I9380" s="2">
        <v>27204.833889792899</v>
      </c>
      <c r="J9380" s="2">
        <v>2.5370000000000101</v>
      </c>
      <c r="K9380" s="2">
        <v>10723.2297555352</v>
      </c>
      <c r="L9380" s="3">
        <f t="shared" si="147"/>
        <v>14933.012138221447</v>
      </c>
    </row>
    <row r="9381" spans="1:12" x14ac:dyDescent="0.25">
      <c r="A9381">
        <v>3549201</v>
      </c>
      <c r="B9381" t="s">
        <v>562</v>
      </c>
      <c r="C9381">
        <v>2014</v>
      </c>
      <c r="D9381" s="2">
        <v>7947.30483285031</v>
      </c>
      <c r="E9381" s="2">
        <v>2019.7874318091001</v>
      </c>
      <c r="F9381" s="2">
        <v>8865.4411187707192</v>
      </c>
      <c r="G9381" s="2">
        <v>30607.187205086899</v>
      </c>
      <c r="H9381" s="2">
        <v>536.42004501165604</v>
      </c>
      <c r="I9381" s="2">
        <v>31143.607250098601</v>
      </c>
      <c r="J9381" s="2">
        <v>2.5270000000000099</v>
      </c>
      <c r="K9381" s="2">
        <v>12324.3400277398</v>
      </c>
      <c r="L9381" s="3">
        <f t="shared" si="147"/>
        <v>15416.812707958874</v>
      </c>
    </row>
    <row r="9382" spans="1:12" x14ac:dyDescent="0.25">
      <c r="A9382">
        <v>3549201</v>
      </c>
      <c r="B9382" t="s">
        <v>562</v>
      </c>
      <c r="C9382">
        <v>2015</v>
      </c>
      <c r="D9382" s="2">
        <v>7963.8180825638501</v>
      </c>
      <c r="E9382" s="2">
        <v>2597.8671987580001</v>
      </c>
      <c r="F9382" s="2">
        <v>9001.0469152306505</v>
      </c>
      <c r="G9382" s="2">
        <v>32153.344869151399</v>
      </c>
      <c r="H9382" s="2">
        <v>707.37048815996798</v>
      </c>
      <c r="I9382" s="2">
        <v>32860.715357311397</v>
      </c>
      <c r="J9382" s="2">
        <v>2.5169999999999999</v>
      </c>
      <c r="K9382" s="2">
        <v>13055.508683874201</v>
      </c>
      <c r="L9382" s="3">
        <f t="shared" si="147"/>
        <v>15644.694549749396</v>
      </c>
    </row>
    <row r="9383" spans="1:12" x14ac:dyDescent="0.25">
      <c r="A9383">
        <v>3549201</v>
      </c>
      <c r="B9383" t="s">
        <v>562</v>
      </c>
      <c r="C9383">
        <v>2016</v>
      </c>
      <c r="D9383" s="2">
        <v>9171.66</v>
      </c>
      <c r="E9383" s="2">
        <v>3043.1010000000001</v>
      </c>
      <c r="F9383" s="2">
        <v>-3549.7559999999999</v>
      </c>
      <c r="G9383" s="2">
        <v>9478.7639999999992</v>
      </c>
      <c r="H9383" s="2">
        <v>728.67100000000005</v>
      </c>
      <c r="I9383" s="2">
        <v>35450.716</v>
      </c>
      <c r="J9383" s="2">
        <v>2.5079999713741299</v>
      </c>
      <c r="K9383" s="2">
        <v>14135.0543878103</v>
      </c>
      <c r="L9383" s="3">
        <f t="shared" si="147"/>
        <v>15855.488014628761</v>
      </c>
    </row>
    <row r="9384" spans="1:12" x14ac:dyDescent="0.25">
      <c r="A9384">
        <v>3549201</v>
      </c>
      <c r="B9384" t="s">
        <v>562</v>
      </c>
      <c r="C9384">
        <v>2017</v>
      </c>
      <c r="D9384" s="2">
        <v>13168.427</v>
      </c>
      <c r="E9384" s="2">
        <v>3512.6379999999999</v>
      </c>
      <c r="F9384" s="2">
        <v>10704.982</v>
      </c>
      <c r="G9384" s="2">
        <v>41237.055</v>
      </c>
      <c r="H9384" s="2">
        <v>796.03599999999994</v>
      </c>
      <c r="I9384" s="2">
        <v>42033.091</v>
      </c>
      <c r="J9384" s="2">
        <v>2.5009999999999999</v>
      </c>
      <c r="K9384" s="2">
        <v>16806.513794482202</v>
      </c>
      <c r="L9384" s="3">
        <f t="shared" si="147"/>
        <v>16035.662026661523</v>
      </c>
    </row>
    <row r="9385" spans="1:12" x14ac:dyDescent="0.25">
      <c r="A9385">
        <v>3549201</v>
      </c>
      <c r="B9385" t="s">
        <v>562</v>
      </c>
      <c r="C9385">
        <v>2018</v>
      </c>
      <c r="D9385" s="2">
        <v>14126.802</v>
      </c>
      <c r="E9385" s="2">
        <v>3181.0160000000001</v>
      </c>
      <c r="F9385" s="2">
        <v>11898.849</v>
      </c>
      <c r="G9385" s="2">
        <v>43474.540999999997</v>
      </c>
      <c r="H9385" s="2">
        <v>905.26400000000001</v>
      </c>
      <c r="I9385" s="2">
        <v>44379.803999999996</v>
      </c>
      <c r="J9385" s="2">
        <v>2.6311286878236002</v>
      </c>
      <c r="K9385" s="2">
        <v>16867.211476725501</v>
      </c>
      <c r="L9385" s="3">
        <f t="shared" si="147"/>
        <v>16178.214130710736</v>
      </c>
    </row>
    <row r="9386" spans="1:12" x14ac:dyDescent="0.25">
      <c r="A9386">
        <v>3549250</v>
      </c>
      <c r="B9386" t="s">
        <v>563</v>
      </c>
      <c r="C9386">
        <v>2002</v>
      </c>
      <c r="D9386" s="2">
        <v>11432.450999999999</v>
      </c>
      <c r="E9386" s="2">
        <v>2211.2069999999999</v>
      </c>
      <c r="F9386" s="2">
        <v>3536.9679999999998</v>
      </c>
      <c r="G9386" s="2">
        <v>19951.306</v>
      </c>
      <c r="H9386" s="2">
        <v>456.55700000000002</v>
      </c>
      <c r="I9386" s="2">
        <v>20407.863000000001</v>
      </c>
      <c r="J9386" s="2">
        <v>1.6990000000000001</v>
      </c>
      <c r="K9386" s="2">
        <v>12011.6909947028</v>
      </c>
      <c r="L9386" s="3">
        <f t="shared" si="147"/>
        <v>16313.503169492613</v>
      </c>
    </row>
    <row r="9387" spans="1:12" x14ac:dyDescent="0.25">
      <c r="A9387">
        <v>3549250</v>
      </c>
      <c r="B9387" t="s">
        <v>563</v>
      </c>
      <c r="C9387">
        <v>2003</v>
      </c>
      <c r="D9387" s="2">
        <v>12189.317999999999</v>
      </c>
      <c r="E9387" s="2">
        <v>2360.5390000000002</v>
      </c>
      <c r="F9387" s="2">
        <v>3244.1509999999998</v>
      </c>
      <c r="G9387" s="2">
        <v>20920.791000000001</v>
      </c>
      <c r="H9387" s="2">
        <v>466.80599999999998</v>
      </c>
      <c r="I9387" s="2">
        <v>21387.597000000002</v>
      </c>
      <c r="J9387" s="2">
        <v>1.7090000000000001</v>
      </c>
      <c r="K9387" s="2">
        <v>12514.685196021101</v>
      </c>
      <c r="L9387" s="3">
        <f t="shared" si="147"/>
        <v>15891.125889885348</v>
      </c>
    </row>
    <row r="9388" spans="1:12" x14ac:dyDescent="0.25">
      <c r="A9388">
        <v>3549250</v>
      </c>
      <c r="B9388" t="s">
        <v>563</v>
      </c>
      <c r="C9388">
        <v>2004</v>
      </c>
      <c r="D9388" s="2">
        <v>6317.3320000000003</v>
      </c>
      <c r="E9388" s="2">
        <v>2610.0790000000002</v>
      </c>
      <c r="F9388" s="2">
        <v>2939.1460000000002</v>
      </c>
      <c r="G9388" s="2">
        <v>15096.731</v>
      </c>
      <c r="H9388" s="2">
        <v>490.95400000000001</v>
      </c>
      <c r="I9388" s="2">
        <v>15587.684999999999</v>
      </c>
      <c r="J9388" s="2">
        <v>1.7210000000000001</v>
      </c>
      <c r="K9388" s="2">
        <v>9057.3416618245192</v>
      </c>
      <c r="L9388" s="3">
        <f t="shared" si="147"/>
        <v>15474.089192876076</v>
      </c>
    </row>
    <row r="9389" spans="1:12" x14ac:dyDescent="0.25">
      <c r="A9389">
        <v>3549250</v>
      </c>
      <c r="B9389" t="s">
        <v>563</v>
      </c>
      <c r="C9389">
        <v>2005</v>
      </c>
      <c r="D9389" s="2">
        <v>11840.69</v>
      </c>
      <c r="E9389" s="2">
        <v>3551.4259999999999</v>
      </c>
      <c r="F9389" s="2">
        <v>4347.424</v>
      </c>
      <c r="G9389" s="2">
        <v>23430.357</v>
      </c>
      <c r="H9389" s="2">
        <v>360.67099999999999</v>
      </c>
      <c r="I9389" s="2">
        <v>23791.027999999998</v>
      </c>
      <c r="J9389" s="2">
        <v>1.73</v>
      </c>
      <c r="K9389" s="2">
        <v>13752.0393063584</v>
      </c>
      <c r="L9389" s="3">
        <f t="shared" si="147"/>
        <v>15268.346759585536</v>
      </c>
    </row>
    <row r="9390" spans="1:12" x14ac:dyDescent="0.25">
      <c r="A9390">
        <v>3549250</v>
      </c>
      <c r="B9390" t="s">
        <v>563</v>
      </c>
      <c r="C9390">
        <v>2006</v>
      </c>
      <c r="D9390" s="2">
        <v>13243.346</v>
      </c>
      <c r="E9390" s="2">
        <v>3996.1610000000001</v>
      </c>
      <c r="F9390" s="2">
        <v>4844.0829999999996</v>
      </c>
      <c r="G9390" s="2">
        <v>26197.955999999998</v>
      </c>
      <c r="H9390" s="2">
        <v>578.16600000000005</v>
      </c>
      <c r="I9390" s="2">
        <v>26776.121999999999</v>
      </c>
      <c r="J9390" s="2">
        <v>1.7370000000000001</v>
      </c>
      <c r="K9390" s="2">
        <v>15415.1537132988</v>
      </c>
      <c r="L9390" s="3">
        <f t="shared" si="147"/>
        <v>14817.984436528286</v>
      </c>
    </row>
    <row r="9391" spans="1:12" x14ac:dyDescent="0.25">
      <c r="A9391">
        <v>3549250</v>
      </c>
      <c r="B9391" t="s">
        <v>563</v>
      </c>
      <c r="C9391">
        <v>2007</v>
      </c>
      <c r="D9391" s="2">
        <v>20093.391</v>
      </c>
      <c r="E9391" s="2">
        <v>5827.0820000000003</v>
      </c>
      <c r="F9391" s="2">
        <v>6280.6229999999996</v>
      </c>
      <c r="G9391" s="2">
        <v>37175.406000000003</v>
      </c>
      <c r="H9391" s="2">
        <v>791.27</v>
      </c>
      <c r="I9391" s="2">
        <v>37966.677000000003</v>
      </c>
      <c r="J9391" s="2">
        <v>1.748</v>
      </c>
      <c r="K9391" s="2">
        <v>21720.066933638402</v>
      </c>
      <c r="L9391" s="3">
        <f t="shared" si="147"/>
        <v>14300.819320909372</v>
      </c>
    </row>
    <row r="9392" spans="1:12" x14ac:dyDescent="0.25">
      <c r="A9392">
        <v>3549250</v>
      </c>
      <c r="B9392" t="s">
        <v>563</v>
      </c>
      <c r="C9392">
        <v>2008</v>
      </c>
      <c r="D9392" s="2">
        <v>6164.741</v>
      </c>
      <c r="E9392" s="2">
        <v>4528.5020000000004</v>
      </c>
      <c r="F9392" s="2">
        <v>4593.5360000000001</v>
      </c>
      <c r="G9392" s="2">
        <v>21311.231</v>
      </c>
      <c r="H9392" s="2">
        <v>955.35500000000002</v>
      </c>
      <c r="I9392" s="2">
        <v>22266.585999999999</v>
      </c>
      <c r="J9392" s="2">
        <v>1.76</v>
      </c>
      <c r="K9392" s="2">
        <v>12651.4693181818</v>
      </c>
      <c r="L9392" s="3">
        <f t="shared" si="147"/>
        <v>13452.432254513056</v>
      </c>
    </row>
    <row r="9393" spans="1:12" x14ac:dyDescent="0.25">
      <c r="A9393">
        <v>3549250</v>
      </c>
      <c r="B9393" t="s">
        <v>563</v>
      </c>
      <c r="C9393">
        <v>2009</v>
      </c>
      <c r="D9393" s="2">
        <v>11079.368</v>
      </c>
      <c r="E9393" s="2">
        <v>4263.8620000000001</v>
      </c>
      <c r="F9393" s="2">
        <v>5441.4960000000001</v>
      </c>
      <c r="G9393" s="2">
        <v>27589.002</v>
      </c>
      <c r="H9393" s="2">
        <v>659.22500000000002</v>
      </c>
      <c r="I9393" s="2">
        <v>28248.225999999999</v>
      </c>
      <c r="J9393" s="2">
        <v>1.7689999999999999</v>
      </c>
      <c r="K9393" s="2">
        <v>15968.4714527982</v>
      </c>
      <c r="L9393" s="3">
        <f t="shared" si="147"/>
        <v>13199.652179197954</v>
      </c>
    </row>
    <row r="9394" spans="1:12" x14ac:dyDescent="0.25">
      <c r="A9394">
        <v>3549250</v>
      </c>
      <c r="B9394" t="s">
        <v>563</v>
      </c>
      <c r="C9394">
        <v>2010</v>
      </c>
      <c r="D9394" s="2">
        <v>15537.722</v>
      </c>
      <c r="E9394" s="2">
        <v>1178.5650000000001</v>
      </c>
      <c r="F9394" s="2">
        <v>5509.933</v>
      </c>
      <c r="G9394" s="2">
        <v>29544.511999999999</v>
      </c>
      <c r="H9394" s="2">
        <v>235.934</v>
      </c>
      <c r="I9394" s="2">
        <v>29780.446</v>
      </c>
      <c r="J9394" s="2">
        <v>1.7789999999999999</v>
      </c>
      <c r="K9394" s="2">
        <v>16739.992130410301</v>
      </c>
      <c r="L9394" s="3">
        <f t="shared" si="147"/>
        <v>13016.669129133767</v>
      </c>
    </row>
    <row r="9395" spans="1:12" x14ac:dyDescent="0.25">
      <c r="A9395">
        <v>3549250</v>
      </c>
      <c r="B9395" t="s">
        <v>563</v>
      </c>
      <c r="C9395">
        <v>2011</v>
      </c>
      <c r="D9395" s="2">
        <v>22948.524000000001</v>
      </c>
      <c r="E9395" s="2">
        <v>1607.136</v>
      </c>
      <c r="F9395" s="2">
        <v>6949.11</v>
      </c>
      <c r="G9395" s="2">
        <v>39736.277999999998</v>
      </c>
      <c r="H9395" s="2">
        <v>732.98900000000003</v>
      </c>
      <c r="I9395" s="2">
        <v>40469.267</v>
      </c>
      <c r="J9395" s="2">
        <v>1.7869999999999999</v>
      </c>
      <c r="K9395" s="2">
        <v>22646.484051482901</v>
      </c>
      <c r="L9395" s="3">
        <f t="shared" si="147"/>
        <v>12748.690812135801</v>
      </c>
    </row>
    <row r="9396" spans="1:12" x14ac:dyDescent="0.25">
      <c r="A9396">
        <v>3549250</v>
      </c>
      <c r="B9396" t="s">
        <v>563</v>
      </c>
      <c r="C9396">
        <v>2012</v>
      </c>
      <c r="D9396" s="2">
        <v>14764.069957841501</v>
      </c>
      <c r="E9396" s="2">
        <v>1192.2449999999999</v>
      </c>
      <c r="F9396" s="2">
        <v>6522.5246124578098</v>
      </c>
      <c r="G9396" s="2">
        <v>30798.230291196502</v>
      </c>
      <c r="H9396" s="2">
        <v>581.39813172828201</v>
      </c>
      <c r="I9396" s="2">
        <v>31379.628422924801</v>
      </c>
      <c r="J9396" s="2">
        <v>1.796</v>
      </c>
      <c r="K9396" s="2">
        <v>17471.9534648802</v>
      </c>
      <c r="L9396" s="3">
        <f t="shared" si="147"/>
        <v>12139.235298262603</v>
      </c>
    </row>
    <row r="9397" spans="1:12" x14ac:dyDescent="0.25">
      <c r="A9397">
        <v>3549250</v>
      </c>
      <c r="B9397" t="s">
        <v>563</v>
      </c>
      <c r="C9397">
        <v>2013</v>
      </c>
      <c r="D9397" s="2">
        <v>15161.738975350299</v>
      </c>
      <c r="E9397" s="2">
        <v>1351.1800263927501</v>
      </c>
      <c r="F9397" s="2">
        <v>6999.5607184354503</v>
      </c>
      <c r="G9397" s="2">
        <v>33682.125687722299</v>
      </c>
      <c r="H9397" s="2">
        <v>480.82882452950901</v>
      </c>
      <c r="I9397" s="2">
        <v>34162.954512251803</v>
      </c>
      <c r="J9397" s="2">
        <v>1.8029999999999999</v>
      </c>
      <c r="K9397" s="2">
        <v>18947.839441071399</v>
      </c>
      <c r="L9397" s="3">
        <f t="shared" si="147"/>
        <v>12181.850548778919</v>
      </c>
    </row>
    <row r="9398" spans="1:12" x14ac:dyDescent="0.25">
      <c r="A9398">
        <v>3549250</v>
      </c>
      <c r="B9398" t="s">
        <v>563</v>
      </c>
      <c r="C9398">
        <v>2014</v>
      </c>
      <c r="D9398" s="2">
        <v>9315.6207914998704</v>
      </c>
      <c r="E9398" s="2">
        <v>1143.68109875664</v>
      </c>
      <c r="F9398" s="2">
        <v>7335.3214751772002</v>
      </c>
      <c r="G9398" s="2">
        <v>28803.1778009677</v>
      </c>
      <c r="H9398" s="2">
        <v>548.19858381213703</v>
      </c>
      <c r="I9398" s="2">
        <v>29351.376384779898</v>
      </c>
      <c r="J9398" s="2">
        <v>1.81200000000001</v>
      </c>
      <c r="K9398" s="2">
        <v>16198.331338178699</v>
      </c>
      <c r="L9398" s="3">
        <f t="shared" si="147"/>
        <v>12235.066615063717</v>
      </c>
    </row>
    <row r="9399" spans="1:12" x14ac:dyDescent="0.25">
      <c r="A9399">
        <v>3549250</v>
      </c>
      <c r="B9399" t="s">
        <v>563</v>
      </c>
      <c r="C9399">
        <v>2015</v>
      </c>
      <c r="D9399" s="2">
        <v>9736.3683393580395</v>
      </c>
      <c r="E9399" s="2">
        <v>1091.26310295184</v>
      </c>
      <c r="F9399" s="2">
        <v>7384.0884571371298</v>
      </c>
      <c r="G9399" s="2">
        <v>29621.719920961801</v>
      </c>
      <c r="H9399" s="2">
        <v>661.255687056895</v>
      </c>
      <c r="I9399" s="2">
        <v>30282.9756080187</v>
      </c>
      <c r="J9399" s="2">
        <v>1.8200000000000101</v>
      </c>
      <c r="K9399" s="2">
        <v>16638.9975868234</v>
      </c>
      <c r="L9399" s="3">
        <f t="shared" si="147"/>
        <v>12336.13213466655</v>
      </c>
    </row>
    <row r="9400" spans="1:12" x14ac:dyDescent="0.25">
      <c r="A9400">
        <v>3549250</v>
      </c>
      <c r="B9400" t="s">
        <v>563</v>
      </c>
      <c r="C9400">
        <v>2016</v>
      </c>
      <c r="D9400" s="2">
        <v>8785.4750000000004</v>
      </c>
      <c r="E9400" s="2">
        <v>999.89599999999996</v>
      </c>
      <c r="F9400" s="2">
        <v>-3819.0210000000002</v>
      </c>
      <c r="G9400" s="2">
        <v>8503.1419999999998</v>
      </c>
      <c r="H9400" s="2">
        <v>792.89499999999998</v>
      </c>
      <c r="I9400" s="2">
        <v>31403.571</v>
      </c>
      <c r="J9400" s="2">
        <v>1.82600000036849</v>
      </c>
      <c r="K9400" s="2">
        <v>17198.0125923673</v>
      </c>
      <c r="L9400" s="3">
        <f t="shared" si="147"/>
        <v>12504.566873440179</v>
      </c>
    </row>
    <row r="9401" spans="1:12" x14ac:dyDescent="0.25">
      <c r="A9401">
        <v>3549250</v>
      </c>
      <c r="B9401" t="s">
        <v>563</v>
      </c>
      <c r="C9401">
        <v>2017</v>
      </c>
      <c r="D9401" s="2">
        <v>10153.763000000001</v>
      </c>
      <c r="E9401" s="2">
        <v>1208.713</v>
      </c>
      <c r="F9401" s="2">
        <v>9747.2520000000004</v>
      </c>
      <c r="G9401" s="2">
        <v>34334.014999999999</v>
      </c>
      <c r="H9401" s="2">
        <v>895.16</v>
      </c>
      <c r="I9401" s="2">
        <v>35229.175999999999</v>
      </c>
      <c r="J9401" s="2">
        <v>1.8320000000000001</v>
      </c>
      <c r="K9401" s="2">
        <v>19229.899563318799</v>
      </c>
      <c r="L9401" s="3">
        <f t="shared" si="147"/>
        <v>12962.118085389708</v>
      </c>
    </row>
    <row r="9402" spans="1:12" x14ac:dyDescent="0.25">
      <c r="A9402">
        <v>3549250</v>
      </c>
      <c r="B9402" t="s">
        <v>563</v>
      </c>
      <c r="C9402">
        <v>2018</v>
      </c>
      <c r="D9402" s="2">
        <v>7367.0990000000002</v>
      </c>
      <c r="E9402" s="2">
        <v>1103.8910000000001</v>
      </c>
      <c r="F9402" s="2">
        <v>10477.011</v>
      </c>
      <c r="G9402" s="2">
        <v>32863.911999999997</v>
      </c>
      <c r="H9402" s="2">
        <v>973.95799999999997</v>
      </c>
      <c r="I9402" s="2">
        <v>33837.870000000003</v>
      </c>
      <c r="J9402" s="2">
        <v>1.7654118580576501</v>
      </c>
      <c r="K9402" s="2">
        <v>19167.125136017399</v>
      </c>
      <c r="L9402" s="3">
        <f t="shared" si="147"/>
        <v>13458.657344270112</v>
      </c>
    </row>
    <row r="9403" spans="1:12" x14ac:dyDescent="0.25">
      <c r="A9403">
        <v>3549300</v>
      </c>
      <c r="B9403" t="s">
        <v>564</v>
      </c>
      <c r="C9403">
        <v>2002</v>
      </c>
      <c r="D9403" s="2">
        <v>2982.875</v>
      </c>
      <c r="E9403" s="2">
        <v>1172.9860000000001</v>
      </c>
      <c r="F9403" s="2">
        <v>2997.2289999999998</v>
      </c>
      <c r="G9403" s="2">
        <v>10149.816999999999</v>
      </c>
      <c r="H9403" s="2">
        <v>358.21100000000001</v>
      </c>
      <c r="I9403" s="2">
        <v>10508.028</v>
      </c>
      <c r="J9403" s="2">
        <v>2.1749999999999998</v>
      </c>
      <c r="K9403" s="2">
        <v>4831.27724137931</v>
      </c>
      <c r="L9403" s="3">
        <f t="shared" si="147"/>
        <v>13967.819295341995</v>
      </c>
    </row>
    <row r="9404" spans="1:12" x14ac:dyDescent="0.25">
      <c r="A9404">
        <v>3549300</v>
      </c>
      <c r="B9404" t="s">
        <v>564</v>
      </c>
      <c r="C9404">
        <v>2003</v>
      </c>
      <c r="D9404" s="2">
        <v>3325.4110000000001</v>
      </c>
      <c r="E9404" s="2">
        <v>1376.857</v>
      </c>
      <c r="F9404" s="2">
        <v>3219.79</v>
      </c>
      <c r="G9404" s="2">
        <v>11359.867</v>
      </c>
      <c r="H9404" s="2">
        <v>401.666</v>
      </c>
      <c r="I9404" s="2">
        <v>11761.532999999999</v>
      </c>
      <c r="J9404" s="2">
        <v>2.1680000000000001</v>
      </c>
      <c r="K9404" s="2">
        <v>5425.0613468634701</v>
      </c>
      <c r="L9404" s="3">
        <f t="shared" si="147"/>
        <v>14202.454790886302</v>
      </c>
    </row>
    <row r="9405" spans="1:12" x14ac:dyDescent="0.25">
      <c r="A9405">
        <v>3549300</v>
      </c>
      <c r="B9405" t="s">
        <v>564</v>
      </c>
      <c r="C9405">
        <v>2004</v>
      </c>
      <c r="D9405" s="2">
        <v>3120.3429999999998</v>
      </c>
      <c r="E9405" s="2">
        <v>1546.548</v>
      </c>
      <c r="F9405" s="2">
        <v>3274.884</v>
      </c>
      <c r="G9405" s="2">
        <v>11600.847</v>
      </c>
      <c r="H9405" s="2">
        <v>424.82799999999997</v>
      </c>
      <c r="I9405" s="2">
        <v>12025.674999999999</v>
      </c>
      <c r="J9405" s="2">
        <v>2.1629999999999998</v>
      </c>
      <c r="K9405" s="2">
        <v>5559.7202958853404</v>
      </c>
      <c r="L9405" s="3">
        <f t="shared" si="147"/>
        <v>14463.824109522508</v>
      </c>
    </row>
    <row r="9406" spans="1:12" x14ac:dyDescent="0.25">
      <c r="A9406">
        <v>3549300</v>
      </c>
      <c r="B9406" t="s">
        <v>564</v>
      </c>
      <c r="C9406">
        <v>2005</v>
      </c>
      <c r="D9406" s="2">
        <v>3247.741</v>
      </c>
      <c r="E9406" s="2">
        <v>1327.146</v>
      </c>
      <c r="F9406" s="2">
        <v>3830.299</v>
      </c>
      <c r="G9406" s="2">
        <v>12772.772999999999</v>
      </c>
      <c r="H9406" s="2">
        <v>363.84800000000001</v>
      </c>
      <c r="I9406" s="2">
        <v>13136.620999999999</v>
      </c>
      <c r="J9406" s="2">
        <v>2.1549999999999998</v>
      </c>
      <c r="K9406" s="2">
        <v>6095.87981438515</v>
      </c>
      <c r="L9406" s="3">
        <f t="shared" si="147"/>
        <v>14727.003216918394</v>
      </c>
    </row>
    <row r="9407" spans="1:12" x14ac:dyDescent="0.25">
      <c r="A9407">
        <v>3549300</v>
      </c>
      <c r="B9407" t="s">
        <v>564</v>
      </c>
      <c r="C9407">
        <v>2006</v>
      </c>
      <c r="D9407" s="2">
        <v>3208.9169999999999</v>
      </c>
      <c r="E9407" s="2">
        <v>1350.6559999999999</v>
      </c>
      <c r="F9407" s="2">
        <v>4206.9350000000004</v>
      </c>
      <c r="G9407" s="2">
        <v>13663.549000000001</v>
      </c>
      <c r="H9407" s="2">
        <v>490.54399999999998</v>
      </c>
      <c r="I9407" s="2">
        <v>14154.092000000001</v>
      </c>
      <c r="J9407" s="2">
        <v>2.137</v>
      </c>
      <c r="K9407" s="2">
        <v>6623.3467477772601</v>
      </c>
      <c r="L9407" s="3">
        <f t="shared" si="147"/>
        <v>15070.320070211845</v>
      </c>
    </row>
    <row r="9408" spans="1:12" x14ac:dyDescent="0.25">
      <c r="A9408">
        <v>3549300</v>
      </c>
      <c r="B9408" t="s">
        <v>564</v>
      </c>
      <c r="C9408">
        <v>2007</v>
      </c>
      <c r="D9408" s="2">
        <v>3358.8009999999999</v>
      </c>
      <c r="E9408" s="2">
        <v>1341.7650000000001</v>
      </c>
      <c r="F9408" s="2">
        <v>4240.3459999999995</v>
      </c>
      <c r="G9408" s="2">
        <v>14983.683000000001</v>
      </c>
      <c r="H9408" s="2">
        <v>501.58300000000003</v>
      </c>
      <c r="I9408" s="2">
        <v>15485.267</v>
      </c>
      <c r="J9408" s="2">
        <v>2.1219999999999999</v>
      </c>
      <c r="K9408" s="2">
        <v>7297.4868049010402</v>
      </c>
      <c r="L9408" s="3">
        <f t="shared" si="147"/>
        <v>15555.049645912022</v>
      </c>
    </row>
    <row r="9409" spans="1:12" x14ac:dyDescent="0.25">
      <c r="A9409">
        <v>3549300</v>
      </c>
      <c r="B9409" t="s">
        <v>564</v>
      </c>
      <c r="C9409">
        <v>2008</v>
      </c>
      <c r="D9409" s="2">
        <v>3470.2040000000002</v>
      </c>
      <c r="E9409" s="2">
        <v>1554.19</v>
      </c>
      <c r="F9409" s="2">
        <v>4855.4799999999996</v>
      </c>
      <c r="G9409" s="2">
        <v>17012.285</v>
      </c>
      <c r="H9409" s="2">
        <v>656.86500000000001</v>
      </c>
      <c r="I9409" s="2">
        <v>17669.150000000001</v>
      </c>
      <c r="J9409" s="2">
        <v>2.1150000000000002</v>
      </c>
      <c r="K9409" s="2">
        <v>8354.2080378250594</v>
      </c>
      <c r="L9409" s="3">
        <f t="shared" si="147"/>
        <v>15983.607340260261</v>
      </c>
    </row>
    <row r="9410" spans="1:12" x14ac:dyDescent="0.25">
      <c r="A9410">
        <v>3549300</v>
      </c>
      <c r="B9410" t="s">
        <v>564</v>
      </c>
      <c r="C9410">
        <v>2009</v>
      </c>
      <c r="D9410" s="2">
        <v>4499.826</v>
      </c>
      <c r="E9410" s="2">
        <v>6475.1620000000003</v>
      </c>
      <c r="F9410" s="2">
        <v>6834.9679999999998</v>
      </c>
      <c r="G9410" s="2">
        <v>25764.071</v>
      </c>
      <c r="H9410" s="2">
        <v>1352.944</v>
      </c>
      <c r="I9410" s="2">
        <v>27117.014999999999</v>
      </c>
      <c r="J9410" s="2">
        <v>2.109</v>
      </c>
      <c r="K9410" s="2">
        <v>12857.759601706999</v>
      </c>
      <c r="L9410" s="3">
        <f t="shared" si="147"/>
        <v>16362.454005299376</v>
      </c>
    </row>
    <row r="9411" spans="1:12" x14ac:dyDescent="0.25">
      <c r="A9411">
        <v>3549300</v>
      </c>
      <c r="B9411" t="s">
        <v>564</v>
      </c>
      <c r="C9411">
        <v>2010</v>
      </c>
      <c r="D9411" s="2">
        <v>10121.98</v>
      </c>
      <c r="E9411" s="2">
        <v>938.73500000000001</v>
      </c>
      <c r="F9411" s="2">
        <v>6169.9639999999999</v>
      </c>
      <c r="G9411" s="2">
        <v>25010.912</v>
      </c>
      <c r="H9411" s="2">
        <v>624.98299999999995</v>
      </c>
      <c r="I9411" s="2">
        <v>25635.895</v>
      </c>
      <c r="J9411" s="2">
        <v>2.1039999999999899</v>
      </c>
      <c r="K9411" s="2">
        <v>12184.3607414449</v>
      </c>
      <c r="L9411" s="3">
        <f t="shared" si="147"/>
        <v>16602.746723995035</v>
      </c>
    </row>
    <row r="9412" spans="1:12" x14ac:dyDescent="0.25">
      <c r="A9412">
        <v>3549300</v>
      </c>
      <c r="B9412" t="s">
        <v>564</v>
      </c>
      <c r="C9412">
        <v>2011</v>
      </c>
      <c r="D9412" s="2">
        <v>9374.6659999999993</v>
      </c>
      <c r="E9412" s="2">
        <v>931.37</v>
      </c>
      <c r="F9412" s="2">
        <v>6714.9570000000003</v>
      </c>
      <c r="G9412" s="2">
        <v>25238.028999999999</v>
      </c>
      <c r="H9412" s="2">
        <v>451.45299999999997</v>
      </c>
      <c r="I9412" s="2">
        <v>25689.483</v>
      </c>
      <c r="J9412" s="2">
        <v>2.09099999999999</v>
      </c>
      <c r="K9412" s="2">
        <v>12285.740315638501</v>
      </c>
      <c r="L9412" s="3">
        <f t="shared" si="147"/>
        <v>17083.386266999412</v>
      </c>
    </row>
    <row r="9413" spans="1:12" x14ac:dyDescent="0.25">
      <c r="A9413">
        <v>3549300</v>
      </c>
      <c r="B9413" t="s">
        <v>564</v>
      </c>
      <c r="C9413">
        <v>2012</v>
      </c>
      <c r="D9413" s="2">
        <v>17572.673126079699</v>
      </c>
      <c r="E9413" s="2">
        <v>1345.5</v>
      </c>
      <c r="F9413" s="2">
        <v>8989.6211695111506</v>
      </c>
      <c r="G9413" s="2">
        <v>37207.591638525199</v>
      </c>
      <c r="H9413" s="2">
        <v>586.357588511632</v>
      </c>
      <c r="I9413" s="2">
        <v>37793.949227036799</v>
      </c>
      <c r="J9413" s="2">
        <v>2.077</v>
      </c>
      <c r="K9413" s="2">
        <v>18196.412723657599</v>
      </c>
      <c r="L9413" s="3">
        <f t="shared" si="147"/>
        <v>17741.951491223506</v>
      </c>
    </row>
    <row r="9414" spans="1:12" x14ac:dyDescent="0.25">
      <c r="A9414">
        <v>3549300</v>
      </c>
      <c r="B9414" t="s">
        <v>564</v>
      </c>
      <c r="C9414">
        <v>2013</v>
      </c>
      <c r="D9414" s="2">
        <v>18554.4937243278</v>
      </c>
      <c r="E9414" s="2">
        <v>1449.2110728082</v>
      </c>
      <c r="F9414" s="2">
        <v>10049.295041319499</v>
      </c>
      <c r="G9414" s="2">
        <v>40476.226105004898</v>
      </c>
      <c r="H9414" s="2">
        <v>499.35983516756602</v>
      </c>
      <c r="I9414" s="2">
        <v>40975.585940172401</v>
      </c>
      <c r="J9414" s="2">
        <v>2.0640000000000001</v>
      </c>
      <c r="K9414" s="2">
        <v>19852.512567913</v>
      </c>
      <c r="L9414" s="3">
        <f t="shared" si="147"/>
        <v>18095.343402433475</v>
      </c>
    </row>
    <row r="9415" spans="1:12" x14ac:dyDescent="0.25">
      <c r="A9415">
        <v>3549300</v>
      </c>
      <c r="B9415" t="s">
        <v>564</v>
      </c>
      <c r="C9415">
        <v>2014</v>
      </c>
      <c r="D9415" s="2">
        <v>13257.217441878</v>
      </c>
      <c r="E9415" s="2">
        <v>1152.7502447044501</v>
      </c>
      <c r="F9415" s="2">
        <v>10577.041688121401</v>
      </c>
      <c r="G9415" s="2">
        <v>36149.872912509803</v>
      </c>
      <c r="H9415" s="2">
        <v>578.83968891519999</v>
      </c>
      <c r="I9415" s="2">
        <v>36728.712601425003</v>
      </c>
      <c r="J9415" s="2">
        <v>2.0499999999999998</v>
      </c>
      <c r="K9415" s="2">
        <v>17916.4451714268</v>
      </c>
      <c r="L9415" s="3">
        <f t="shared" si="147"/>
        <v>18566.821268547821</v>
      </c>
    </row>
    <row r="9416" spans="1:12" x14ac:dyDescent="0.25">
      <c r="A9416">
        <v>3549300</v>
      </c>
      <c r="B9416" t="s">
        <v>564</v>
      </c>
      <c r="C9416">
        <v>2015</v>
      </c>
      <c r="D9416" s="2">
        <v>13909.165549626599</v>
      </c>
      <c r="E9416" s="2">
        <v>1322.5669776908401</v>
      </c>
      <c r="F9416" s="2">
        <v>11259.601288694599</v>
      </c>
      <c r="G9416" s="2">
        <v>38892.4776984891</v>
      </c>
      <c r="H9416" s="2">
        <v>833.88695486223696</v>
      </c>
      <c r="I9416" s="2">
        <v>39726.364653351302</v>
      </c>
      <c r="J9416" s="2">
        <v>2.0369999999999999</v>
      </c>
      <c r="K9416" s="2">
        <v>19502.388145975099</v>
      </c>
      <c r="L9416" s="3">
        <f t="shared" si="147"/>
        <v>19178.652920417928</v>
      </c>
    </row>
    <row r="9417" spans="1:12" x14ac:dyDescent="0.25">
      <c r="A9417">
        <v>3549300</v>
      </c>
      <c r="B9417" t="s">
        <v>564</v>
      </c>
      <c r="C9417">
        <v>2016</v>
      </c>
      <c r="D9417" s="2">
        <v>20708.885999999999</v>
      </c>
      <c r="E9417" s="2">
        <v>1824.7850000000001</v>
      </c>
      <c r="F9417" s="2">
        <v>1689.279</v>
      </c>
      <c r="G9417" s="2">
        <v>14319.646000000001</v>
      </c>
      <c r="H9417" s="2">
        <v>1143.4449999999999</v>
      </c>
      <c r="I9417" s="2">
        <v>50627.129000000001</v>
      </c>
      <c r="J9417" s="2">
        <v>2.0270000105180399</v>
      </c>
      <c r="K9417" s="2">
        <v>24976.383195509301</v>
      </c>
      <c r="L9417" s="3">
        <f t="shared" si="147"/>
        <v>19692.236850440553</v>
      </c>
    </row>
    <row r="9418" spans="1:12" x14ac:dyDescent="0.25">
      <c r="A9418">
        <v>3549300</v>
      </c>
      <c r="B9418" t="s">
        <v>564</v>
      </c>
      <c r="C9418">
        <v>2017</v>
      </c>
      <c r="D9418" s="2">
        <v>23549.960999999999</v>
      </c>
      <c r="E9418" s="2">
        <v>2550.1590000000001</v>
      </c>
      <c r="F9418" s="2">
        <v>15776.457</v>
      </c>
      <c r="G9418" s="2">
        <v>54458.703000000001</v>
      </c>
      <c r="H9418" s="2">
        <v>1326.1690000000001</v>
      </c>
      <c r="I9418" s="2">
        <v>55784.870999999999</v>
      </c>
      <c r="J9418" s="2">
        <v>2.016</v>
      </c>
      <c r="K9418" s="2">
        <v>27671.066964285699</v>
      </c>
      <c r="L9418" s="3">
        <f t="shared" si="147"/>
        <v>19972.536560166183</v>
      </c>
    </row>
    <row r="9419" spans="1:12" x14ac:dyDescent="0.25">
      <c r="A9419">
        <v>3549300</v>
      </c>
      <c r="B9419" t="s">
        <v>564</v>
      </c>
      <c r="C9419">
        <v>2018</v>
      </c>
      <c r="D9419" s="2">
        <v>16121.816999999999</v>
      </c>
      <c r="E9419" s="2">
        <v>2196.5680000000002</v>
      </c>
      <c r="F9419" s="2">
        <v>13338.439</v>
      </c>
      <c r="G9419" s="2">
        <v>44861.764999999999</v>
      </c>
      <c r="H9419" s="2">
        <v>1361.59</v>
      </c>
      <c r="I9419" s="2">
        <v>46223.356</v>
      </c>
      <c r="J9419" s="2">
        <v>1.6613434273245899</v>
      </c>
      <c r="K9419" s="2">
        <v>27822.878304239399</v>
      </c>
      <c r="L9419" s="3">
        <f t="shared" si="147"/>
        <v>20382.844124066389</v>
      </c>
    </row>
    <row r="9420" spans="1:12" x14ac:dyDescent="0.25">
      <c r="A9420">
        <v>3549409</v>
      </c>
      <c r="B9420" t="s">
        <v>565</v>
      </c>
      <c r="C9420">
        <v>2002</v>
      </c>
      <c r="D9420" s="2">
        <v>42345.23</v>
      </c>
      <c r="E9420" s="2">
        <v>69430.807000000001</v>
      </c>
      <c r="F9420" s="2">
        <v>173736.98699999999</v>
      </c>
      <c r="G9420" s="2">
        <v>327523.01699999999</v>
      </c>
      <c r="H9420" s="2">
        <v>47736.135000000002</v>
      </c>
      <c r="I9420" s="2">
        <v>375259.152</v>
      </c>
      <c r="J9420" s="2">
        <v>42.545999999999999</v>
      </c>
      <c r="K9420" s="2">
        <v>8820.0806656324894</v>
      </c>
      <c r="L9420" s="3">
        <f t="shared" si="147"/>
        <v>20769.872558983796</v>
      </c>
    </row>
    <row r="9421" spans="1:12" x14ac:dyDescent="0.25">
      <c r="A9421">
        <v>3549409</v>
      </c>
      <c r="B9421" t="s">
        <v>565</v>
      </c>
      <c r="C9421">
        <v>2003</v>
      </c>
      <c r="D9421" s="2">
        <v>40629.591</v>
      </c>
      <c r="E9421" s="2">
        <v>91289.13</v>
      </c>
      <c r="F9421" s="2">
        <v>191574.29</v>
      </c>
      <c r="G9421" s="2">
        <v>370139.75199999998</v>
      </c>
      <c r="H9421" s="2">
        <v>54958.720000000001</v>
      </c>
      <c r="I9421" s="2">
        <v>425098.47200000001</v>
      </c>
      <c r="J9421" s="2">
        <v>43.076999999999998</v>
      </c>
      <c r="K9421" s="2">
        <v>9868.3397636789905</v>
      </c>
      <c r="L9421" s="3">
        <f t="shared" si="147"/>
        <v>20682.195869354</v>
      </c>
    </row>
    <row r="9422" spans="1:12" x14ac:dyDescent="0.25">
      <c r="A9422">
        <v>3549409</v>
      </c>
      <c r="B9422" t="s">
        <v>565</v>
      </c>
      <c r="C9422">
        <v>2004</v>
      </c>
      <c r="D9422" s="2">
        <v>41555.006999999998</v>
      </c>
      <c r="E9422" s="2">
        <v>98749.319000000003</v>
      </c>
      <c r="F9422" s="2">
        <v>198255.571</v>
      </c>
      <c r="G9422" s="2">
        <v>388280.02500000002</v>
      </c>
      <c r="H9422" s="2">
        <v>48991.46</v>
      </c>
      <c r="I9422" s="2">
        <v>437271.484</v>
      </c>
      <c r="J9422" s="2">
        <v>43.580000000000098</v>
      </c>
      <c r="K9422" s="2">
        <v>10033.765121615401</v>
      </c>
      <c r="L9422" s="3">
        <f t="shared" si="147"/>
        <v>20690.880841790877</v>
      </c>
    </row>
    <row r="9423" spans="1:12" x14ac:dyDescent="0.25">
      <c r="A9423">
        <v>3549409</v>
      </c>
      <c r="B9423" t="s">
        <v>565</v>
      </c>
      <c r="C9423">
        <v>2005</v>
      </c>
      <c r="D9423" s="2">
        <v>42452.004000000001</v>
      </c>
      <c r="E9423" s="2">
        <v>116188.893</v>
      </c>
      <c r="F9423" s="2">
        <v>244640.454</v>
      </c>
      <c r="G9423" s="2">
        <v>459164.663</v>
      </c>
      <c r="H9423" s="2">
        <v>66881.23</v>
      </c>
      <c r="I9423" s="2">
        <v>526045.89300000004</v>
      </c>
      <c r="J9423" s="2">
        <v>44.086000000000098</v>
      </c>
      <c r="K9423" s="2">
        <v>11932.266320373799</v>
      </c>
      <c r="L9423" s="3">
        <f t="shared" si="147"/>
        <v>20545.897256051023</v>
      </c>
    </row>
    <row r="9424" spans="1:12" x14ac:dyDescent="0.25">
      <c r="A9424">
        <v>3549409</v>
      </c>
      <c r="B9424" t="s">
        <v>565</v>
      </c>
      <c r="C9424">
        <v>2006</v>
      </c>
      <c r="D9424" s="2">
        <v>80332.307000000001</v>
      </c>
      <c r="E9424" s="2">
        <v>138171.47200000001</v>
      </c>
      <c r="F9424" s="2">
        <v>297230.27899999998</v>
      </c>
      <c r="G9424" s="2">
        <v>581198.62800000003</v>
      </c>
      <c r="H9424" s="2">
        <v>81620.554999999993</v>
      </c>
      <c r="I9424" s="2">
        <v>662819.18299999996</v>
      </c>
      <c r="J9424" s="2">
        <v>44.593000000000103</v>
      </c>
      <c r="K9424" s="2">
        <v>14863.749534680301</v>
      </c>
      <c r="L9424" s="3">
        <f t="shared" si="147"/>
        <v>20335.960429324434</v>
      </c>
    </row>
    <row r="9425" spans="1:12" x14ac:dyDescent="0.25">
      <c r="A9425">
        <v>3549409</v>
      </c>
      <c r="B9425" t="s">
        <v>565</v>
      </c>
      <c r="C9425">
        <v>2007</v>
      </c>
      <c r="D9425" s="2">
        <v>69735.582999999999</v>
      </c>
      <c r="E9425" s="2">
        <v>131098.74100000001</v>
      </c>
      <c r="F9425" s="2">
        <v>304529.14299999998</v>
      </c>
      <c r="G9425" s="2">
        <v>582062.48699999996</v>
      </c>
      <c r="H9425" s="2">
        <v>75250.195000000007</v>
      </c>
      <c r="I9425" s="2">
        <v>657312.68200000003</v>
      </c>
      <c r="J9425" s="2">
        <v>45.073999999999799</v>
      </c>
      <c r="K9425" s="2">
        <v>14582.9676088211</v>
      </c>
      <c r="L9425" s="3">
        <f t="shared" si="147"/>
        <v>20106.97227136061</v>
      </c>
    </row>
    <row r="9426" spans="1:12" x14ac:dyDescent="0.25">
      <c r="A9426">
        <v>3549409</v>
      </c>
      <c r="B9426" t="s">
        <v>565</v>
      </c>
      <c r="C9426">
        <v>2008</v>
      </c>
      <c r="D9426" s="2">
        <v>48153.186999999998</v>
      </c>
      <c r="E9426" s="2">
        <v>158194.34599999999</v>
      </c>
      <c r="F9426" s="2">
        <v>301003.89500000002</v>
      </c>
      <c r="G9426" s="2">
        <v>594525.74699999997</v>
      </c>
      <c r="H9426" s="2">
        <v>79412.728000000003</v>
      </c>
      <c r="I9426" s="2">
        <v>673938.47499999998</v>
      </c>
      <c r="J9426" s="2">
        <v>45.552999999999997</v>
      </c>
      <c r="K9426" s="2">
        <v>14794.60134349</v>
      </c>
      <c r="L9426" s="3">
        <f t="shared" si="147"/>
        <v>19920.486009936169</v>
      </c>
    </row>
    <row r="9427" spans="1:12" x14ac:dyDescent="0.25">
      <c r="A9427">
        <v>3549409</v>
      </c>
      <c r="B9427" t="s">
        <v>565</v>
      </c>
      <c r="C9427">
        <v>2009</v>
      </c>
      <c r="D9427" s="2">
        <v>67912.698000000004</v>
      </c>
      <c r="E9427" s="2">
        <v>187362.473</v>
      </c>
      <c r="F9427" s="2">
        <v>346954.95699999999</v>
      </c>
      <c r="G9427" s="2">
        <v>700318.78099999996</v>
      </c>
      <c r="H9427" s="2">
        <v>79284.264999999999</v>
      </c>
      <c r="I9427" s="2">
        <v>779603.04599999997</v>
      </c>
      <c r="J9427" s="2">
        <v>46.014000000000003</v>
      </c>
      <c r="K9427" s="2">
        <v>16942.735819533202</v>
      </c>
      <c r="L9427" s="3">
        <f t="shared" si="147"/>
        <v>19724.841199137576</v>
      </c>
    </row>
    <row r="9428" spans="1:12" x14ac:dyDescent="0.25">
      <c r="A9428">
        <v>3549409</v>
      </c>
      <c r="B9428" t="s">
        <v>565</v>
      </c>
      <c r="C9428">
        <v>2010</v>
      </c>
      <c r="D9428" s="2">
        <v>58567.392999999996</v>
      </c>
      <c r="E9428" s="2">
        <v>256843.71400000001</v>
      </c>
      <c r="F9428" s="2">
        <v>407518.86200000002</v>
      </c>
      <c r="G9428" s="2">
        <v>824715.47900000005</v>
      </c>
      <c r="H9428" s="2">
        <v>121171.842</v>
      </c>
      <c r="I9428" s="2">
        <v>945887.321</v>
      </c>
      <c r="J9428" s="2">
        <v>46.469000000000001</v>
      </c>
      <c r="K9428" s="2">
        <v>20355.232972519301</v>
      </c>
      <c r="L9428" s="3">
        <f t="shared" ref="L9428:L9491" si="148">AVERAGE(K9428:K9444)</f>
        <v>19578.906878753423</v>
      </c>
    </row>
    <row r="9429" spans="1:12" x14ac:dyDescent="0.25">
      <c r="A9429">
        <v>3549409</v>
      </c>
      <c r="B9429" t="s">
        <v>565</v>
      </c>
      <c r="C9429">
        <v>2011</v>
      </c>
      <c r="D9429" s="2">
        <v>63625.345999999998</v>
      </c>
      <c r="E9429" s="2">
        <v>350375.71799999999</v>
      </c>
      <c r="F9429" s="2">
        <v>439741.80599999998</v>
      </c>
      <c r="G9429" s="2">
        <v>963558.34400000004</v>
      </c>
      <c r="H9429" s="2">
        <v>137106.41500000001</v>
      </c>
      <c r="I9429" s="2">
        <v>1100664.7590000001</v>
      </c>
      <c r="J9429" s="2">
        <v>46.873999999999903</v>
      </c>
      <c r="K9429" s="2">
        <v>23481.349127448098</v>
      </c>
      <c r="L9429" s="3">
        <f t="shared" si="148"/>
        <v>19053.316713699769</v>
      </c>
    </row>
    <row r="9430" spans="1:12" x14ac:dyDescent="0.25">
      <c r="A9430">
        <v>3549409</v>
      </c>
      <c r="B9430" t="s">
        <v>565</v>
      </c>
      <c r="C9430">
        <v>2012</v>
      </c>
      <c r="D9430" s="2">
        <v>58652.953018058797</v>
      </c>
      <c r="E9430" s="2">
        <v>340992.11900000001</v>
      </c>
      <c r="F9430" s="2">
        <v>479504.900604642</v>
      </c>
      <c r="G9430" s="2">
        <v>1000521.82409713</v>
      </c>
      <c r="H9430" s="2">
        <v>143919.46425716899</v>
      </c>
      <c r="I9430" s="2">
        <v>1144441.2883543</v>
      </c>
      <c r="J9430" s="2">
        <v>47.283000000000001</v>
      </c>
      <c r="K9430" s="2">
        <v>24204.075214227101</v>
      </c>
      <c r="L9430" s="3">
        <f t="shared" si="148"/>
        <v>18316.243533464065</v>
      </c>
    </row>
    <row r="9431" spans="1:12" x14ac:dyDescent="0.25">
      <c r="A9431">
        <v>3549409</v>
      </c>
      <c r="B9431" t="s">
        <v>565</v>
      </c>
      <c r="C9431">
        <v>2013</v>
      </c>
      <c r="D9431" s="2">
        <v>65605.492681338495</v>
      </c>
      <c r="E9431" s="2">
        <v>382573.66902666399</v>
      </c>
      <c r="F9431" s="2">
        <v>582629.29150600696</v>
      </c>
      <c r="G9431" s="2">
        <v>1176127.50421482</v>
      </c>
      <c r="H9431" s="2">
        <v>153019.40872529201</v>
      </c>
      <c r="I9431" s="2">
        <v>1329146.9129401201</v>
      </c>
      <c r="J9431" s="2">
        <v>47.695000000000199</v>
      </c>
      <c r="K9431" s="2">
        <v>27867.636291856899</v>
      </c>
      <c r="L9431" s="3">
        <f t="shared" si="148"/>
        <v>17611.532542875018</v>
      </c>
    </row>
    <row r="9432" spans="1:12" x14ac:dyDescent="0.25">
      <c r="A9432">
        <v>3549409</v>
      </c>
      <c r="B9432" t="s">
        <v>565</v>
      </c>
      <c r="C9432">
        <v>2014</v>
      </c>
      <c r="D9432" s="2">
        <v>53371.937477120598</v>
      </c>
      <c r="E9432" s="2">
        <v>397425.365321455</v>
      </c>
      <c r="F9432" s="2">
        <v>619472.69286492805</v>
      </c>
      <c r="G9432" s="2">
        <v>1227480.38530046</v>
      </c>
      <c r="H9432" s="2">
        <v>134878.54501188701</v>
      </c>
      <c r="I9432" s="2">
        <v>1362358.9303123499</v>
      </c>
      <c r="J9432" s="2">
        <v>48.110000000000099</v>
      </c>
      <c r="K9432" s="2">
        <v>28317.5832532186</v>
      </c>
      <c r="L9432" s="3">
        <f t="shared" si="148"/>
        <v>16734.009477806394</v>
      </c>
    </row>
    <row r="9433" spans="1:12" x14ac:dyDescent="0.25">
      <c r="A9433">
        <v>3549409</v>
      </c>
      <c r="B9433" t="s">
        <v>565</v>
      </c>
      <c r="C9433">
        <v>2015</v>
      </c>
      <c r="D9433" s="2">
        <v>46819.028703310199</v>
      </c>
      <c r="E9433" s="2">
        <v>390515.22636158299</v>
      </c>
      <c r="F9433" s="2">
        <v>627707.13018217101</v>
      </c>
      <c r="G9433" s="2">
        <v>1230912.07928261</v>
      </c>
      <c r="H9433" s="2">
        <v>139250.69554952101</v>
      </c>
      <c r="I9433" s="2">
        <v>1370162.77483214</v>
      </c>
      <c r="J9433" s="2">
        <v>48.530000000000101</v>
      </c>
      <c r="K9433" s="2">
        <v>28233.3149563597</v>
      </c>
      <c r="L9433" s="3">
        <f t="shared" si="148"/>
        <v>15870.107359894326</v>
      </c>
    </row>
    <row r="9434" spans="1:12" x14ac:dyDescent="0.25">
      <c r="A9434">
        <v>3549409</v>
      </c>
      <c r="B9434" t="s">
        <v>565</v>
      </c>
      <c r="C9434">
        <v>2016</v>
      </c>
      <c r="D9434" s="2">
        <v>67920.013000000006</v>
      </c>
      <c r="E9434" s="2">
        <v>404388.77399999998</v>
      </c>
      <c r="F9434" s="2">
        <v>507269.41499999998</v>
      </c>
      <c r="G9434" s="2">
        <v>678554.97100000002</v>
      </c>
      <c r="H9434" s="2">
        <v>131435.69399999999</v>
      </c>
      <c r="I9434" s="2">
        <v>1453585.0090000001</v>
      </c>
      <c r="J9434" s="2">
        <v>48.874000016121002</v>
      </c>
      <c r="K9434" s="2">
        <v>29741.478260845</v>
      </c>
      <c r="L9434" s="3">
        <f t="shared" si="148"/>
        <v>15000.187771532683</v>
      </c>
    </row>
    <row r="9435" spans="1:12" x14ac:dyDescent="0.25">
      <c r="A9435">
        <v>3549409</v>
      </c>
      <c r="B9435" t="s">
        <v>565</v>
      </c>
      <c r="C9435">
        <v>2017</v>
      </c>
      <c r="D9435" s="2">
        <v>80512.058000000005</v>
      </c>
      <c r="E9435" s="2">
        <v>559027.07999999996</v>
      </c>
      <c r="F9435" s="2">
        <v>727768.75199999998</v>
      </c>
      <c r="G9435" s="2">
        <v>1549903.97</v>
      </c>
      <c r="H9435" s="2">
        <v>155386.69699999999</v>
      </c>
      <c r="I9435" s="2">
        <v>1705290.6669999999</v>
      </c>
      <c r="J9435" s="2">
        <v>49.22</v>
      </c>
      <c r="K9435" s="2">
        <v>34646.295550589202</v>
      </c>
      <c r="L9435" s="3">
        <f t="shared" si="148"/>
        <v>14295.10574677773</v>
      </c>
    </row>
    <row r="9436" spans="1:12" x14ac:dyDescent="0.25">
      <c r="A9436">
        <v>3549409</v>
      </c>
      <c r="B9436" t="s">
        <v>565</v>
      </c>
      <c r="C9436">
        <v>2018</v>
      </c>
      <c r="D9436" s="2">
        <v>54134.989000000001</v>
      </c>
      <c r="E9436" s="2">
        <v>503661.72399999999</v>
      </c>
      <c r="F9436" s="2">
        <v>784219.51500000001</v>
      </c>
      <c r="G9436" s="2">
        <v>1533505.531</v>
      </c>
      <c r="H9436" s="2">
        <v>164817.745</v>
      </c>
      <c r="I9436" s="2">
        <v>1698323.2760000001</v>
      </c>
      <c r="J9436" s="2">
        <v>49.366473468211403</v>
      </c>
      <c r="K9436" s="2">
        <v>34402.361697835302</v>
      </c>
      <c r="L9436" s="3">
        <f t="shared" si="148"/>
        <v>13355.587099580573</v>
      </c>
    </row>
    <row r="9437" spans="1:12" x14ac:dyDescent="0.25">
      <c r="A9437">
        <v>3549508</v>
      </c>
      <c r="B9437" t="s">
        <v>566</v>
      </c>
      <c r="C9437">
        <v>2002</v>
      </c>
      <c r="D9437" s="2">
        <v>27011.447</v>
      </c>
      <c r="E9437" s="2">
        <v>8124.4210000000003</v>
      </c>
      <c r="F9437" s="2">
        <v>14466.3</v>
      </c>
      <c r="G9437" s="2">
        <v>57664.32</v>
      </c>
      <c r="H9437" s="2">
        <v>2159.6880000000001</v>
      </c>
      <c r="I9437" s="2">
        <v>59824.006999999998</v>
      </c>
      <c r="J9437" s="2">
        <v>8.1620000000000008</v>
      </c>
      <c r="K9437" s="2">
        <v>7329.5769419259996</v>
      </c>
      <c r="L9437" s="3">
        <f t="shared" si="148"/>
        <v>12426.103693686953</v>
      </c>
    </row>
    <row r="9438" spans="1:12" x14ac:dyDescent="0.25">
      <c r="A9438">
        <v>3549508</v>
      </c>
      <c r="B9438" t="s">
        <v>566</v>
      </c>
      <c r="C9438">
        <v>2003</v>
      </c>
      <c r="D9438" s="2">
        <v>27304.618999999999</v>
      </c>
      <c r="E9438" s="2">
        <v>9534.893</v>
      </c>
      <c r="F9438" s="2">
        <v>33483.326000000001</v>
      </c>
      <c r="G9438" s="2">
        <v>79234.914000000004</v>
      </c>
      <c r="H9438" s="2">
        <v>3036.3809999999999</v>
      </c>
      <c r="I9438" s="2">
        <v>82271.294999999998</v>
      </c>
      <c r="J9438" s="2">
        <v>8.2140000000000093</v>
      </c>
      <c r="K9438" s="2">
        <v>10015.9842951059</v>
      </c>
      <c r="L9438" s="3">
        <f t="shared" si="148"/>
        <v>12206.27215962196</v>
      </c>
    </row>
    <row r="9439" spans="1:12" x14ac:dyDescent="0.25">
      <c r="A9439">
        <v>3549508</v>
      </c>
      <c r="B9439" t="s">
        <v>566</v>
      </c>
      <c r="C9439">
        <v>2004</v>
      </c>
      <c r="D9439" s="2">
        <v>27004.994999999999</v>
      </c>
      <c r="E9439" s="2">
        <v>7365.9960000000001</v>
      </c>
      <c r="F9439" s="2">
        <v>16533.43</v>
      </c>
      <c r="G9439" s="2">
        <v>59981.752</v>
      </c>
      <c r="H9439" s="2">
        <v>2402.31</v>
      </c>
      <c r="I9439" s="2">
        <v>62384.061999999998</v>
      </c>
      <c r="J9439" s="2">
        <v>8.2420000000000009</v>
      </c>
      <c r="K9439" s="2">
        <v>7569.0441640378504</v>
      </c>
      <c r="L9439" s="3">
        <f t="shared" si="148"/>
        <v>11846.358468756178</v>
      </c>
    </row>
    <row r="9440" spans="1:12" x14ac:dyDescent="0.25">
      <c r="A9440">
        <v>3549508</v>
      </c>
      <c r="B9440" t="s">
        <v>566</v>
      </c>
      <c r="C9440">
        <v>2005</v>
      </c>
      <c r="D9440" s="2">
        <v>25556.273000000001</v>
      </c>
      <c r="E9440" s="2">
        <v>9572.0020000000004</v>
      </c>
      <c r="F9440" s="2">
        <v>20772.52</v>
      </c>
      <c r="G9440" s="2">
        <v>66626.612999999998</v>
      </c>
      <c r="H9440" s="2">
        <v>2538.2109999999998</v>
      </c>
      <c r="I9440" s="2">
        <v>69164.823999999993</v>
      </c>
      <c r="J9440" s="2">
        <v>8.27</v>
      </c>
      <c r="K9440" s="2">
        <v>8363.3402660217598</v>
      </c>
      <c r="L9440" s="3">
        <f t="shared" si="148"/>
        <v>11639.866378128305</v>
      </c>
    </row>
    <row r="9441" spans="1:12" x14ac:dyDescent="0.25">
      <c r="A9441">
        <v>3549508</v>
      </c>
      <c r="B9441" t="s">
        <v>566</v>
      </c>
      <c r="C9441">
        <v>2006</v>
      </c>
      <c r="D9441" s="2">
        <v>41589.26</v>
      </c>
      <c r="E9441" s="2">
        <v>10497.59</v>
      </c>
      <c r="F9441" s="2">
        <v>23556.034</v>
      </c>
      <c r="G9441" s="2">
        <v>88387.058000000005</v>
      </c>
      <c r="H9441" s="2">
        <v>2682.8049999999998</v>
      </c>
      <c r="I9441" s="2">
        <v>91069.862999999998</v>
      </c>
      <c r="J9441" s="2">
        <v>8.3009999999999806</v>
      </c>
      <c r="K9441" s="2">
        <v>10970.950849295299</v>
      </c>
      <c r="L9441" s="3">
        <f t="shared" si="148"/>
        <v>11425.661680304111</v>
      </c>
    </row>
    <row r="9442" spans="1:12" x14ac:dyDescent="0.25">
      <c r="A9442">
        <v>3549508</v>
      </c>
      <c r="B9442" t="s">
        <v>566</v>
      </c>
      <c r="C9442">
        <v>2007</v>
      </c>
      <c r="D9442" s="2">
        <v>45448.148000000001</v>
      </c>
      <c r="E9442" s="2">
        <v>9974.7860000000001</v>
      </c>
      <c r="F9442" s="2">
        <v>22379.476999999999</v>
      </c>
      <c r="G9442" s="2">
        <v>92411.34</v>
      </c>
      <c r="H9442" s="2">
        <v>2645.0479999999998</v>
      </c>
      <c r="I9442" s="2">
        <v>95056.388000000006</v>
      </c>
      <c r="J9442" s="2">
        <v>8.3290000000000006</v>
      </c>
      <c r="K9442" s="2">
        <v>11412.7011646056</v>
      </c>
      <c r="L9442" s="3">
        <f t="shared" si="148"/>
        <v>11108.448108935056</v>
      </c>
    </row>
    <row r="9443" spans="1:12" x14ac:dyDescent="0.25">
      <c r="A9443">
        <v>3549508</v>
      </c>
      <c r="B9443" t="s">
        <v>566</v>
      </c>
      <c r="C9443">
        <v>2008</v>
      </c>
      <c r="D9443" s="2">
        <v>40181.64</v>
      </c>
      <c r="E9443" s="2">
        <v>11723.763999999999</v>
      </c>
      <c r="F9443" s="2">
        <v>24014.263999999999</v>
      </c>
      <c r="G9443" s="2">
        <v>92745.356</v>
      </c>
      <c r="H9443" s="2">
        <v>3155.4079999999999</v>
      </c>
      <c r="I9443" s="2">
        <v>95900.763999999996</v>
      </c>
      <c r="J9443" s="2">
        <v>8.3620000000000001</v>
      </c>
      <c r="K9443" s="2">
        <v>11468.6395599139</v>
      </c>
      <c r="L9443" s="3">
        <f t="shared" si="148"/>
        <v>10809.493505370594</v>
      </c>
    </row>
    <row r="9444" spans="1:12" x14ac:dyDescent="0.25">
      <c r="A9444">
        <v>3549508</v>
      </c>
      <c r="B9444" t="s">
        <v>566</v>
      </c>
      <c r="C9444">
        <v>2009</v>
      </c>
      <c r="D9444" s="2">
        <v>51696.777000000002</v>
      </c>
      <c r="E9444" s="2">
        <v>18088.159</v>
      </c>
      <c r="F9444" s="2">
        <v>29787.883999999998</v>
      </c>
      <c r="G9444" s="2">
        <v>118432.039</v>
      </c>
      <c r="H9444" s="2">
        <v>2845.0549999999998</v>
      </c>
      <c r="I9444" s="2">
        <v>121277.094</v>
      </c>
      <c r="J9444" s="2">
        <v>8.3860000000000099</v>
      </c>
      <c r="K9444" s="2">
        <v>14461.852373002601</v>
      </c>
      <c r="L9444" s="3">
        <f t="shared" si="148"/>
        <v>10545.816386351267</v>
      </c>
    </row>
    <row r="9445" spans="1:12" x14ac:dyDescent="0.25">
      <c r="A9445">
        <v>3549508</v>
      </c>
      <c r="B9445" t="s">
        <v>566</v>
      </c>
      <c r="C9445">
        <v>2010</v>
      </c>
      <c r="D9445" s="2">
        <v>43394.593000000001</v>
      </c>
      <c r="E9445" s="2">
        <v>4672.098</v>
      </c>
      <c r="F9445" s="2">
        <v>27585.485000000001</v>
      </c>
      <c r="G9445" s="2">
        <v>94776.028999999995</v>
      </c>
      <c r="H9445" s="2">
        <v>1187.913</v>
      </c>
      <c r="I9445" s="2">
        <v>95963.941999999995</v>
      </c>
      <c r="J9445" s="2">
        <v>8.4029999999999703</v>
      </c>
      <c r="K9445" s="2">
        <v>11420.200166607199</v>
      </c>
      <c r="L9445" s="3">
        <f t="shared" si="148"/>
        <v>10131.290222025356</v>
      </c>
    </row>
    <row r="9446" spans="1:12" x14ac:dyDescent="0.25">
      <c r="A9446">
        <v>3549508</v>
      </c>
      <c r="B9446" t="s">
        <v>566</v>
      </c>
      <c r="C9446">
        <v>2011</v>
      </c>
      <c r="D9446" s="2">
        <v>34782.639999999999</v>
      </c>
      <c r="E9446" s="2">
        <v>3855.2930000000001</v>
      </c>
      <c r="F9446" s="2">
        <v>29878.453000000001</v>
      </c>
      <c r="G9446" s="2">
        <v>89855.153000000006</v>
      </c>
      <c r="H9446" s="2">
        <v>2495.5160000000001</v>
      </c>
      <c r="I9446" s="2">
        <v>92350.668999999994</v>
      </c>
      <c r="J9446" s="2">
        <v>8.43300000000003</v>
      </c>
      <c r="K9446" s="2">
        <v>10951.1050634412</v>
      </c>
      <c r="L9446" s="3">
        <f t="shared" si="148"/>
        <v>9867.0144628668277</v>
      </c>
    </row>
    <row r="9447" spans="1:12" x14ac:dyDescent="0.25">
      <c r="A9447">
        <v>3549508</v>
      </c>
      <c r="B9447" t="s">
        <v>566</v>
      </c>
      <c r="C9447">
        <v>2012</v>
      </c>
      <c r="D9447" s="2">
        <v>40104.060121355797</v>
      </c>
      <c r="E9447" s="2">
        <v>4087.723</v>
      </c>
      <c r="F9447" s="2">
        <v>32878.269009157397</v>
      </c>
      <c r="G9447" s="2">
        <v>101253.114807782</v>
      </c>
      <c r="H9447" s="2">
        <v>2210.7227915594399</v>
      </c>
      <c r="I9447" s="2">
        <v>103463.837599342</v>
      </c>
      <c r="J9447" s="2">
        <v>8.4640000000000502</v>
      </c>
      <c r="K9447" s="2">
        <v>12223.988374213301</v>
      </c>
      <c r="L9447" s="3">
        <f t="shared" si="148"/>
        <v>9736.7889211219481</v>
      </c>
    </row>
    <row r="9448" spans="1:12" x14ac:dyDescent="0.25">
      <c r="A9448">
        <v>3549508</v>
      </c>
      <c r="B9448" t="s">
        <v>566</v>
      </c>
      <c r="C9448">
        <v>2013</v>
      </c>
      <c r="D9448" s="2">
        <v>38698.9789543894</v>
      </c>
      <c r="E9448" s="2">
        <v>4087.2541318537301</v>
      </c>
      <c r="F9448" s="2">
        <v>37368.644061558902</v>
      </c>
      <c r="G9448" s="2">
        <v>107774.344214392</v>
      </c>
      <c r="H9448" s="2">
        <v>2220.7828988607598</v>
      </c>
      <c r="I9448" s="2">
        <v>109995.12711325299</v>
      </c>
      <c r="J9448" s="2">
        <v>8.4939999999999696</v>
      </c>
      <c r="K9448" s="2">
        <v>12949.744185690301</v>
      </c>
      <c r="L9448" s="3">
        <f t="shared" si="148"/>
        <v>9534.5237923171808</v>
      </c>
    </row>
    <row r="9449" spans="1:12" x14ac:dyDescent="0.25">
      <c r="A9449">
        <v>3549508</v>
      </c>
      <c r="B9449" t="s">
        <v>566</v>
      </c>
      <c r="C9449">
        <v>2014</v>
      </c>
      <c r="D9449" s="2">
        <v>37105.725027423199</v>
      </c>
      <c r="E9449" s="2">
        <v>4124.2192844396814</v>
      </c>
      <c r="F9449" s="2">
        <v>41222.095480059601</v>
      </c>
      <c r="G9449" s="2">
        <v>113043.523990785</v>
      </c>
      <c r="H9449" s="2">
        <v>3149.2275572476101</v>
      </c>
      <c r="I9449" s="2">
        <v>116192.751548033</v>
      </c>
      <c r="J9449" s="2">
        <v>8.5239999999999991</v>
      </c>
      <c r="K9449" s="2">
        <v>13631.2472487134</v>
      </c>
      <c r="L9449" s="3">
        <f t="shared" si="148"/>
        <v>9380.0808509839626</v>
      </c>
    </row>
    <row r="9450" spans="1:12" x14ac:dyDescent="0.25">
      <c r="A9450">
        <v>3549508</v>
      </c>
      <c r="B9450" t="s">
        <v>566</v>
      </c>
      <c r="C9450">
        <v>2015</v>
      </c>
      <c r="D9450" s="2">
        <v>32636.305582204099</v>
      </c>
      <c r="E9450" s="2">
        <v>3933.8257622187298</v>
      </c>
      <c r="F9450" s="2">
        <v>41313.446669540703</v>
      </c>
      <c r="G9450" s="2">
        <v>110544.51552257899</v>
      </c>
      <c r="H9450" s="2">
        <v>4474.73859570272</v>
      </c>
      <c r="I9450" s="2">
        <v>115019.254118282</v>
      </c>
      <c r="J9450" s="2">
        <v>8.5550000000000104</v>
      </c>
      <c r="K9450" s="2">
        <v>13444.681954211799</v>
      </c>
      <c r="L9450" s="3">
        <f t="shared" si="148"/>
        <v>9208.9975339775938</v>
      </c>
    </row>
    <row r="9451" spans="1:12" x14ac:dyDescent="0.25">
      <c r="A9451">
        <v>3549508</v>
      </c>
      <c r="B9451" t="s">
        <v>566</v>
      </c>
      <c r="C9451">
        <v>2016</v>
      </c>
      <c r="D9451" s="2">
        <v>56951.525999999998</v>
      </c>
      <c r="E9451" s="2">
        <v>4424.3360000000002</v>
      </c>
      <c r="F9451" s="2">
        <v>14291.468999999999</v>
      </c>
      <c r="G9451" s="2">
        <v>47457.938999999998</v>
      </c>
      <c r="H9451" s="2">
        <v>10498.145</v>
      </c>
      <c r="I9451" s="2">
        <v>152498.41500000001</v>
      </c>
      <c r="J9451" s="2">
        <v>8.5889999942634603</v>
      </c>
      <c r="K9451" s="2">
        <v>17755.0838400108</v>
      </c>
      <c r="L9451" s="3">
        <f t="shared" si="148"/>
        <v>9066.9960617700035</v>
      </c>
    </row>
    <row r="9452" spans="1:12" x14ac:dyDescent="0.25">
      <c r="A9452">
        <v>3549508</v>
      </c>
      <c r="B9452" t="s">
        <v>566</v>
      </c>
      <c r="C9452">
        <v>2017</v>
      </c>
      <c r="D9452" s="2">
        <v>64474.072</v>
      </c>
      <c r="E9452" s="2">
        <v>5206.8459999999995</v>
      </c>
      <c r="F9452" s="2">
        <v>50634.17</v>
      </c>
      <c r="G9452" s="2">
        <v>156363.56899999999</v>
      </c>
      <c r="H9452" s="2">
        <v>4685.134</v>
      </c>
      <c r="I9452" s="2">
        <v>161048.70300000001</v>
      </c>
      <c r="J9452" s="2">
        <v>8.6239999999999899</v>
      </c>
      <c r="K9452" s="2">
        <v>18674.478548237501</v>
      </c>
      <c r="L9452" s="3">
        <f t="shared" si="148"/>
        <v>8793.172792982723</v>
      </c>
    </row>
    <row r="9453" spans="1:12" x14ac:dyDescent="0.25">
      <c r="A9453">
        <v>3549508</v>
      </c>
      <c r="B9453" t="s">
        <v>566</v>
      </c>
      <c r="C9453">
        <v>2018</v>
      </c>
      <c r="D9453" s="2">
        <v>59484.321000000004</v>
      </c>
      <c r="E9453" s="2">
        <v>5221.7030000000004</v>
      </c>
      <c r="F9453" s="2">
        <v>52952.877</v>
      </c>
      <c r="G9453" s="2">
        <v>154246.31899999999</v>
      </c>
      <c r="H9453" s="2">
        <v>7813.9070000000002</v>
      </c>
      <c r="I9453" s="2">
        <v>162060.226</v>
      </c>
      <c r="J9453" s="2">
        <v>8.7123796129422999</v>
      </c>
      <c r="K9453" s="2">
        <v>18601.143797643799</v>
      </c>
      <c r="L9453" s="3">
        <f t="shared" si="148"/>
        <v>8381.5717316903338</v>
      </c>
    </row>
    <row r="9454" spans="1:12" x14ac:dyDescent="0.25">
      <c r="A9454">
        <v>3549607</v>
      </c>
      <c r="B9454" t="s">
        <v>567</v>
      </c>
      <c r="C9454">
        <v>2002</v>
      </c>
      <c r="D9454" s="2">
        <v>2577.7109999999998</v>
      </c>
      <c r="E9454" s="2">
        <v>720.95799999999997</v>
      </c>
      <c r="F9454" s="2">
        <v>5005.6400000000003</v>
      </c>
      <c r="G9454" s="2">
        <v>14254.876</v>
      </c>
      <c r="H9454" s="2">
        <v>567.53499999999997</v>
      </c>
      <c r="I9454" s="2">
        <v>14822.411</v>
      </c>
      <c r="J9454" s="2">
        <v>4.1260000000000003</v>
      </c>
      <c r="K9454" s="2">
        <v>3592.4408628211299</v>
      </c>
      <c r="L9454" s="3">
        <f t="shared" si="148"/>
        <v>7974.2844792563992</v>
      </c>
    </row>
    <row r="9455" spans="1:12" x14ac:dyDescent="0.25">
      <c r="A9455">
        <v>3549607</v>
      </c>
      <c r="B9455" t="s">
        <v>567</v>
      </c>
      <c r="C9455">
        <v>2003</v>
      </c>
      <c r="D9455" s="2">
        <v>3246.6289999999999</v>
      </c>
      <c r="E9455" s="2">
        <v>823.08600000000001</v>
      </c>
      <c r="F9455" s="2">
        <v>5447.8720000000003</v>
      </c>
      <c r="G9455" s="2">
        <v>15464.272999999999</v>
      </c>
      <c r="H9455" s="2">
        <v>624.40700000000004</v>
      </c>
      <c r="I9455" s="2">
        <v>16088.68</v>
      </c>
      <c r="J9455" s="2">
        <v>4.1280000000000001</v>
      </c>
      <c r="K9455" s="2">
        <v>3897.4515503876</v>
      </c>
      <c r="L9455" s="3">
        <f t="shared" si="148"/>
        <v>8386.5890557269558</v>
      </c>
    </row>
    <row r="9456" spans="1:12" x14ac:dyDescent="0.25">
      <c r="A9456">
        <v>3549607</v>
      </c>
      <c r="B9456" t="s">
        <v>567</v>
      </c>
      <c r="C9456">
        <v>2004</v>
      </c>
      <c r="D9456" s="2">
        <v>3036.902</v>
      </c>
      <c r="E9456" s="2">
        <v>1287.4929999999999</v>
      </c>
      <c r="F9456" s="2">
        <v>5406.5209999999997</v>
      </c>
      <c r="G9456" s="2">
        <v>16180.117</v>
      </c>
      <c r="H9456" s="2">
        <v>565.99099999999999</v>
      </c>
      <c r="I9456" s="2">
        <v>16746.108</v>
      </c>
      <c r="J9456" s="2">
        <v>4.1260000000000003</v>
      </c>
      <c r="K9456" s="2">
        <v>4058.67862336403</v>
      </c>
      <c r="L9456" s="3">
        <f t="shared" si="148"/>
        <v>8874.2814580845406</v>
      </c>
    </row>
    <row r="9457" spans="1:12" x14ac:dyDescent="0.25">
      <c r="A9457">
        <v>3549607</v>
      </c>
      <c r="B9457" t="s">
        <v>567</v>
      </c>
      <c r="C9457">
        <v>2005</v>
      </c>
      <c r="D9457" s="2">
        <v>3464.5390000000002</v>
      </c>
      <c r="E9457" s="2">
        <v>1266.826</v>
      </c>
      <c r="F9457" s="2">
        <v>6337.692</v>
      </c>
      <c r="G9457" s="2">
        <v>18601.129000000001</v>
      </c>
      <c r="H9457" s="2">
        <v>848.21400000000006</v>
      </c>
      <c r="I9457" s="2">
        <v>19449.343000000001</v>
      </c>
      <c r="J9457" s="2">
        <v>4.1189999999999998</v>
      </c>
      <c r="K9457" s="2">
        <v>4721.8604030104398</v>
      </c>
      <c r="L9457" s="3">
        <f t="shared" si="148"/>
        <v>9393.1851535998067</v>
      </c>
    </row>
    <row r="9458" spans="1:12" x14ac:dyDescent="0.25">
      <c r="A9458">
        <v>3549607</v>
      </c>
      <c r="B9458" t="s">
        <v>567</v>
      </c>
      <c r="C9458">
        <v>2006</v>
      </c>
      <c r="D9458" s="2">
        <v>4118.5339999999997</v>
      </c>
      <c r="E9458" s="2">
        <v>1711.799</v>
      </c>
      <c r="F9458" s="2">
        <v>7056.6930000000002</v>
      </c>
      <c r="G9458" s="2">
        <v>21581.011999999999</v>
      </c>
      <c r="H9458" s="2">
        <v>1384.932</v>
      </c>
      <c r="I9458" s="2">
        <v>22965.944</v>
      </c>
      <c r="J9458" s="2">
        <v>4.117</v>
      </c>
      <c r="K9458" s="2">
        <v>5578.3201360213698</v>
      </c>
      <c r="L9458" s="3">
        <f t="shared" si="148"/>
        <v>9943.8011788397816</v>
      </c>
    </row>
    <row r="9459" spans="1:12" x14ac:dyDescent="0.25">
      <c r="A9459">
        <v>3549607</v>
      </c>
      <c r="B9459" t="s">
        <v>567</v>
      </c>
      <c r="C9459">
        <v>2007</v>
      </c>
      <c r="D9459" s="2">
        <v>4238.9219999999996</v>
      </c>
      <c r="E9459" s="2">
        <v>2112.4969999999998</v>
      </c>
      <c r="F9459" s="2">
        <v>7835.1329999999998</v>
      </c>
      <c r="G9459" s="2">
        <v>24578.664000000001</v>
      </c>
      <c r="H9459" s="2">
        <v>1471.232</v>
      </c>
      <c r="I9459" s="2">
        <v>26049.896000000001</v>
      </c>
      <c r="J9459" s="2">
        <v>4.1150000000000002</v>
      </c>
      <c r="K9459" s="2">
        <v>6330.47290400972</v>
      </c>
      <c r="L9459" s="3">
        <f t="shared" si="148"/>
        <v>10492.677316667443</v>
      </c>
    </row>
    <row r="9460" spans="1:12" x14ac:dyDescent="0.25">
      <c r="A9460">
        <v>3549607</v>
      </c>
      <c r="B9460" t="s">
        <v>567</v>
      </c>
      <c r="C9460">
        <v>2008</v>
      </c>
      <c r="D9460" s="2">
        <v>3940.4810000000002</v>
      </c>
      <c r="E9460" s="2">
        <v>2095.8870000000002</v>
      </c>
      <c r="F9460" s="2">
        <v>8383.4339999999993</v>
      </c>
      <c r="G9460" s="2">
        <v>27212.522000000001</v>
      </c>
      <c r="H9460" s="2">
        <v>1430.605</v>
      </c>
      <c r="I9460" s="2">
        <v>28643.127</v>
      </c>
      <c r="J9460" s="2">
        <v>4.0999999999999996</v>
      </c>
      <c r="K9460" s="2">
        <v>6986.1285365853701</v>
      </c>
      <c r="L9460" s="3">
        <f t="shared" si="148"/>
        <v>11118.457318302453</v>
      </c>
    </row>
    <row r="9461" spans="1:12" x14ac:dyDescent="0.25">
      <c r="A9461">
        <v>3549607</v>
      </c>
      <c r="B9461" t="s">
        <v>567</v>
      </c>
      <c r="C9461">
        <v>2009</v>
      </c>
      <c r="D9461" s="2">
        <v>4206.4790000000003</v>
      </c>
      <c r="E9461" s="2">
        <v>2549.8890000000001</v>
      </c>
      <c r="F9461" s="2">
        <v>8809.7369999999992</v>
      </c>
      <c r="G9461" s="2">
        <v>29125.22</v>
      </c>
      <c r="H9461" s="2">
        <v>1201.752</v>
      </c>
      <c r="I9461" s="2">
        <v>30326.972000000002</v>
      </c>
      <c r="J9461" s="2">
        <v>4.09</v>
      </c>
      <c r="K9461" s="2">
        <v>7414.9075794621003</v>
      </c>
      <c r="L9461" s="3">
        <f t="shared" si="148"/>
        <v>11669.055769745184</v>
      </c>
    </row>
    <row r="9462" spans="1:12" x14ac:dyDescent="0.25">
      <c r="A9462">
        <v>3549607</v>
      </c>
      <c r="B9462" t="s">
        <v>567</v>
      </c>
      <c r="C9462">
        <v>2010</v>
      </c>
      <c r="D9462" s="2">
        <v>3446.866</v>
      </c>
      <c r="E9462" s="2">
        <v>1762.8879999999999</v>
      </c>
      <c r="F9462" s="2">
        <v>8487.1460000000006</v>
      </c>
      <c r="G9462" s="2">
        <v>26417.705000000002</v>
      </c>
      <c r="H9462" s="2">
        <v>1832.69</v>
      </c>
      <c r="I9462" s="2">
        <v>28250.395</v>
      </c>
      <c r="J9462" s="2">
        <v>4.0780000000000003</v>
      </c>
      <c r="K9462" s="2">
        <v>6927.51226091221</v>
      </c>
      <c r="L9462" s="3">
        <f t="shared" si="148"/>
        <v>12440.190288719519</v>
      </c>
    </row>
    <row r="9463" spans="1:12" x14ac:dyDescent="0.25">
      <c r="A9463">
        <v>3549607</v>
      </c>
      <c r="B9463" t="s">
        <v>567</v>
      </c>
      <c r="C9463">
        <v>2011</v>
      </c>
      <c r="D9463" s="2">
        <v>9095.51</v>
      </c>
      <c r="E9463" s="2">
        <v>2235.3739999999998</v>
      </c>
      <c r="F9463" s="2">
        <v>9759.7330000000002</v>
      </c>
      <c r="G9463" s="2">
        <v>34569.858</v>
      </c>
      <c r="H9463" s="2">
        <v>1043.258</v>
      </c>
      <c r="I9463" s="2">
        <v>35613.116000000002</v>
      </c>
      <c r="J9463" s="2">
        <v>4.0759999999999996</v>
      </c>
      <c r="K9463" s="2">
        <v>8737.2708537782091</v>
      </c>
      <c r="L9463" s="3">
        <f t="shared" si="148"/>
        <v>13376.28914687593</v>
      </c>
    </row>
    <row r="9464" spans="1:12" x14ac:dyDescent="0.25">
      <c r="A9464">
        <v>3549607</v>
      </c>
      <c r="B9464" t="s">
        <v>567</v>
      </c>
      <c r="C9464">
        <v>2012</v>
      </c>
      <c r="D9464" s="2">
        <v>6146.28033222266</v>
      </c>
      <c r="E9464" s="2">
        <v>1422.0840000000001</v>
      </c>
      <c r="F9464" s="2">
        <v>11333.3917984871</v>
      </c>
      <c r="G9464" s="2">
        <v>34814.4856907012</v>
      </c>
      <c r="H9464" s="2">
        <v>977.56465508342797</v>
      </c>
      <c r="I9464" s="2">
        <v>35792.050345784599</v>
      </c>
      <c r="J9464" s="2">
        <v>4.0739999999999998</v>
      </c>
      <c r="K9464" s="2">
        <v>8785.4811845323002</v>
      </c>
      <c r="L9464" s="3">
        <f t="shared" si="148"/>
        <v>14293.830875515383</v>
      </c>
    </row>
    <row r="9465" spans="1:12" x14ac:dyDescent="0.25">
      <c r="A9465">
        <v>3549607</v>
      </c>
      <c r="B9465" t="s">
        <v>567</v>
      </c>
      <c r="C9465">
        <v>2013</v>
      </c>
      <c r="D9465" s="2">
        <v>8543.0055726353694</v>
      </c>
      <c r="E9465" s="2">
        <v>2392.1296250804899</v>
      </c>
      <c r="F9465" s="2">
        <v>12449.7424294018</v>
      </c>
      <c r="G9465" s="2">
        <v>40713.402533371103</v>
      </c>
      <c r="H9465" s="2">
        <v>1326.7976199089601</v>
      </c>
      <c r="I9465" s="2">
        <v>42040.2001532801</v>
      </c>
      <c r="J9465" s="2">
        <v>4.0719999999999903</v>
      </c>
      <c r="K9465" s="2">
        <v>10324.214183025601</v>
      </c>
      <c r="L9465" s="3">
        <f t="shared" si="148"/>
        <v>15322.209226129737</v>
      </c>
    </row>
    <row r="9466" spans="1:12" x14ac:dyDescent="0.25">
      <c r="A9466">
        <v>3549607</v>
      </c>
      <c r="B9466" t="s">
        <v>567</v>
      </c>
      <c r="C9466">
        <v>2014</v>
      </c>
      <c r="D9466" s="2">
        <v>8316.7411621783704</v>
      </c>
      <c r="E9466" s="2">
        <v>1561.6101247205199</v>
      </c>
      <c r="F9466" s="2">
        <v>13718.911091231301</v>
      </c>
      <c r="G9466" s="2">
        <v>42135.334195670097</v>
      </c>
      <c r="H9466" s="2">
        <v>1506.5874029228401</v>
      </c>
      <c r="I9466" s="2">
        <v>43641.921598592897</v>
      </c>
      <c r="J9466" s="2">
        <v>4.0700000000000101</v>
      </c>
      <c r="K9466" s="2">
        <v>10722.830859605099</v>
      </c>
      <c r="L9466" s="3">
        <f t="shared" si="148"/>
        <v>16338.325573232712</v>
      </c>
    </row>
    <row r="9467" spans="1:12" x14ac:dyDescent="0.25">
      <c r="A9467">
        <v>3549607</v>
      </c>
      <c r="B9467" t="s">
        <v>567</v>
      </c>
      <c r="C9467">
        <v>2015</v>
      </c>
      <c r="D9467" s="2">
        <v>6537.3385936045897</v>
      </c>
      <c r="E9467" s="2">
        <v>2025.17399674431</v>
      </c>
      <c r="F9467" s="2">
        <v>14823.3352133955</v>
      </c>
      <c r="G9467" s="2">
        <v>43395.835763100898</v>
      </c>
      <c r="H9467" s="2">
        <v>1476.87661464455</v>
      </c>
      <c r="I9467" s="2">
        <v>44872.712377745404</v>
      </c>
      <c r="J9467" s="2">
        <v>4.0679999999999801</v>
      </c>
      <c r="K9467" s="2">
        <v>11030.656926682799</v>
      </c>
      <c r="L9467" s="3">
        <f t="shared" si="148"/>
        <v>17391.957610939091</v>
      </c>
    </row>
    <row r="9468" spans="1:12" x14ac:dyDescent="0.25">
      <c r="A9468">
        <v>3549607</v>
      </c>
      <c r="B9468" t="s">
        <v>567</v>
      </c>
      <c r="C9468">
        <v>2016</v>
      </c>
      <c r="D9468" s="2">
        <v>7863.8530000000001</v>
      </c>
      <c r="E9468" s="2">
        <v>3972.2339999999999</v>
      </c>
      <c r="F9468" s="2">
        <v>-1896.5239999999999</v>
      </c>
      <c r="G9468" s="2">
        <v>18442.731</v>
      </c>
      <c r="H9468" s="2">
        <v>2686.1849999999999</v>
      </c>
      <c r="I9468" s="2">
        <v>53304.258999999998</v>
      </c>
      <c r="J9468" s="2">
        <v>4.0689999867801498</v>
      </c>
      <c r="K9468" s="2">
        <v>13100.088270627</v>
      </c>
      <c r="L9468" s="3">
        <f t="shared" si="148"/>
        <v>18588.747923622061</v>
      </c>
    </row>
    <row r="9469" spans="1:12" x14ac:dyDescent="0.25">
      <c r="A9469">
        <v>3549607</v>
      </c>
      <c r="B9469" t="s">
        <v>567</v>
      </c>
      <c r="C9469">
        <v>2017</v>
      </c>
      <c r="D9469" s="2">
        <v>6969.576</v>
      </c>
      <c r="E9469" s="2">
        <v>1902.557</v>
      </c>
      <c r="F9469" s="2">
        <v>16229.565000000001</v>
      </c>
      <c r="G9469" s="2">
        <v>45995.466999999997</v>
      </c>
      <c r="H9469" s="2">
        <v>1519.306</v>
      </c>
      <c r="I9469" s="2">
        <v>47514.773000000001</v>
      </c>
      <c r="J9469" s="2">
        <v>4.069</v>
      </c>
      <c r="K9469" s="2">
        <v>11677.260506266901</v>
      </c>
      <c r="L9469" s="3">
        <f t="shared" si="148"/>
        <v>19739.677944038296</v>
      </c>
    </row>
    <row r="9470" spans="1:12" x14ac:dyDescent="0.25">
      <c r="A9470">
        <v>3549607</v>
      </c>
      <c r="B9470" t="s">
        <v>567</v>
      </c>
      <c r="C9470">
        <v>2018</v>
      </c>
      <c r="D9470" s="2">
        <v>6491.192</v>
      </c>
      <c r="E9470" s="2">
        <v>1788.8109999999999</v>
      </c>
      <c r="F9470" s="2">
        <v>21079.007000000001</v>
      </c>
      <c r="G9470" s="2">
        <v>50899.387000000002</v>
      </c>
      <c r="H9470" s="2">
        <v>2074.134</v>
      </c>
      <c r="I9470" s="2">
        <v>52973.521000000001</v>
      </c>
      <c r="J9470" s="2">
        <v>4.5364682042993199</v>
      </c>
      <c r="K9470" s="2">
        <v>11677.260506266901</v>
      </c>
      <c r="L9470" s="3">
        <f t="shared" si="148"/>
        <v>21045.093832379869</v>
      </c>
    </row>
    <row r="9471" spans="1:12" x14ac:dyDescent="0.25">
      <c r="A9471">
        <v>3549706</v>
      </c>
      <c r="B9471" t="s">
        <v>568</v>
      </c>
      <c r="C9471">
        <v>2002</v>
      </c>
      <c r="D9471" s="2">
        <v>38775.74</v>
      </c>
      <c r="E9471" s="2">
        <v>164107.30300000001</v>
      </c>
      <c r="F9471" s="2">
        <v>219525.557</v>
      </c>
      <c r="G9471" s="2">
        <v>475750.11900000001</v>
      </c>
      <c r="H9471" s="2">
        <v>60840.207000000002</v>
      </c>
      <c r="I9471" s="2">
        <v>536590.32700000005</v>
      </c>
      <c r="J9471" s="2">
        <v>50.613999999999798</v>
      </c>
      <c r="K9471" s="2">
        <v>10601.6186628206</v>
      </c>
      <c r="L9471" s="3">
        <f t="shared" si="148"/>
        <v>22345.957795846309</v>
      </c>
    </row>
    <row r="9472" spans="1:12" x14ac:dyDescent="0.25">
      <c r="A9472">
        <v>3549706</v>
      </c>
      <c r="B9472" t="s">
        <v>568</v>
      </c>
      <c r="C9472">
        <v>2003</v>
      </c>
      <c r="D9472" s="2">
        <v>46369.326999999997</v>
      </c>
      <c r="E9472" s="2">
        <v>195368.75599999999</v>
      </c>
      <c r="F9472" s="2">
        <v>248525.12700000001</v>
      </c>
      <c r="G9472" s="2">
        <v>554302.51899999997</v>
      </c>
      <c r="H9472" s="2">
        <v>65492.966</v>
      </c>
      <c r="I9472" s="2">
        <v>619795.48499999999</v>
      </c>
      <c r="J9472" s="2">
        <v>50.851999999999798</v>
      </c>
      <c r="K9472" s="2">
        <v>12188.222390466501</v>
      </c>
      <c r="L9472" s="3">
        <f t="shared" si="148"/>
        <v>22335.577649203286</v>
      </c>
    </row>
    <row r="9473" spans="1:12" x14ac:dyDescent="0.25">
      <c r="A9473">
        <v>3549706</v>
      </c>
      <c r="B9473" t="s">
        <v>568</v>
      </c>
      <c r="C9473">
        <v>2004</v>
      </c>
      <c r="D9473" s="2">
        <v>44242.790999999997</v>
      </c>
      <c r="E9473" s="2">
        <v>205331.533</v>
      </c>
      <c r="F9473" s="2">
        <v>270885.37599999999</v>
      </c>
      <c r="G9473" s="2">
        <v>591086.64899999998</v>
      </c>
      <c r="H9473" s="2">
        <v>66478.107000000004</v>
      </c>
      <c r="I9473" s="2">
        <v>657564.75600000005</v>
      </c>
      <c r="J9473" s="2">
        <v>51.052999999999898</v>
      </c>
      <c r="K9473" s="2">
        <v>12880.0414471236</v>
      </c>
      <c r="L9473" s="3">
        <f t="shared" si="148"/>
        <v>22279.890723016837</v>
      </c>
    </row>
    <row r="9474" spans="1:12" x14ac:dyDescent="0.25">
      <c r="A9474">
        <v>3549706</v>
      </c>
      <c r="B9474" t="s">
        <v>568</v>
      </c>
      <c r="C9474">
        <v>2005</v>
      </c>
      <c r="D9474" s="2">
        <v>45799.362999999998</v>
      </c>
      <c r="E9474" s="2">
        <v>220824.81400000001</v>
      </c>
      <c r="F9474" s="2">
        <v>306180.353</v>
      </c>
      <c r="G9474" s="2">
        <v>649425.11699999997</v>
      </c>
      <c r="H9474" s="2">
        <v>71674.817999999999</v>
      </c>
      <c r="I9474" s="2">
        <v>721099.93500000006</v>
      </c>
      <c r="J9474" s="2">
        <v>51.206000000000003</v>
      </c>
      <c r="K9474" s="2">
        <v>14082.33283209</v>
      </c>
      <c r="L9474" s="3">
        <f t="shared" si="148"/>
        <v>22250.516776892709</v>
      </c>
    </row>
    <row r="9475" spans="1:12" x14ac:dyDescent="0.25">
      <c r="A9475">
        <v>3549706</v>
      </c>
      <c r="B9475" t="s">
        <v>568</v>
      </c>
      <c r="C9475">
        <v>2006</v>
      </c>
      <c r="D9475" s="2">
        <v>47884.966</v>
      </c>
      <c r="E9475" s="2">
        <v>227846.60399999999</v>
      </c>
      <c r="F9475" s="2">
        <v>330311.94400000002</v>
      </c>
      <c r="G9475" s="2">
        <v>686759.87</v>
      </c>
      <c r="H9475" s="2">
        <v>78723.929999999993</v>
      </c>
      <c r="I9475" s="2">
        <v>765483.799</v>
      </c>
      <c r="J9475" s="2">
        <v>51.343000000000004</v>
      </c>
      <c r="K9475" s="2">
        <v>14909.214479091601</v>
      </c>
      <c r="L9475" s="3">
        <f t="shared" si="148"/>
        <v>22254.318855232726</v>
      </c>
    </row>
    <row r="9476" spans="1:12" x14ac:dyDescent="0.25">
      <c r="A9476">
        <v>3549706</v>
      </c>
      <c r="B9476" t="s">
        <v>568</v>
      </c>
      <c r="C9476">
        <v>2007</v>
      </c>
      <c r="D9476" s="2">
        <v>59029.868000000002</v>
      </c>
      <c r="E9476" s="2">
        <v>255174.66899999999</v>
      </c>
      <c r="F9476" s="2">
        <v>378587.43199999997</v>
      </c>
      <c r="G9476" s="2">
        <v>786591.04299999995</v>
      </c>
      <c r="H9476" s="2">
        <v>86789.641000000003</v>
      </c>
      <c r="I9476" s="2">
        <v>873380.68400000001</v>
      </c>
      <c r="J9476" s="2">
        <v>51.470000000000098</v>
      </c>
      <c r="K9476" s="2">
        <v>16968.732931804901</v>
      </c>
      <c r="L9476" s="3">
        <f t="shared" si="148"/>
        <v>22276.636475325107</v>
      </c>
    </row>
    <row r="9477" spans="1:12" x14ac:dyDescent="0.25">
      <c r="A9477">
        <v>3549706</v>
      </c>
      <c r="B9477" t="s">
        <v>568</v>
      </c>
      <c r="C9477">
        <v>2008</v>
      </c>
      <c r="D9477" s="2">
        <v>48249.404999999999</v>
      </c>
      <c r="E9477" s="2">
        <v>244087.41500000001</v>
      </c>
      <c r="F9477" s="2">
        <v>358678.723</v>
      </c>
      <c r="G9477" s="2">
        <v>752717.02099999995</v>
      </c>
      <c r="H9477" s="2">
        <v>90801.212</v>
      </c>
      <c r="I9477" s="2">
        <v>843518.23300000001</v>
      </c>
      <c r="J9477" s="2">
        <v>51.602999999999902</v>
      </c>
      <c r="K9477" s="2">
        <v>16346.302211111801</v>
      </c>
      <c r="L9477" s="3">
        <f t="shared" si="148"/>
        <v>22282.491512925208</v>
      </c>
    </row>
    <row r="9478" spans="1:12" x14ac:dyDescent="0.25">
      <c r="A9478">
        <v>3549706</v>
      </c>
      <c r="B9478" t="s">
        <v>568</v>
      </c>
      <c r="C9478">
        <v>2009</v>
      </c>
      <c r="D9478" s="2">
        <v>59226.493999999999</v>
      </c>
      <c r="E9478" s="2">
        <v>336271.88</v>
      </c>
      <c r="F9478" s="2">
        <v>435185.52600000001</v>
      </c>
      <c r="G9478" s="2">
        <v>954243.82499999995</v>
      </c>
      <c r="H9478" s="2">
        <v>107534.32399999999</v>
      </c>
      <c r="I9478" s="2">
        <v>1061778.149</v>
      </c>
      <c r="J9478" s="2">
        <v>51.732999999999997</v>
      </c>
      <c r="K9478" s="2">
        <v>20524.194402025802</v>
      </c>
      <c r="L9478" s="3">
        <f t="shared" si="148"/>
        <v>22440.375853501315</v>
      </c>
    </row>
    <row r="9479" spans="1:12" x14ac:dyDescent="0.25">
      <c r="A9479">
        <v>3549706</v>
      </c>
      <c r="B9479" t="s">
        <v>568</v>
      </c>
      <c r="C9479">
        <v>2010</v>
      </c>
      <c r="D9479" s="2">
        <v>52771.311000000002</v>
      </c>
      <c r="E9479" s="2">
        <v>385859.96100000001</v>
      </c>
      <c r="F9479" s="2">
        <v>484296.09499999997</v>
      </c>
      <c r="G9479" s="2">
        <v>1058435.777</v>
      </c>
      <c r="H9479" s="2">
        <v>126679.514</v>
      </c>
      <c r="I9479" s="2">
        <v>1185115.291</v>
      </c>
      <c r="J9479" s="2">
        <v>51.884999999999899</v>
      </c>
      <c r="K9479" s="2">
        <v>22841.192849571202</v>
      </c>
      <c r="L9479" s="3">
        <f t="shared" si="148"/>
        <v>22487.437244240919</v>
      </c>
    </row>
    <row r="9480" spans="1:12" x14ac:dyDescent="0.25">
      <c r="A9480">
        <v>3549706</v>
      </c>
      <c r="B9480" t="s">
        <v>568</v>
      </c>
      <c r="C9480">
        <v>2011</v>
      </c>
      <c r="D9480" s="2">
        <v>48920.175000000003</v>
      </c>
      <c r="E9480" s="2">
        <v>406768.67300000001</v>
      </c>
      <c r="F9480" s="2">
        <v>542894.821</v>
      </c>
      <c r="G9480" s="2">
        <v>1134872.5970000001</v>
      </c>
      <c r="H9480" s="2">
        <v>131205.098</v>
      </c>
      <c r="I9480" s="2">
        <v>1266077.6950000001</v>
      </c>
      <c r="J9480" s="2">
        <v>52.026000000000003</v>
      </c>
      <c r="K9480" s="2">
        <v>24335.4802406489</v>
      </c>
      <c r="L9480" s="3">
        <f t="shared" si="148"/>
        <v>22553.190050128473</v>
      </c>
    </row>
    <row r="9481" spans="1:12" x14ac:dyDescent="0.25">
      <c r="A9481">
        <v>3549706</v>
      </c>
      <c r="B9481" t="s">
        <v>568</v>
      </c>
      <c r="C9481">
        <v>2012</v>
      </c>
      <c r="D9481" s="2">
        <v>94876.305801488998</v>
      </c>
      <c r="E9481" s="2">
        <v>387850.44400000002</v>
      </c>
      <c r="F9481" s="2">
        <v>603390.90476626798</v>
      </c>
      <c r="G9481" s="2">
        <v>1240263.2668474601</v>
      </c>
      <c r="H9481" s="2">
        <v>130081.226099664</v>
      </c>
      <c r="I9481" s="2">
        <v>1370344.49294713</v>
      </c>
      <c r="J9481" s="2">
        <v>52.168000000000198</v>
      </c>
      <c r="K9481" s="2">
        <v>26267.913144976301</v>
      </c>
      <c r="L9481" s="3">
        <f t="shared" si="148"/>
        <v>22720.004707283155</v>
      </c>
    </row>
    <row r="9482" spans="1:12" x14ac:dyDescent="0.25">
      <c r="A9482">
        <v>3549706</v>
      </c>
      <c r="B9482" t="s">
        <v>568</v>
      </c>
      <c r="C9482">
        <v>2013</v>
      </c>
      <c r="D9482" s="2">
        <v>91977.233302793495</v>
      </c>
      <c r="E9482" s="2">
        <v>356884.03935170302</v>
      </c>
      <c r="F9482" s="2">
        <v>672856.20784042601</v>
      </c>
      <c r="G9482" s="2">
        <v>1299279.75913304</v>
      </c>
      <c r="H9482" s="2">
        <v>144381.668769298</v>
      </c>
      <c r="I9482" s="2">
        <v>1443661.4279023299</v>
      </c>
      <c r="J9482" s="2">
        <v>52.309999999999903</v>
      </c>
      <c r="K9482" s="2">
        <v>27598.192083776201</v>
      </c>
      <c r="L9482" s="3">
        <f t="shared" si="148"/>
        <v>22934.513900571925</v>
      </c>
    </row>
    <row r="9483" spans="1:12" x14ac:dyDescent="0.25">
      <c r="A9483">
        <v>3549706</v>
      </c>
      <c r="B9483" t="s">
        <v>568</v>
      </c>
      <c r="C9483">
        <v>2014</v>
      </c>
      <c r="D9483" s="2">
        <v>108386.201814962</v>
      </c>
      <c r="E9483" s="2">
        <v>298488.32151725999</v>
      </c>
      <c r="F9483" s="2">
        <v>751553.19446890196</v>
      </c>
      <c r="G9483" s="2">
        <v>1349589.4052500699</v>
      </c>
      <c r="H9483" s="2">
        <v>152351.34890810799</v>
      </c>
      <c r="I9483" s="2">
        <v>1501940.75415818</v>
      </c>
      <c r="J9483" s="2">
        <v>52.451999999999998</v>
      </c>
      <c r="K9483" s="2">
        <v>28634.5755006135</v>
      </c>
      <c r="L9483" s="3">
        <f t="shared" si="148"/>
        <v>23309.846458921053</v>
      </c>
    </row>
    <row r="9484" spans="1:12" x14ac:dyDescent="0.25">
      <c r="A9484">
        <v>3549706</v>
      </c>
      <c r="B9484" t="s">
        <v>568</v>
      </c>
      <c r="C9484">
        <v>2015</v>
      </c>
      <c r="D9484" s="2">
        <v>99881.881326735398</v>
      </c>
      <c r="E9484" s="2">
        <v>358278.88152791298</v>
      </c>
      <c r="F9484" s="2">
        <v>810902.02906453202</v>
      </c>
      <c r="G9484" s="2">
        <v>1475491.60655884</v>
      </c>
      <c r="H9484" s="2">
        <v>174733.964924575</v>
      </c>
      <c r="I9484" s="2">
        <v>1650225.57148342</v>
      </c>
      <c r="J9484" s="2">
        <v>52.595000000000098</v>
      </c>
      <c r="K9484" s="2">
        <v>31376.0922422933</v>
      </c>
      <c r="L9484" s="3">
        <f t="shared" si="148"/>
        <v>23673.752297935349</v>
      </c>
    </row>
    <row r="9485" spans="1:12" x14ac:dyDescent="0.25">
      <c r="A9485">
        <v>3549706</v>
      </c>
      <c r="B9485" t="s">
        <v>568</v>
      </c>
      <c r="C9485">
        <v>2016</v>
      </c>
      <c r="D9485" s="2">
        <v>100706.21799999999</v>
      </c>
      <c r="E9485" s="2">
        <v>378759.46</v>
      </c>
      <c r="F9485" s="2">
        <v>662539.36699999997</v>
      </c>
      <c r="G9485" s="2">
        <v>861898.58100000001</v>
      </c>
      <c r="H9485" s="2">
        <v>181292.04</v>
      </c>
      <c r="I9485" s="2">
        <v>1722015.5120000001</v>
      </c>
      <c r="J9485" s="2">
        <v>52.716000014362599</v>
      </c>
      <c r="K9485" s="2">
        <v>32665.898617702998</v>
      </c>
      <c r="L9485" s="3">
        <f t="shared" si="148"/>
        <v>23885.018382716615</v>
      </c>
    </row>
    <row r="9486" spans="1:12" x14ac:dyDescent="0.25">
      <c r="A9486">
        <v>3549706</v>
      </c>
      <c r="B9486" t="s">
        <v>568</v>
      </c>
      <c r="C9486">
        <v>2017</v>
      </c>
      <c r="D9486" s="2">
        <v>108904.925</v>
      </c>
      <c r="E9486" s="2">
        <v>417900.413</v>
      </c>
      <c r="F9486" s="2">
        <v>873808.14099999995</v>
      </c>
      <c r="G9486" s="2">
        <v>1608612.1</v>
      </c>
      <c r="H9486" s="2">
        <v>181009.46</v>
      </c>
      <c r="I9486" s="2">
        <v>1789621.56</v>
      </c>
      <c r="J9486" s="2">
        <v>52.838999999999999</v>
      </c>
      <c r="K9486" s="2">
        <v>33869.3306080736</v>
      </c>
      <c r="L9486" s="3">
        <f t="shared" si="148"/>
        <v>24081.878779965478</v>
      </c>
    </row>
    <row r="9487" spans="1:12" x14ac:dyDescent="0.25">
      <c r="A9487">
        <v>3549706</v>
      </c>
      <c r="B9487" t="s">
        <v>568</v>
      </c>
      <c r="C9487">
        <v>2018</v>
      </c>
      <c r="D9487" s="2">
        <v>92876.868000000002</v>
      </c>
      <c r="E9487" s="2">
        <v>400082.74699999997</v>
      </c>
      <c r="F9487" s="2">
        <v>904184.79299999995</v>
      </c>
      <c r="G9487" s="2">
        <v>1607147.683</v>
      </c>
      <c r="H9487" s="2">
        <v>212475.03700000001</v>
      </c>
      <c r="I9487" s="2">
        <v>1819622.7209999999</v>
      </c>
      <c r="J9487" s="2">
        <v>53.847819817369597</v>
      </c>
      <c r="K9487" s="2">
        <v>33791.947885196401</v>
      </c>
      <c r="L9487" s="3">
        <f t="shared" si="148"/>
        <v>24311.667576063628</v>
      </c>
    </row>
    <row r="9488" spans="1:12" x14ac:dyDescent="0.25">
      <c r="A9488">
        <v>3549805</v>
      </c>
      <c r="B9488" t="s">
        <v>569</v>
      </c>
      <c r="C9488">
        <v>2002</v>
      </c>
      <c r="D9488" s="2">
        <v>18437.821</v>
      </c>
      <c r="E9488" s="2">
        <v>607581.93099999998</v>
      </c>
      <c r="F9488" s="2">
        <v>2382042.673</v>
      </c>
      <c r="G9488" s="2">
        <v>3383561.7349999999</v>
      </c>
      <c r="H9488" s="2">
        <v>455397.77299999999</v>
      </c>
      <c r="I9488" s="2">
        <v>3838959.5079999999</v>
      </c>
      <c r="J9488" s="2">
        <v>368.24</v>
      </c>
      <c r="K9488" s="2">
        <v>10425.1561698892</v>
      </c>
      <c r="L9488" s="3">
        <f t="shared" si="148"/>
        <v>24528.248456614605</v>
      </c>
    </row>
    <row r="9489" spans="1:12" x14ac:dyDescent="0.25">
      <c r="A9489">
        <v>3549805</v>
      </c>
      <c r="B9489" t="s">
        <v>569</v>
      </c>
      <c r="C9489">
        <v>2003</v>
      </c>
      <c r="D9489" s="2">
        <v>17129.807000000001</v>
      </c>
      <c r="E9489" s="2">
        <v>619235.01300000004</v>
      </c>
      <c r="F9489" s="2">
        <v>2642251.892</v>
      </c>
      <c r="G9489" s="2">
        <v>3708834.0460000001</v>
      </c>
      <c r="H9489" s="2">
        <v>487612.087</v>
      </c>
      <c r="I9489" s="2">
        <v>4196446.1330000004</v>
      </c>
      <c r="J9489" s="2">
        <v>373.298</v>
      </c>
      <c r="K9489" s="2">
        <v>11241.544645296801</v>
      </c>
      <c r="L9489" s="3">
        <f t="shared" si="148"/>
        <v>25322.539656845809</v>
      </c>
    </row>
    <row r="9490" spans="1:12" x14ac:dyDescent="0.25">
      <c r="A9490">
        <v>3549805</v>
      </c>
      <c r="B9490" t="s">
        <v>569</v>
      </c>
      <c r="C9490">
        <v>2004</v>
      </c>
      <c r="D9490" s="2">
        <v>18441.032999999999</v>
      </c>
      <c r="E9490" s="2">
        <v>736798.74</v>
      </c>
      <c r="F9490" s="2">
        <v>2931962.8960000002</v>
      </c>
      <c r="G9490" s="2">
        <v>4155674.4109999998</v>
      </c>
      <c r="H9490" s="2">
        <v>527802.29500000004</v>
      </c>
      <c r="I9490" s="2">
        <v>4683476.7070000004</v>
      </c>
      <c r="J9490" s="2">
        <v>378.28899999999902</v>
      </c>
      <c r="K9490" s="2">
        <v>12380.684363013501</v>
      </c>
      <c r="L9490" s="3">
        <f t="shared" si="148"/>
        <v>26309.631472081503</v>
      </c>
    </row>
    <row r="9491" spans="1:12" x14ac:dyDescent="0.25">
      <c r="A9491">
        <v>3549805</v>
      </c>
      <c r="B9491" t="s">
        <v>569</v>
      </c>
      <c r="C9491">
        <v>2005</v>
      </c>
      <c r="D9491" s="2">
        <v>20671.383000000002</v>
      </c>
      <c r="E9491" s="2">
        <v>794227.06499999994</v>
      </c>
      <c r="F9491" s="2">
        <v>3450950.2239999999</v>
      </c>
      <c r="G9491" s="2">
        <v>4787222.2759999996</v>
      </c>
      <c r="H9491" s="2">
        <v>633627.13199999998</v>
      </c>
      <c r="I9491" s="2">
        <v>5420849.4079999998</v>
      </c>
      <c r="J9491" s="2">
        <v>383.18100000000101</v>
      </c>
      <c r="K9491" s="2">
        <v>14146.9681638703</v>
      </c>
      <c r="L9491" s="3">
        <f t="shared" si="148"/>
        <v>27490.580559581722</v>
      </c>
    </row>
    <row r="9492" spans="1:12" x14ac:dyDescent="0.25">
      <c r="A9492">
        <v>3549805</v>
      </c>
      <c r="B9492" t="s">
        <v>569</v>
      </c>
      <c r="C9492">
        <v>2006</v>
      </c>
      <c r="D9492" s="2">
        <v>21086.751</v>
      </c>
      <c r="E9492" s="2">
        <v>749709.06799999997</v>
      </c>
      <c r="F9492" s="2">
        <v>3870860.7409999999</v>
      </c>
      <c r="G9492" s="2">
        <v>5223643.2439999999</v>
      </c>
      <c r="H9492" s="2">
        <v>707666.29700000002</v>
      </c>
      <c r="I9492" s="2">
        <v>5931309.5410000002</v>
      </c>
      <c r="J9492" s="2">
        <v>387.95600000000098</v>
      </c>
      <c r="K9492" s="2">
        <v>15288.6140206621</v>
      </c>
      <c r="L9492" s="3">
        <f t="shared" ref="L9492:L9555" si="149">AVERAGE(K9492:K9508)</f>
        <v>28516.973624455495</v>
      </c>
    </row>
    <row r="9493" spans="1:12" x14ac:dyDescent="0.25">
      <c r="A9493">
        <v>3549805</v>
      </c>
      <c r="B9493" t="s">
        <v>569</v>
      </c>
      <c r="C9493">
        <v>2007</v>
      </c>
      <c r="D9493" s="2">
        <v>25830.918000000001</v>
      </c>
      <c r="E9493" s="2">
        <v>854496.68099999998</v>
      </c>
      <c r="F9493" s="2">
        <v>4345225.159</v>
      </c>
      <c r="G9493" s="2">
        <v>5903416.9890000001</v>
      </c>
      <c r="H9493" s="2">
        <v>798984.85</v>
      </c>
      <c r="I9493" s="2">
        <v>6702401.8389999997</v>
      </c>
      <c r="J9493" s="2">
        <v>392.68199999999899</v>
      </c>
      <c r="K9493" s="2">
        <v>17068.2685710066</v>
      </c>
      <c r="L9493" s="3">
        <f t="shared" si="149"/>
        <v>29495.651593069382</v>
      </c>
    </row>
    <row r="9494" spans="1:12" x14ac:dyDescent="0.25">
      <c r="A9494">
        <v>3549805</v>
      </c>
      <c r="B9494" t="s">
        <v>569</v>
      </c>
      <c r="C9494">
        <v>2008</v>
      </c>
      <c r="D9494" s="2">
        <v>22450.14</v>
      </c>
      <c r="E9494" s="2">
        <v>936226.59</v>
      </c>
      <c r="F9494" s="2">
        <v>4867626.0650000004</v>
      </c>
      <c r="G9494" s="2">
        <v>6591852.8689999999</v>
      </c>
      <c r="H9494" s="2">
        <v>972515.38899999997</v>
      </c>
      <c r="I9494" s="2">
        <v>7564368.2570000002</v>
      </c>
      <c r="J9494" s="2">
        <v>397.49</v>
      </c>
      <c r="K9494" s="2">
        <v>19030.3360009057</v>
      </c>
      <c r="L9494" s="3">
        <f t="shared" si="149"/>
        <v>30627.761302344297</v>
      </c>
    </row>
    <row r="9495" spans="1:12" x14ac:dyDescent="0.25">
      <c r="A9495">
        <v>3549805</v>
      </c>
      <c r="B9495" t="s">
        <v>569</v>
      </c>
      <c r="C9495">
        <v>2009</v>
      </c>
      <c r="D9495" s="2">
        <v>35735.737999999998</v>
      </c>
      <c r="E9495" s="2">
        <v>1148827.8870000001</v>
      </c>
      <c r="F9495" s="2">
        <v>5467939.0089999996</v>
      </c>
      <c r="G9495" s="2">
        <v>7562334.2960000001</v>
      </c>
      <c r="H9495" s="2">
        <v>1020138.411</v>
      </c>
      <c r="I9495" s="2">
        <v>8582472.7070000004</v>
      </c>
      <c r="J9495" s="2">
        <v>402.47500000000099</v>
      </c>
      <c r="K9495" s="2">
        <v>21324.238044598998</v>
      </c>
      <c r="L9495" s="3">
        <f t="shared" si="149"/>
        <v>31904.629557442455</v>
      </c>
    </row>
    <row r="9496" spans="1:12" x14ac:dyDescent="0.25">
      <c r="A9496">
        <v>3549805</v>
      </c>
      <c r="B9496" t="s">
        <v>569</v>
      </c>
      <c r="C9496">
        <v>2010</v>
      </c>
      <c r="D9496" s="2">
        <v>30464.91</v>
      </c>
      <c r="E9496" s="2">
        <v>1432605.426</v>
      </c>
      <c r="F9496" s="2">
        <v>6260140.301</v>
      </c>
      <c r="G9496" s="2">
        <v>8630744.0649999995</v>
      </c>
      <c r="H9496" s="2">
        <v>1140115.625</v>
      </c>
      <c r="I9496" s="2">
        <v>9770859.6899999995</v>
      </c>
      <c r="J9496" s="2">
        <v>407.81599999999901</v>
      </c>
      <c r="K9496" s="2">
        <v>23958.990549659698</v>
      </c>
      <c r="L9496" s="3">
        <f t="shared" si="149"/>
        <v>32981.913158992422</v>
      </c>
    </row>
    <row r="9497" spans="1:12" x14ac:dyDescent="0.25">
      <c r="A9497">
        <v>3549805</v>
      </c>
      <c r="B9497" t="s">
        <v>569</v>
      </c>
      <c r="C9497">
        <v>2011</v>
      </c>
      <c r="D9497" s="2">
        <v>35640.269999999997</v>
      </c>
      <c r="E9497" s="2">
        <v>1627290.196</v>
      </c>
      <c r="F9497" s="2">
        <v>7242094.6260000002</v>
      </c>
      <c r="G9497" s="2">
        <v>9881000.1420000009</v>
      </c>
      <c r="H9497" s="2">
        <v>1319538.0970000001</v>
      </c>
      <c r="I9497" s="2">
        <v>11200538.239</v>
      </c>
      <c r="J9497" s="2">
        <v>412.21899999999999</v>
      </c>
      <c r="K9497" s="2">
        <v>27171.329412278399</v>
      </c>
      <c r="L9497" s="3">
        <f t="shared" si="149"/>
        <v>33989.44800931184</v>
      </c>
    </row>
    <row r="9498" spans="1:12" x14ac:dyDescent="0.25">
      <c r="A9498">
        <v>3549805</v>
      </c>
      <c r="B9498" t="s">
        <v>569</v>
      </c>
      <c r="C9498">
        <v>2012</v>
      </c>
      <c r="D9498" s="2">
        <v>34013.086937078297</v>
      </c>
      <c r="E9498" s="2">
        <v>1657608.2080000001</v>
      </c>
      <c r="F9498" s="2">
        <v>8257629.4268097896</v>
      </c>
      <c r="G9498" s="2">
        <v>11022676.0335942</v>
      </c>
      <c r="H9498" s="2">
        <v>1441827.6111727401</v>
      </c>
      <c r="I9498" s="2">
        <v>12464503.644766999</v>
      </c>
      <c r="J9498" s="2">
        <v>416.67000000000098</v>
      </c>
      <c r="K9498" s="2">
        <v>29914.569430885302</v>
      </c>
      <c r="L9498" s="3">
        <f t="shared" si="149"/>
        <v>34745.564845312481</v>
      </c>
    </row>
    <row r="9499" spans="1:12" x14ac:dyDescent="0.25">
      <c r="A9499">
        <v>3549805</v>
      </c>
      <c r="B9499" t="s">
        <v>569</v>
      </c>
      <c r="C9499">
        <v>2013</v>
      </c>
      <c r="D9499" s="2">
        <v>37967.633298095003</v>
      </c>
      <c r="E9499" s="2">
        <v>1842249.8705811</v>
      </c>
      <c r="F9499" s="2">
        <v>9559743.5531263407</v>
      </c>
      <c r="G9499" s="2">
        <v>12699013.2490413</v>
      </c>
      <c r="H9499" s="2">
        <v>1611823.1632355601</v>
      </c>
      <c r="I9499" s="2">
        <v>14310836.412276801</v>
      </c>
      <c r="J9499" s="2">
        <v>421.16899999999902</v>
      </c>
      <c r="K9499" s="2">
        <v>33978.845575711501</v>
      </c>
      <c r="L9499" s="3">
        <f t="shared" si="149"/>
        <v>35406.120085006653</v>
      </c>
    </row>
    <row r="9500" spans="1:12" x14ac:dyDescent="0.25">
      <c r="A9500">
        <v>3549805</v>
      </c>
      <c r="B9500" t="s">
        <v>569</v>
      </c>
      <c r="C9500">
        <v>2014</v>
      </c>
      <c r="D9500" s="2">
        <v>40794.931655512999</v>
      </c>
      <c r="E9500" s="2">
        <v>1929926.4517798801</v>
      </c>
      <c r="F9500" s="2">
        <v>10057074.4575247</v>
      </c>
      <c r="G9500" s="2">
        <v>13365819.442986799</v>
      </c>
      <c r="H9500" s="2">
        <v>1458026.6495831001</v>
      </c>
      <c r="I9500" s="2">
        <v>14823846.092569901</v>
      </c>
      <c r="J9500" s="2">
        <v>425.71599999999899</v>
      </c>
      <c r="K9500" s="2">
        <v>34820.974763856502</v>
      </c>
      <c r="L9500" s="3">
        <f t="shared" si="149"/>
        <v>35948.68227337944</v>
      </c>
    </row>
    <row r="9501" spans="1:12" x14ac:dyDescent="0.25">
      <c r="A9501">
        <v>3549805</v>
      </c>
      <c r="B9501" t="s">
        <v>569</v>
      </c>
      <c r="C9501">
        <v>2015</v>
      </c>
      <c r="D9501" s="2">
        <v>40320.281432930104</v>
      </c>
      <c r="E9501" s="2">
        <v>1834373.68061584</v>
      </c>
      <c r="F9501" s="2">
        <v>10228616.1161814</v>
      </c>
      <c r="G9501" s="2">
        <v>13577615.912771</v>
      </c>
      <c r="H9501" s="2">
        <v>1469368.7272594899</v>
      </c>
      <c r="I9501" s="2">
        <v>15046984.6400305</v>
      </c>
      <c r="J9501" s="2">
        <v>430.312000000002</v>
      </c>
      <c r="K9501" s="2">
        <v>34967.615683574797</v>
      </c>
      <c r="L9501" s="3">
        <f t="shared" si="149"/>
        <v>36590.015244848022</v>
      </c>
    </row>
    <row r="9502" spans="1:12" x14ac:dyDescent="0.25">
      <c r="A9502">
        <v>3549805</v>
      </c>
      <c r="B9502" t="s">
        <v>569</v>
      </c>
      <c r="C9502">
        <v>2016</v>
      </c>
      <c r="D9502" s="2">
        <v>49538.286</v>
      </c>
      <c r="E9502" s="2">
        <v>1697924.825</v>
      </c>
      <c r="F9502" s="2">
        <v>9378364.2359999996</v>
      </c>
      <c r="G9502" s="2">
        <v>10879064.048</v>
      </c>
      <c r="H9502" s="2">
        <v>1494250.2709999999</v>
      </c>
      <c r="I9502" s="2">
        <v>15621477.243000001</v>
      </c>
      <c r="J9502" s="2">
        <v>433.77900000338099</v>
      </c>
      <c r="K9502" s="2">
        <v>36012.525370933698</v>
      </c>
      <c r="L9502" s="3">
        <f t="shared" si="149"/>
        <v>37497.172805448143</v>
      </c>
    </row>
    <row r="9503" spans="1:12" x14ac:dyDescent="0.25">
      <c r="A9503">
        <v>3549805</v>
      </c>
      <c r="B9503" t="s">
        <v>569</v>
      </c>
      <c r="C9503">
        <v>2017</v>
      </c>
      <c r="D9503" s="2">
        <v>50007.678</v>
      </c>
      <c r="E9503" s="2">
        <v>1882052.5020000001</v>
      </c>
      <c r="F9503" s="2">
        <v>11412173.901000001</v>
      </c>
      <c r="G9503" s="2">
        <v>14919966.17</v>
      </c>
      <c r="H9503" s="2">
        <v>1598345.0490000001</v>
      </c>
      <c r="I9503" s="2">
        <v>16518311.219000001</v>
      </c>
      <c r="J9503" s="2">
        <v>437.27300000000002</v>
      </c>
      <c r="K9503" s="2">
        <v>37775.740141742099</v>
      </c>
      <c r="L9503" s="3">
        <f t="shared" si="149"/>
        <v>38979.97868335338</v>
      </c>
    </row>
    <row r="9504" spans="1:12" x14ac:dyDescent="0.25">
      <c r="A9504">
        <v>3549805</v>
      </c>
      <c r="B9504" t="s">
        <v>569</v>
      </c>
      <c r="C9504">
        <v>2018</v>
      </c>
      <c r="D9504" s="2">
        <v>45081.857000000004</v>
      </c>
      <c r="E9504" s="2">
        <v>1884631.825</v>
      </c>
      <c r="F9504" s="2">
        <v>12264383.048</v>
      </c>
      <c r="G9504" s="2">
        <v>15830305.116</v>
      </c>
      <c r="H9504" s="2">
        <v>1712179.9739999999</v>
      </c>
      <c r="I9504" s="2">
        <v>17542485.09</v>
      </c>
      <c r="J9504" s="2">
        <v>468.126381396498</v>
      </c>
      <c r="K9504" s="2">
        <v>37473.822854563099</v>
      </c>
      <c r="L9504" s="3">
        <f t="shared" si="149"/>
        <v>40128.477701340169</v>
      </c>
    </row>
    <row r="9505" spans="1:12" x14ac:dyDescent="0.25">
      <c r="A9505">
        <v>3549904</v>
      </c>
      <c r="B9505" t="s">
        <v>570</v>
      </c>
      <c r="C9505">
        <v>2002</v>
      </c>
      <c r="D9505" s="2">
        <v>7359.7460000000001</v>
      </c>
      <c r="E9505" s="2">
        <v>5894792.3140000002</v>
      </c>
      <c r="F9505" s="2">
        <v>4539225.3959999997</v>
      </c>
      <c r="G9505" s="2">
        <v>11176043.673</v>
      </c>
      <c r="H9505" s="2">
        <v>2159855.821</v>
      </c>
      <c r="I9505" s="2">
        <v>13335899.493000001</v>
      </c>
      <c r="J9505" s="2">
        <v>557.33199999999897</v>
      </c>
      <c r="K9505" s="2">
        <v>23928.106573819601</v>
      </c>
      <c r="L9505" s="3">
        <f t="shared" si="149"/>
        <v>41257.794703078769</v>
      </c>
    </row>
    <row r="9506" spans="1:12" x14ac:dyDescent="0.25">
      <c r="A9506">
        <v>3549904</v>
      </c>
      <c r="B9506" t="s">
        <v>570</v>
      </c>
      <c r="C9506">
        <v>2003</v>
      </c>
      <c r="D9506" s="2">
        <v>15913.615</v>
      </c>
      <c r="E9506" s="2">
        <v>7686678.3229999999</v>
      </c>
      <c r="F9506" s="2">
        <v>5123444.1339999996</v>
      </c>
      <c r="G9506" s="2">
        <v>13662072.286</v>
      </c>
      <c r="H9506" s="2">
        <v>2208947.719</v>
      </c>
      <c r="I9506" s="2">
        <v>15871020.005000001</v>
      </c>
      <c r="J9506" s="2">
        <v>566.375</v>
      </c>
      <c r="K9506" s="2">
        <v>28022.105504303701</v>
      </c>
      <c r="L9506" s="3">
        <f t="shared" si="149"/>
        <v>40416.503219682345</v>
      </c>
    </row>
    <row r="9507" spans="1:12" x14ac:dyDescent="0.25">
      <c r="A9507">
        <v>3549904</v>
      </c>
      <c r="B9507" t="s">
        <v>570</v>
      </c>
      <c r="C9507">
        <v>2004</v>
      </c>
      <c r="D9507" s="2">
        <v>17860.537</v>
      </c>
      <c r="E9507" s="2">
        <v>9276759.5580000002</v>
      </c>
      <c r="F9507" s="2">
        <v>5546387.7110000001</v>
      </c>
      <c r="G9507" s="2">
        <v>15717784.471999999</v>
      </c>
      <c r="H9507" s="2">
        <v>2955824.3149999999</v>
      </c>
      <c r="I9507" s="2">
        <v>18673608.787</v>
      </c>
      <c r="J9507" s="2">
        <v>575.33699999999999</v>
      </c>
      <c r="K9507" s="2">
        <v>32456.8188505172</v>
      </c>
      <c r="L9507" s="3">
        <f t="shared" si="149"/>
        <v>39417.55745801585</v>
      </c>
    </row>
    <row r="9508" spans="1:12" x14ac:dyDescent="0.25">
      <c r="A9508">
        <v>3549904</v>
      </c>
      <c r="B9508" t="s">
        <v>570</v>
      </c>
      <c r="C9508">
        <v>2005</v>
      </c>
      <c r="D9508" s="2">
        <v>13480.35</v>
      </c>
      <c r="E9508" s="2">
        <v>8726268.2459999993</v>
      </c>
      <c r="F9508" s="2">
        <v>6034807.5049999999</v>
      </c>
      <c r="G9508" s="2">
        <v>15784019.611</v>
      </c>
      <c r="H9508" s="2">
        <v>2677666.392</v>
      </c>
      <c r="I9508" s="2">
        <v>18461686.002999999</v>
      </c>
      <c r="J9508" s="2">
        <v>584.31100000000004</v>
      </c>
      <c r="K9508" s="2">
        <v>31595.650266724399</v>
      </c>
      <c r="L9508" s="3">
        <f t="shared" si="149"/>
        <v>38215.58146800648</v>
      </c>
    </row>
    <row r="9509" spans="1:12" x14ac:dyDescent="0.25">
      <c r="A9509">
        <v>3549904</v>
      </c>
      <c r="B9509" t="s">
        <v>570</v>
      </c>
      <c r="C9509">
        <v>2006</v>
      </c>
      <c r="D9509" s="2">
        <v>14371.049000000001</v>
      </c>
      <c r="E9509" s="2">
        <v>8428422.7430000007</v>
      </c>
      <c r="F9509" s="2">
        <v>6555758.1009999998</v>
      </c>
      <c r="G9509" s="2">
        <v>16124211.865</v>
      </c>
      <c r="H9509" s="2">
        <v>2816034.2370000002</v>
      </c>
      <c r="I9509" s="2">
        <v>18940246.103</v>
      </c>
      <c r="J9509" s="2">
        <v>593.25200000000098</v>
      </c>
      <c r="K9509" s="2">
        <v>31926.1394870982</v>
      </c>
      <c r="L9509" s="3">
        <f t="shared" si="149"/>
        <v>37042.414279966331</v>
      </c>
    </row>
    <row r="9510" spans="1:12" x14ac:dyDescent="0.25">
      <c r="A9510">
        <v>3549904</v>
      </c>
      <c r="B9510" t="s">
        <v>570</v>
      </c>
      <c r="C9510">
        <v>2007</v>
      </c>
      <c r="D9510" s="2">
        <v>16962.958999999999</v>
      </c>
      <c r="E9510" s="2">
        <v>10386033.98</v>
      </c>
      <c r="F9510" s="2">
        <v>7273249.8600000003</v>
      </c>
      <c r="G9510" s="2">
        <v>18877331.561000001</v>
      </c>
      <c r="H9510" s="2">
        <v>2983922.14</v>
      </c>
      <c r="I9510" s="2">
        <v>21861253.701000001</v>
      </c>
      <c r="J9510" s="2">
        <v>602.00400000000002</v>
      </c>
      <c r="K9510" s="2">
        <v>36314.133628680203</v>
      </c>
      <c r="L9510" s="3">
        <f t="shared" si="149"/>
        <v>35862.183930294981</v>
      </c>
    </row>
    <row r="9511" spans="1:12" x14ac:dyDescent="0.25">
      <c r="A9511">
        <v>3549904</v>
      </c>
      <c r="B9511" t="s">
        <v>570</v>
      </c>
      <c r="C9511">
        <v>2008</v>
      </c>
      <c r="D9511" s="2">
        <v>14393.857</v>
      </c>
      <c r="E9511" s="2">
        <v>11605817.869000001</v>
      </c>
      <c r="F9511" s="2">
        <v>8236811.9680000003</v>
      </c>
      <c r="G9511" s="2">
        <v>21175933.155000001</v>
      </c>
      <c r="H9511" s="2">
        <v>3708403.6170000001</v>
      </c>
      <c r="I9511" s="2">
        <v>24884336.772</v>
      </c>
      <c r="J9511" s="2">
        <v>610.85199999999998</v>
      </c>
      <c r="K9511" s="2">
        <v>40737.096337574403</v>
      </c>
      <c r="L9511" s="3">
        <f t="shared" si="149"/>
        <v>34387.257716178618</v>
      </c>
    </row>
    <row r="9512" spans="1:12" x14ac:dyDescent="0.25">
      <c r="A9512">
        <v>3549904</v>
      </c>
      <c r="B9512" t="s">
        <v>570</v>
      </c>
      <c r="C9512">
        <v>2009</v>
      </c>
      <c r="D9512" s="2">
        <v>18168.971000000001</v>
      </c>
      <c r="E9512" s="2">
        <v>10864656.645</v>
      </c>
      <c r="F9512" s="2">
        <v>8877585.5930000003</v>
      </c>
      <c r="G9512" s="2">
        <v>21313883.469999999</v>
      </c>
      <c r="H9512" s="2">
        <v>3252358.696</v>
      </c>
      <c r="I9512" s="2">
        <v>24566242.166000001</v>
      </c>
      <c r="J9512" s="2">
        <v>619.76400000000001</v>
      </c>
      <c r="K9512" s="2">
        <v>39638.059270948303</v>
      </c>
      <c r="L9512" s="3">
        <f t="shared" si="149"/>
        <v>32586.132985497748</v>
      </c>
    </row>
    <row r="9513" spans="1:12" x14ac:dyDescent="0.25">
      <c r="A9513">
        <v>3549904</v>
      </c>
      <c r="B9513" t="s">
        <v>570</v>
      </c>
      <c r="C9513">
        <v>2010</v>
      </c>
      <c r="D9513" s="2">
        <v>18720.133999999998</v>
      </c>
      <c r="E9513" s="2">
        <v>10619747.328</v>
      </c>
      <c r="F9513" s="2">
        <v>9610220.6730000004</v>
      </c>
      <c r="G9513" s="2">
        <v>21878378.528000001</v>
      </c>
      <c r="H9513" s="2">
        <v>3969751.9130000002</v>
      </c>
      <c r="I9513" s="2">
        <v>25848130.441</v>
      </c>
      <c r="J9513" s="2">
        <v>629.10599999999897</v>
      </c>
      <c r="K9513" s="2">
        <v>41087.0830050898</v>
      </c>
      <c r="L9513" s="3">
        <f t="shared" si="149"/>
        <v>30886.872396710773</v>
      </c>
    </row>
    <row r="9514" spans="1:12" x14ac:dyDescent="0.25">
      <c r="A9514">
        <v>3549904</v>
      </c>
      <c r="B9514" t="s">
        <v>570</v>
      </c>
      <c r="C9514">
        <v>2011</v>
      </c>
      <c r="D9514" s="2">
        <v>15493.794</v>
      </c>
      <c r="E9514" s="2">
        <v>8615541.3880000003</v>
      </c>
      <c r="F9514" s="2">
        <v>10938464.582</v>
      </c>
      <c r="G9514" s="2">
        <v>21268398.145</v>
      </c>
      <c r="H9514" s="2">
        <v>4250342.2110000001</v>
      </c>
      <c r="I9514" s="2">
        <v>25518740.355999999</v>
      </c>
      <c r="J9514" s="2">
        <v>637.56500000000005</v>
      </c>
      <c r="K9514" s="2">
        <v>40025.315624289302</v>
      </c>
      <c r="L9514" s="3">
        <f t="shared" si="149"/>
        <v>29368.918671183896</v>
      </c>
    </row>
    <row r="9515" spans="1:12" x14ac:dyDescent="0.25">
      <c r="A9515">
        <v>3549904</v>
      </c>
      <c r="B9515" t="s">
        <v>570</v>
      </c>
      <c r="C9515">
        <v>2012</v>
      </c>
      <c r="D9515" s="2">
        <v>16120.589073509</v>
      </c>
      <c r="E9515" s="2">
        <v>7790492.0800000001</v>
      </c>
      <c r="F9515" s="2">
        <v>12293118.9249254</v>
      </c>
      <c r="G9515" s="2">
        <v>21934026.050656401</v>
      </c>
      <c r="H9515" s="2">
        <v>4650722.4611991998</v>
      </c>
      <c r="I9515" s="2">
        <v>26584748.511855599</v>
      </c>
      <c r="J9515" s="2">
        <v>646.13899999999899</v>
      </c>
      <c r="K9515" s="2">
        <v>41144.008505686303</v>
      </c>
      <c r="L9515" s="3">
        <f t="shared" si="149"/>
        <v>27925.686945816429</v>
      </c>
    </row>
    <row r="9516" spans="1:12" x14ac:dyDescent="0.25">
      <c r="A9516">
        <v>3549904</v>
      </c>
      <c r="B9516" t="s">
        <v>570</v>
      </c>
      <c r="C9516">
        <v>2013</v>
      </c>
      <c r="D9516" s="2">
        <v>22714.304359914498</v>
      </c>
      <c r="E9516" s="2">
        <v>7537678.4247431299</v>
      </c>
      <c r="F9516" s="2">
        <v>13625051.3340779</v>
      </c>
      <c r="G9516" s="2">
        <v>23368233.688224401</v>
      </c>
      <c r="H9516" s="2">
        <v>4921866.1157170301</v>
      </c>
      <c r="I9516" s="2">
        <v>28290099.803941399</v>
      </c>
      <c r="J9516" s="2">
        <v>654.82699999999897</v>
      </c>
      <c r="K9516" s="2">
        <v>43202.402778048898</v>
      </c>
      <c r="L9516" s="3">
        <f t="shared" si="149"/>
        <v>26261.802259765183</v>
      </c>
    </row>
    <row r="9517" spans="1:12" x14ac:dyDescent="0.25">
      <c r="A9517">
        <v>3549904</v>
      </c>
      <c r="B9517" t="s">
        <v>570</v>
      </c>
      <c r="C9517">
        <v>2014</v>
      </c>
      <c r="D9517" s="2">
        <v>12442.332413133499</v>
      </c>
      <c r="E9517" s="2">
        <v>8739558.92836928</v>
      </c>
      <c r="F9517" s="2">
        <v>14556850.0935298</v>
      </c>
      <c r="G9517" s="2">
        <v>25631203.897267401</v>
      </c>
      <c r="H9517" s="2">
        <v>4712463.6300880602</v>
      </c>
      <c r="I9517" s="2">
        <v>30343667.5273555</v>
      </c>
      <c r="J9517" s="2">
        <v>663.63200000000097</v>
      </c>
      <c r="K9517" s="2">
        <v>45723.635278822403</v>
      </c>
      <c r="L9517" s="3">
        <f t="shared" si="149"/>
        <v>24627.261155161177</v>
      </c>
    </row>
    <row r="9518" spans="1:12" x14ac:dyDescent="0.25">
      <c r="A9518">
        <v>3549904</v>
      </c>
      <c r="B9518" t="s">
        <v>570</v>
      </c>
      <c r="C9518">
        <v>2015</v>
      </c>
      <c r="D9518" s="2">
        <v>13943.3465615798</v>
      </c>
      <c r="E9518" s="2">
        <v>10899692.215921</v>
      </c>
      <c r="F9518" s="2">
        <v>15362387.3911322</v>
      </c>
      <c r="G9518" s="2">
        <v>28810736.7493634</v>
      </c>
      <c r="H9518" s="2">
        <v>5078885.4098775797</v>
      </c>
      <c r="I9518" s="2">
        <v>33889622.159240998</v>
      </c>
      <c r="J9518" s="2">
        <v>672.55600000000095</v>
      </c>
      <c r="K9518" s="2">
        <v>50389.294213776899</v>
      </c>
      <c r="L9518" s="3">
        <f t="shared" si="149"/>
        <v>22794.427902355132</v>
      </c>
    </row>
    <row r="9519" spans="1:12" x14ac:dyDescent="0.25">
      <c r="A9519">
        <v>3549904</v>
      </c>
      <c r="B9519" t="s">
        <v>570</v>
      </c>
      <c r="C9519">
        <v>2016</v>
      </c>
      <c r="D9519" s="2">
        <v>17141.664000000001</v>
      </c>
      <c r="E9519" s="2">
        <v>17238952.522</v>
      </c>
      <c r="F9519" s="2">
        <v>14139458.835000001</v>
      </c>
      <c r="G9519" s="2">
        <v>16716019.174000001</v>
      </c>
      <c r="H9519" s="2">
        <v>5081569.2630000003</v>
      </c>
      <c r="I9519" s="2">
        <v>41630242.963</v>
      </c>
      <c r="J9519" s="2">
        <v>680.00800000617801</v>
      </c>
      <c r="K9519" s="2">
        <v>61220.2252953227</v>
      </c>
      <c r="L9519" s="3">
        <f t="shared" si="149"/>
        <v>20641.540953552521</v>
      </c>
    </row>
    <row r="9520" spans="1:12" x14ac:dyDescent="0.25">
      <c r="A9520">
        <v>3549904</v>
      </c>
      <c r="B9520" t="s">
        <v>570</v>
      </c>
      <c r="C9520">
        <v>2017</v>
      </c>
      <c r="D9520" s="2">
        <v>16412.715</v>
      </c>
      <c r="E9520" s="2">
        <v>15416994.604</v>
      </c>
      <c r="F9520" s="2">
        <v>16531867.908</v>
      </c>
      <c r="G9520" s="2">
        <v>34554473.765000001</v>
      </c>
      <c r="H9520" s="2">
        <v>4841951.0650000004</v>
      </c>
      <c r="I9520" s="2">
        <v>39396424.829999998</v>
      </c>
      <c r="J9520" s="2">
        <v>687.54399999999998</v>
      </c>
      <c r="K9520" s="2">
        <v>57300.223447517499</v>
      </c>
      <c r="L9520" s="3">
        <f t="shared" si="149"/>
        <v>17819.491569180911</v>
      </c>
    </row>
    <row r="9521" spans="1:12" x14ac:dyDescent="0.25">
      <c r="A9521">
        <v>3549904</v>
      </c>
      <c r="B9521" t="s">
        <v>570</v>
      </c>
      <c r="C9521">
        <v>2018</v>
      </c>
      <c r="D9521" s="2">
        <v>15262.886</v>
      </c>
      <c r="E9521" s="2">
        <v>14234345.449999999</v>
      </c>
      <c r="F9521" s="2">
        <v>17478526.874000002</v>
      </c>
      <c r="G9521" s="2">
        <v>34392038.93</v>
      </c>
      <c r="H9521" s="2">
        <v>5305461.574</v>
      </c>
      <c r="I9521" s="2">
        <v>39697500.504000001</v>
      </c>
      <c r="J9521" s="2">
        <v>700.47558025742103</v>
      </c>
      <c r="K9521" s="2">
        <v>56672.211884119301</v>
      </c>
      <c r="L9521" s="3">
        <f t="shared" si="149"/>
        <v>15257.755775693318</v>
      </c>
    </row>
    <row r="9522" spans="1:12" x14ac:dyDescent="0.25">
      <c r="A9522">
        <v>3549953</v>
      </c>
      <c r="B9522" t="s">
        <v>571</v>
      </c>
      <c r="C9522">
        <v>2002</v>
      </c>
      <c r="D9522" s="2">
        <v>211.62700000000001</v>
      </c>
      <c r="E9522" s="2">
        <v>15978.735000000001</v>
      </c>
      <c r="F9522" s="2">
        <v>64877.777999999998</v>
      </c>
      <c r="G9522" s="2">
        <v>97119.682000000001</v>
      </c>
      <c r="H9522" s="2">
        <v>23909.918000000001</v>
      </c>
      <c r="I9522" s="2">
        <v>121029.601</v>
      </c>
      <c r="J9522" s="2">
        <v>12.573</v>
      </c>
      <c r="K9522" s="2">
        <v>9626.1513560804906</v>
      </c>
      <c r="L9522" s="3">
        <f t="shared" si="149"/>
        <v>12724.260936602317</v>
      </c>
    </row>
    <row r="9523" spans="1:12" x14ac:dyDescent="0.25">
      <c r="A9523">
        <v>3549953</v>
      </c>
      <c r="B9523" t="s">
        <v>571</v>
      </c>
      <c r="C9523">
        <v>2003</v>
      </c>
      <c r="D9523" s="2">
        <v>220.26400000000001</v>
      </c>
      <c r="E9523" s="2">
        <v>26455.225999999999</v>
      </c>
      <c r="F9523" s="2">
        <v>68484.425000000003</v>
      </c>
      <c r="G9523" s="2">
        <v>114038.46</v>
      </c>
      <c r="H9523" s="2">
        <v>26986.851999999999</v>
      </c>
      <c r="I9523" s="2">
        <v>141025.31200000001</v>
      </c>
      <c r="J9523" s="2">
        <v>12.773999999999999</v>
      </c>
      <c r="K9523" s="2">
        <v>11040.0275559731</v>
      </c>
      <c r="L9523" s="3">
        <f t="shared" si="149"/>
        <v>12416.814909944944</v>
      </c>
    </row>
    <row r="9524" spans="1:12" x14ac:dyDescent="0.25">
      <c r="A9524">
        <v>3549953</v>
      </c>
      <c r="B9524" t="s">
        <v>571</v>
      </c>
      <c r="C9524">
        <v>2004</v>
      </c>
      <c r="D9524" s="2">
        <v>211.857</v>
      </c>
      <c r="E9524" s="2">
        <v>29605.672999999999</v>
      </c>
      <c r="F9524" s="2">
        <v>80659.516000000003</v>
      </c>
      <c r="G9524" s="2">
        <v>133050.59</v>
      </c>
      <c r="H9524" s="2">
        <v>22866.617999999999</v>
      </c>
      <c r="I9524" s="2">
        <v>155917.20800000001</v>
      </c>
      <c r="J9524" s="2">
        <v>12.968</v>
      </c>
      <c r="K9524" s="2">
        <v>12023.227020357799</v>
      </c>
      <c r="L9524" s="3">
        <f t="shared" si="149"/>
        <v>12076.79738361741</v>
      </c>
    </row>
    <row r="9525" spans="1:12" x14ac:dyDescent="0.25">
      <c r="A9525">
        <v>3549953</v>
      </c>
      <c r="B9525" t="s">
        <v>571</v>
      </c>
      <c r="C9525">
        <v>2005</v>
      </c>
      <c r="D9525" s="2">
        <v>221.185</v>
      </c>
      <c r="E9525" s="2">
        <v>19725.974999999999</v>
      </c>
      <c r="F9525" s="2">
        <v>82385.100000000006</v>
      </c>
      <c r="G9525" s="2">
        <v>128253.591</v>
      </c>
      <c r="H9525" s="2">
        <v>24792.907999999999</v>
      </c>
      <c r="I9525" s="2">
        <v>153046.49900000001</v>
      </c>
      <c r="J9525" s="2">
        <v>13.135</v>
      </c>
      <c r="K9525" s="2">
        <v>11651.8080700419</v>
      </c>
      <c r="L9525" s="3">
        <f t="shared" si="149"/>
        <v>11646.966912483005</v>
      </c>
    </row>
    <row r="9526" spans="1:12" x14ac:dyDescent="0.25">
      <c r="A9526">
        <v>3549953</v>
      </c>
      <c r="B9526" t="s">
        <v>571</v>
      </c>
      <c r="C9526">
        <v>2006</v>
      </c>
      <c r="D9526" s="2">
        <v>302.96499999999997</v>
      </c>
      <c r="E9526" s="2">
        <v>21273.081999999999</v>
      </c>
      <c r="F9526" s="2">
        <v>87820.206999999995</v>
      </c>
      <c r="G9526" s="2">
        <v>136817.70000000001</v>
      </c>
      <c r="H9526" s="2">
        <v>20890.562000000002</v>
      </c>
      <c r="I9526" s="2">
        <v>157708.26199999999</v>
      </c>
      <c r="J9526" s="2">
        <v>13.295</v>
      </c>
      <c r="K9526" s="2">
        <v>11862.2235426852</v>
      </c>
      <c r="L9526" s="3">
        <f t="shared" si="149"/>
        <v>11285.675670245204</v>
      </c>
    </row>
    <row r="9527" spans="1:12" x14ac:dyDescent="0.25">
      <c r="A9527">
        <v>3549953</v>
      </c>
      <c r="B9527" t="s">
        <v>571</v>
      </c>
      <c r="C9527">
        <v>2007</v>
      </c>
      <c r="D9527" s="2">
        <v>302.61099999999999</v>
      </c>
      <c r="E9527" s="2">
        <v>17768.987000000001</v>
      </c>
      <c r="F9527" s="2">
        <v>81116.67</v>
      </c>
      <c r="G9527" s="2">
        <v>132408.601</v>
      </c>
      <c r="H9527" s="2">
        <v>18819.579000000002</v>
      </c>
      <c r="I9527" s="2">
        <v>151228.18</v>
      </c>
      <c r="J9527" s="2">
        <v>13.4540000000001</v>
      </c>
      <c r="K9527" s="2">
        <v>11240.387988702199</v>
      </c>
      <c r="L9527" s="3">
        <f t="shared" si="149"/>
        <v>10960.99586336549</v>
      </c>
    </row>
    <row r="9528" spans="1:12" x14ac:dyDescent="0.25">
      <c r="A9528">
        <v>3549953</v>
      </c>
      <c r="B9528" t="s">
        <v>571</v>
      </c>
      <c r="C9528">
        <v>2008</v>
      </c>
      <c r="D9528" s="2">
        <v>303.12900000000002</v>
      </c>
      <c r="E9528" s="2">
        <v>18653.232</v>
      </c>
      <c r="F9528" s="2">
        <v>64756.034</v>
      </c>
      <c r="G9528" s="2">
        <v>119754.554</v>
      </c>
      <c r="H9528" s="2">
        <v>18042.16</v>
      </c>
      <c r="I9528" s="2">
        <v>137796.71400000001</v>
      </c>
      <c r="J9528" s="2">
        <v>13.619</v>
      </c>
      <c r="K9528" s="2">
        <v>10117.975915999699</v>
      </c>
      <c r="L9528" s="3">
        <f t="shared" si="149"/>
        <v>10738.801864928479</v>
      </c>
    </row>
    <row r="9529" spans="1:12" x14ac:dyDescent="0.25">
      <c r="A9529">
        <v>3549953</v>
      </c>
      <c r="B9529" t="s">
        <v>571</v>
      </c>
      <c r="C9529">
        <v>2009</v>
      </c>
      <c r="D9529" s="2">
        <v>408.09</v>
      </c>
      <c r="E9529" s="2">
        <v>18627.825000000001</v>
      </c>
      <c r="F9529" s="2">
        <v>72451.074999999997</v>
      </c>
      <c r="G9529" s="2">
        <v>133156.81099999999</v>
      </c>
      <c r="H9529" s="2">
        <v>15051.364</v>
      </c>
      <c r="I9529" s="2">
        <v>148208.17499999999</v>
      </c>
      <c r="J9529" s="2">
        <v>13.786</v>
      </c>
      <c r="K9529" s="2">
        <v>10750.6292615697</v>
      </c>
      <c r="L9529" s="3">
        <f t="shared" si="149"/>
        <v>10567.327374399529</v>
      </c>
    </row>
    <row r="9530" spans="1:12" x14ac:dyDescent="0.25">
      <c r="A9530">
        <v>3549953</v>
      </c>
      <c r="B9530" t="s">
        <v>571</v>
      </c>
      <c r="C9530">
        <v>2010</v>
      </c>
      <c r="D9530" s="2">
        <v>543.35699999999997</v>
      </c>
      <c r="E9530" s="2">
        <v>76201.444000000003</v>
      </c>
      <c r="F9530" s="2">
        <v>81709.423999999999</v>
      </c>
      <c r="G9530" s="2">
        <v>196421.636</v>
      </c>
      <c r="H9530" s="2">
        <v>16867.419999999998</v>
      </c>
      <c r="I9530" s="2">
        <v>213289.05499999999</v>
      </c>
      <c r="J9530" s="2">
        <v>13.957000000000001</v>
      </c>
      <c r="K9530" s="2">
        <v>15281.869671132799</v>
      </c>
      <c r="L9530" s="3">
        <f t="shared" si="149"/>
        <v>10402.646398833467</v>
      </c>
    </row>
    <row r="9531" spans="1:12" x14ac:dyDescent="0.25">
      <c r="A9531">
        <v>3549953</v>
      </c>
      <c r="B9531" t="s">
        <v>571</v>
      </c>
      <c r="C9531">
        <v>2011</v>
      </c>
      <c r="D9531" s="2">
        <v>539.58600000000001</v>
      </c>
      <c r="E9531" s="2">
        <v>74364.451000000001</v>
      </c>
      <c r="F9531" s="2">
        <v>87285.498000000007</v>
      </c>
      <c r="G9531" s="2">
        <v>199940.291</v>
      </c>
      <c r="H9531" s="2">
        <v>18690.881000000001</v>
      </c>
      <c r="I9531" s="2">
        <v>218631.171</v>
      </c>
      <c r="J9531" s="2">
        <v>14.114000000000001</v>
      </c>
      <c r="K9531" s="2">
        <v>15490.3762930424</v>
      </c>
      <c r="L9531" s="3">
        <f t="shared" si="149"/>
        <v>9992.813907725922</v>
      </c>
    </row>
    <row r="9532" spans="1:12" x14ac:dyDescent="0.25">
      <c r="A9532">
        <v>3549953</v>
      </c>
      <c r="B9532" t="s">
        <v>571</v>
      </c>
      <c r="C9532">
        <v>2012</v>
      </c>
      <c r="D9532" s="2">
        <v>630.64881501844502</v>
      </c>
      <c r="E9532" s="2">
        <v>25993.306</v>
      </c>
      <c r="F9532" s="2">
        <v>93002.393410037796</v>
      </c>
      <c r="G9532" s="2">
        <v>160857.43005517</v>
      </c>
      <c r="H9532" s="2">
        <v>22651.5012694877</v>
      </c>
      <c r="I9532" s="2">
        <v>183508.93132465801</v>
      </c>
      <c r="J9532" s="2">
        <v>14.2720000000001</v>
      </c>
      <c r="K9532" s="2">
        <v>12857.9688428151</v>
      </c>
      <c r="L9532" s="3">
        <f t="shared" si="149"/>
        <v>9625.7701179632186</v>
      </c>
    </row>
    <row r="9533" spans="1:12" x14ac:dyDescent="0.25">
      <c r="A9533">
        <v>3549953</v>
      </c>
      <c r="B9533" t="s">
        <v>571</v>
      </c>
      <c r="C9533">
        <v>2013</v>
      </c>
      <c r="D9533" s="2">
        <v>779.87363941301601</v>
      </c>
      <c r="E9533" s="2">
        <v>38590.360402890801</v>
      </c>
      <c r="F9533" s="2">
        <v>108980.66153419</v>
      </c>
      <c r="G9533" s="2">
        <v>198737.748166006</v>
      </c>
      <c r="H9533" s="2">
        <v>23734.475958830899</v>
      </c>
      <c r="I9533" s="2">
        <v>222472.224124837</v>
      </c>
      <c r="J9533" s="2">
        <v>14.431999999999899</v>
      </c>
      <c r="K9533" s="2">
        <v>15415.203999780901</v>
      </c>
      <c r="L9533" s="3">
        <f t="shared" si="149"/>
        <v>9463.6838457532704</v>
      </c>
    </row>
    <row r="9534" spans="1:12" x14ac:dyDescent="0.25">
      <c r="A9534">
        <v>3549953</v>
      </c>
      <c r="B9534" t="s">
        <v>571</v>
      </c>
      <c r="C9534">
        <v>2014</v>
      </c>
      <c r="D9534" s="2">
        <v>837.21769881124897</v>
      </c>
      <c r="E9534" s="2">
        <v>27393.427450428098</v>
      </c>
      <c r="F9534" s="2">
        <v>105891.584590812</v>
      </c>
      <c r="G9534" s="2">
        <v>187463.40064529199</v>
      </c>
      <c r="H9534" s="2">
        <v>25119.633729148802</v>
      </c>
      <c r="I9534" s="2">
        <v>212583.03437444099</v>
      </c>
      <c r="J9534" s="2">
        <v>14.595000000000001</v>
      </c>
      <c r="K9534" s="2">
        <v>14565.469981119601</v>
      </c>
      <c r="L9534" s="3">
        <f t="shared" si="149"/>
        <v>9264.2655517875646</v>
      </c>
    </row>
    <row r="9535" spans="1:12" x14ac:dyDescent="0.25">
      <c r="A9535">
        <v>3549953</v>
      </c>
      <c r="B9535" t="s">
        <v>571</v>
      </c>
      <c r="C9535">
        <v>2015</v>
      </c>
      <c r="D9535" s="2">
        <v>997.30529371038801</v>
      </c>
      <c r="E9535" s="2">
        <v>23113.703025856201</v>
      </c>
      <c r="F9535" s="2">
        <v>102852.704727217</v>
      </c>
      <c r="G9535" s="2">
        <v>181857.608177071</v>
      </c>
      <c r="H9535" s="2">
        <v>21672.191008640501</v>
      </c>
      <c r="I9535" s="2">
        <v>203529.79918571099</v>
      </c>
      <c r="J9535" s="2">
        <v>14.759</v>
      </c>
      <c r="K9535" s="2">
        <v>13790.2160841325</v>
      </c>
      <c r="L9535" s="3">
        <f t="shared" si="149"/>
        <v>9242.8169450527821</v>
      </c>
    </row>
    <row r="9536" spans="1:12" x14ac:dyDescent="0.25">
      <c r="A9536">
        <v>3549953</v>
      </c>
      <c r="B9536" t="s">
        <v>571</v>
      </c>
      <c r="C9536">
        <v>2016</v>
      </c>
      <c r="D9536" s="2">
        <v>1264.4939999999999</v>
      </c>
      <c r="E9536" s="2">
        <v>17492.460999999999</v>
      </c>
      <c r="F9536" s="2">
        <v>47565.214</v>
      </c>
      <c r="G9536" s="2">
        <v>103197.249</v>
      </c>
      <c r="H9536" s="2">
        <v>20034.917000000001</v>
      </c>
      <c r="I9536" s="2">
        <v>197621.15599999999</v>
      </c>
      <c r="J9536" s="2">
        <v>14.9200000336571</v>
      </c>
      <c r="K9536" s="2">
        <v>13245.3857610053</v>
      </c>
      <c r="L9536" s="3">
        <f t="shared" si="149"/>
        <v>9230.2310421499333</v>
      </c>
    </row>
    <row r="9537" spans="1:12" x14ac:dyDescent="0.25">
      <c r="A9537">
        <v>3549953</v>
      </c>
      <c r="B9537" t="s">
        <v>571</v>
      </c>
      <c r="C9537">
        <v>2017</v>
      </c>
      <c r="D9537" s="2">
        <v>1346.19</v>
      </c>
      <c r="E9537" s="2">
        <v>19742.085999999999</v>
      </c>
      <c r="F9537" s="2">
        <v>109867.5</v>
      </c>
      <c r="G9537" s="2">
        <v>189427.71900000001</v>
      </c>
      <c r="H9537" s="2">
        <v>17960.563999999998</v>
      </c>
      <c r="I9537" s="2">
        <v>207388.283</v>
      </c>
      <c r="J9537" s="2">
        <v>15.081999999999899</v>
      </c>
      <c r="K9537" s="2">
        <v>13750.7149582284</v>
      </c>
      <c r="L9537" s="3">
        <f t="shared" si="149"/>
        <v>9418.7977944378654</v>
      </c>
    </row>
    <row r="9538" spans="1:12" x14ac:dyDescent="0.25">
      <c r="A9538">
        <v>3549953</v>
      </c>
      <c r="B9538" t="s">
        <v>571</v>
      </c>
      <c r="C9538">
        <v>2018</v>
      </c>
      <c r="D9538" s="2">
        <v>1277.5719999999999</v>
      </c>
      <c r="E9538" s="2">
        <v>20183.213</v>
      </c>
      <c r="F9538" s="2">
        <v>108938.70299999999</v>
      </c>
      <c r="G9538" s="2">
        <v>189891.03</v>
      </c>
      <c r="H9538" s="2">
        <v>18791.8</v>
      </c>
      <c r="I9538" s="2">
        <v>208682.83</v>
      </c>
      <c r="J9538" s="2">
        <v>15.3411676887262</v>
      </c>
      <c r="K9538" s="2">
        <v>13602.799619572301</v>
      </c>
      <c r="L9538" s="3">
        <f t="shared" si="149"/>
        <v>9575.8014741895058</v>
      </c>
    </row>
    <row r="9539" spans="1:12" x14ac:dyDescent="0.25">
      <c r="A9539">
        <v>3550001</v>
      </c>
      <c r="B9539" t="s">
        <v>572</v>
      </c>
      <c r="C9539">
        <v>2002</v>
      </c>
      <c r="D9539" s="2">
        <v>13357.418</v>
      </c>
      <c r="E9539" s="2">
        <v>2882.4870000000001</v>
      </c>
      <c r="F9539" s="2">
        <v>14882.259</v>
      </c>
      <c r="G9539" s="2">
        <v>44184.260999999999</v>
      </c>
      <c r="H9539" s="2">
        <v>1852.827</v>
      </c>
      <c r="I9539" s="2">
        <v>46037.089</v>
      </c>
      <c r="J9539" s="2">
        <v>10.464</v>
      </c>
      <c r="K9539" s="2">
        <v>4399.5689029052</v>
      </c>
      <c r="L9539" s="3">
        <f t="shared" si="149"/>
        <v>9655.2723944001591</v>
      </c>
    </row>
    <row r="9540" spans="1:12" x14ac:dyDescent="0.25">
      <c r="A9540">
        <v>3550001</v>
      </c>
      <c r="B9540" t="s">
        <v>572</v>
      </c>
      <c r="C9540">
        <v>2003</v>
      </c>
      <c r="D9540" s="2">
        <v>17854.36</v>
      </c>
      <c r="E9540" s="2">
        <v>3111.0450000000001</v>
      </c>
      <c r="F9540" s="2">
        <v>17064.749</v>
      </c>
      <c r="G9540" s="2">
        <v>52108.701999999997</v>
      </c>
      <c r="H9540" s="2">
        <v>2960.6669999999999</v>
      </c>
      <c r="I9540" s="2">
        <v>55069.368999999999</v>
      </c>
      <c r="J9540" s="2">
        <v>10.47</v>
      </c>
      <c r="K9540" s="2">
        <v>5259.7296084049703</v>
      </c>
      <c r="L9540" s="3">
        <f t="shared" si="149"/>
        <v>9972.1281051369697</v>
      </c>
    </row>
    <row r="9541" spans="1:12" x14ac:dyDescent="0.25">
      <c r="A9541">
        <v>3550001</v>
      </c>
      <c r="B9541" t="s">
        <v>572</v>
      </c>
      <c r="C9541">
        <v>2004</v>
      </c>
      <c r="D9541" s="2">
        <v>7625.8069999999998</v>
      </c>
      <c r="E9541" s="2">
        <v>4723.9790000000003</v>
      </c>
      <c r="F9541" s="2">
        <v>18864.849999999999</v>
      </c>
      <c r="G9541" s="2">
        <v>46771.525000000001</v>
      </c>
      <c r="H9541" s="2">
        <v>2634.433</v>
      </c>
      <c r="I9541" s="2">
        <v>49405.957999999999</v>
      </c>
      <c r="J9541" s="2">
        <v>10.476000000000001</v>
      </c>
      <c r="K9541" s="2">
        <v>4716.1090110729301</v>
      </c>
      <c r="L9541" s="3">
        <f t="shared" si="149"/>
        <v>10326.96647739346</v>
      </c>
    </row>
    <row r="9542" spans="1:12" x14ac:dyDescent="0.25">
      <c r="A9542">
        <v>3550001</v>
      </c>
      <c r="B9542" t="s">
        <v>572</v>
      </c>
      <c r="C9542">
        <v>2005</v>
      </c>
      <c r="D9542" s="2">
        <v>8991.7790000000005</v>
      </c>
      <c r="E9542" s="2">
        <v>5245.857</v>
      </c>
      <c r="F9542" s="2">
        <v>22011.616000000002</v>
      </c>
      <c r="G9542" s="2">
        <v>54580.06</v>
      </c>
      <c r="H9542" s="2">
        <v>3157.73</v>
      </c>
      <c r="I9542" s="2">
        <v>57737.790999999997</v>
      </c>
      <c r="J9542" s="2">
        <v>10.478999999999999</v>
      </c>
      <c r="K9542" s="2">
        <v>5509.8569519992398</v>
      </c>
      <c r="L9542" s="3">
        <f t="shared" si="149"/>
        <v>10707.181548490007</v>
      </c>
    </row>
    <row r="9543" spans="1:12" x14ac:dyDescent="0.25">
      <c r="A9543">
        <v>3550001</v>
      </c>
      <c r="B9543" t="s">
        <v>572</v>
      </c>
      <c r="C9543">
        <v>2006</v>
      </c>
      <c r="D9543" s="2">
        <v>13110.368</v>
      </c>
      <c r="E9543" s="2">
        <v>4612.4970000000003</v>
      </c>
      <c r="F9543" s="2">
        <v>24638.346000000001</v>
      </c>
      <c r="G9543" s="2">
        <v>62423.22</v>
      </c>
      <c r="H9543" s="2">
        <v>4035.2440000000001</v>
      </c>
      <c r="I9543" s="2">
        <v>66458.463000000003</v>
      </c>
      <c r="J9543" s="2">
        <v>10.478</v>
      </c>
      <c r="K9543" s="2">
        <v>6342.6668257300998</v>
      </c>
      <c r="L9543" s="3">
        <f t="shared" si="149"/>
        <v>11121.296902440952</v>
      </c>
    </row>
    <row r="9544" spans="1:12" x14ac:dyDescent="0.25">
      <c r="A9544">
        <v>3550001</v>
      </c>
      <c r="B9544" t="s">
        <v>572</v>
      </c>
      <c r="C9544">
        <v>2007</v>
      </c>
      <c r="D9544" s="2">
        <v>16341.278</v>
      </c>
      <c r="E9544" s="2">
        <v>7986.7</v>
      </c>
      <c r="F9544" s="2">
        <v>26004.425999999999</v>
      </c>
      <c r="G9544" s="2">
        <v>73705.028000000006</v>
      </c>
      <c r="H9544" s="2">
        <v>4478.3029999999999</v>
      </c>
      <c r="I9544" s="2">
        <v>78183.331000000006</v>
      </c>
      <c r="J9544" s="2">
        <v>10.476000000000001</v>
      </c>
      <c r="K9544" s="2">
        <v>7463.0900152730101</v>
      </c>
      <c r="L9544" s="3">
        <f t="shared" si="149"/>
        <v>11542.356739266148</v>
      </c>
    </row>
    <row r="9545" spans="1:12" x14ac:dyDescent="0.25">
      <c r="A9545">
        <v>3550001</v>
      </c>
      <c r="B9545" t="s">
        <v>572</v>
      </c>
      <c r="C9545">
        <v>2008</v>
      </c>
      <c r="D9545" s="2">
        <v>8827.8019999999997</v>
      </c>
      <c r="E9545" s="2">
        <v>6654.1959999999999</v>
      </c>
      <c r="F9545" s="2">
        <v>28103.776000000002</v>
      </c>
      <c r="G9545" s="2">
        <v>70886.745999999999</v>
      </c>
      <c r="H9545" s="2">
        <v>4549.3249999999998</v>
      </c>
      <c r="I9545" s="2">
        <v>75436.072</v>
      </c>
      <c r="J9545" s="2">
        <v>10.473000000000001</v>
      </c>
      <c r="K9545" s="2">
        <v>7202.9095770075401</v>
      </c>
      <c r="L9545" s="3">
        <f t="shared" si="149"/>
        <v>11991.948022196264</v>
      </c>
    </row>
    <row r="9546" spans="1:12" x14ac:dyDescent="0.25">
      <c r="A9546">
        <v>3550001</v>
      </c>
      <c r="B9546" t="s">
        <v>572</v>
      </c>
      <c r="C9546">
        <v>2009</v>
      </c>
      <c r="D9546" s="2">
        <v>12786.701999999999</v>
      </c>
      <c r="E9546" s="2">
        <v>7729.4139999999998</v>
      </c>
      <c r="F9546" s="2">
        <v>29389.565999999999</v>
      </c>
      <c r="G9546" s="2">
        <v>78868.654999999999</v>
      </c>
      <c r="H9546" s="2">
        <v>4148.2860000000001</v>
      </c>
      <c r="I9546" s="2">
        <v>83016.941000000006</v>
      </c>
      <c r="J9546" s="2">
        <v>10.441000000000001</v>
      </c>
      <c r="K9546" s="2">
        <v>7951.0526769466496</v>
      </c>
      <c r="L9546" s="3">
        <f t="shared" si="149"/>
        <v>12460.269593039562</v>
      </c>
    </row>
    <row r="9547" spans="1:12" x14ac:dyDescent="0.25">
      <c r="A9547">
        <v>3550001</v>
      </c>
      <c r="B9547" t="s">
        <v>572</v>
      </c>
      <c r="C9547">
        <v>2010</v>
      </c>
      <c r="D9547" s="2">
        <v>13765.102000000001</v>
      </c>
      <c r="E9547" s="2">
        <v>5877.71</v>
      </c>
      <c r="F9547" s="2">
        <v>31701.511999999999</v>
      </c>
      <c r="G9547" s="2">
        <v>79942.334000000003</v>
      </c>
      <c r="H9547" s="2">
        <v>6505.7820000000002</v>
      </c>
      <c r="I9547" s="2">
        <v>86448.115999999995</v>
      </c>
      <c r="J9547" s="2">
        <v>10.397</v>
      </c>
      <c r="K9547" s="2">
        <v>8314.7173223045102</v>
      </c>
      <c r="L9547" s="3">
        <f t="shared" si="149"/>
        <v>13057.915559722584</v>
      </c>
    </row>
    <row r="9548" spans="1:12" x14ac:dyDescent="0.25">
      <c r="A9548">
        <v>3550001</v>
      </c>
      <c r="B9548" t="s">
        <v>572</v>
      </c>
      <c r="C9548">
        <v>2011</v>
      </c>
      <c r="D9548" s="2">
        <v>15344.73</v>
      </c>
      <c r="E9548" s="2">
        <v>6069.94</v>
      </c>
      <c r="F9548" s="2">
        <v>38257.521999999997</v>
      </c>
      <c r="G9548" s="2">
        <v>91081.226999999999</v>
      </c>
      <c r="H9548" s="2">
        <v>5236.3519999999999</v>
      </c>
      <c r="I9548" s="2">
        <v>96317.578999999998</v>
      </c>
      <c r="J9548" s="2">
        <v>10.412000000000001</v>
      </c>
      <c r="K9548" s="2">
        <v>9250.6318670764504</v>
      </c>
      <c r="L9548" s="3">
        <f t="shared" si="149"/>
        <v>13681.344773635727</v>
      </c>
    </row>
    <row r="9549" spans="1:12" x14ac:dyDescent="0.25">
      <c r="A9549">
        <v>3550001</v>
      </c>
      <c r="B9549" t="s">
        <v>572</v>
      </c>
      <c r="C9549">
        <v>2012</v>
      </c>
      <c r="D9549" s="2">
        <v>9389.0621165532702</v>
      </c>
      <c r="E9549" s="2">
        <v>8530.9580000000005</v>
      </c>
      <c r="F9549" s="2">
        <v>46364.3147181854</v>
      </c>
      <c r="G9549" s="2">
        <v>97962.464450254294</v>
      </c>
      <c r="H9549" s="2">
        <v>7376.3261481154304</v>
      </c>
      <c r="I9549" s="2">
        <v>105338.79059837</v>
      </c>
      <c r="J9549" s="2">
        <v>10.427</v>
      </c>
      <c r="K9549" s="2">
        <v>10102.502215246001</v>
      </c>
      <c r="L9549" s="3">
        <f t="shared" si="149"/>
        <v>14298.728635635067</v>
      </c>
    </row>
    <row r="9550" spans="1:12" x14ac:dyDescent="0.25">
      <c r="A9550">
        <v>3550001</v>
      </c>
      <c r="B9550" t="s">
        <v>572</v>
      </c>
      <c r="C9550">
        <v>2013</v>
      </c>
      <c r="D9550" s="2">
        <v>14287.191383539701</v>
      </c>
      <c r="E9550" s="2">
        <v>8246.3531340588506</v>
      </c>
      <c r="F9550" s="2">
        <v>57591.5850627974</v>
      </c>
      <c r="G9550" s="2">
        <v>118407.434139576</v>
      </c>
      <c r="H9550" s="2">
        <v>7158.5869911079999</v>
      </c>
      <c r="I9550" s="2">
        <v>125566.02113068401</v>
      </c>
      <c r="J9550" s="2">
        <v>10.442</v>
      </c>
      <c r="K9550" s="2">
        <v>12025.093002363899</v>
      </c>
      <c r="L9550" s="3">
        <f t="shared" si="149"/>
        <v>15014.594270873335</v>
      </c>
    </row>
    <row r="9551" spans="1:12" x14ac:dyDescent="0.25">
      <c r="A9551">
        <v>3550001</v>
      </c>
      <c r="B9551" t="s">
        <v>572</v>
      </c>
      <c r="C9551">
        <v>2014</v>
      </c>
      <c r="D9551" s="2">
        <v>21596.385579252401</v>
      </c>
      <c r="E9551" s="2">
        <v>7867.86489984543</v>
      </c>
      <c r="F9551" s="2">
        <v>70165.796995958794</v>
      </c>
      <c r="G9551" s="2">
        <v>140993.03866659099</v>
      </c>
      <c r="H9551" s="2">
        <v>7519.3843990076202</v>
      </c>
      <c r="I9551" s="2">
        <v>148512.423065599</v>
      </c>
      <c r="J9551" s="2">
        <v>10.458</v>
      </c>
      <c r="K9551" s="2">
        <v>14200.8436666283</v>
      </c>
      <c r="L9551" s="3">
        <f t="shared" si="149"/>
        <v>15729.832586806679</v>
      </c>
    </row>
    <row r="9552" spans="1:12" x14ac:dyDescent="0.25">
      <c r="A9552">
        <v>3550001</v>
      </c>
      <c r="B9552" t="s">
        <v>572</v>
      </c>
      <c r="C9552">
        <v>2015</v>
      </c>
      <c r="D9552" s="2">
        <v>20257.367064754999</v>
      </c>
      <c r="E9552" s="2">
        <v>7765.31385222278</v>
      </c>
      <c r="F9552" s="2">
        <v>64976.580424876702</v>
      </c>
      <c r="G9552" s="2">
        <v>134581.38974035101</v>
      </c>
      <c r="H9552" s="2">
        <v>7602.7365700422997</v>
      </c>
      <c r="I9552" s="2">
        <v>142184.126310394</v>
      </c>
      <c r="J9552" s="2">
        <v>10.473000000000001</v>
      </c>
      <c r="K9552" s="2">
        <v>13576.255734784099</v>
      </c>
      <c r="L9552" s="3">
        <f t="shared" si="149"/>
        <v>16362.655923037953</v>
      </c>
    </row>
    <row r="9553" spans="1:12" x14ac:dyDescent="0.25">
      <c r="A9553">
        <v>3550001</v>
      </c>
      <c r="B9553" t="s">
        <v>572</v>
      </c>
      <c r="C9553">
        <v>2017</v>
      </c>
      <c r="D9553" s="2">
        <v>16024.334999999999</v>
      </c>
      <c r="E9553" s="2">
        <v>8932.1820000000007</v>
      </c>
      <c r="F9553" s="2">
        <v>91938.569000000003</v>
      </c>
      <c r="G9553" s="2">
        <v>161462.43</v>
      </c>
      <c r="H9553" s="2">
        <v>11454.246999999999</v>
      </c>
      <c r="I9553" s="2">
        <v>172916.677</v>
      </c>
      <c r="J9553" s="2">
        <v>10.510999999999999</v>
      </c>
      <c r="K9553" s="2">
        <v>16451.020549900099</v>
      </c>
      <c r="L9553" s="3">
        <f t="shared" si="149"/>
        <v>17078.264194069037</v>
      </c>
    </row>
    <row r="9554" spans="1:12" x14ac:dyDescent="0.25">
      <c r="A9554">
        <v>3550001</v>
      </c>
      <c r="B9554" t="s">
        <v>572</v>
      </c>
      <c r="C9554">
        <v>2018</v>
      </c>
      <c r="D9554" s="2">
        <v>15472.18</v>
      </c>
      <c r="E9554" s="2">
        <v>8658.4259999999995</v>
      </c>
      <c r="F9554" s="2">
        <v>85592.737999999998</v>
      </c>
      <c r="G9554" s="2">
        <v>156253.68900000001</v>
      </c>
      <c r="H9554" s="2">
        <v>8226.1589999999997</v>
      </c>
      <c r="I9554" s="2">
        <v>164479.848</v>
      </c>
      <c r="J9554" s="2">
        <v>10.0171788478678</v>
      </c>
      <c r="K9554" s="2">
        <v>16419.777514006299</v>
      </c>
      <c r="L9554" s="3">
        <f t="shared" si="149"/>
        <v>17749.797347663349</v>
      </c>
    </row>
    <row r="9555" spans="1:12" x14ac:dyDescent="0.25">
      <c r="A9555">
        <v>3550001</v>
      </c>
      <c r="B9555" t="s">
        <v>658</v>
      </c>
      <c r="C9555">
        <v>2016</v>
      </c>
      <c r="D9555" s="2">
        <v>16631.46</v>
      </c>
      <c r="E9555" s="2">
        <v>8245.58</v>
      </c>
      <c r="F9555" s="2">
        <v>37030.457000000002</v>
      </c>
      <c r="G9555" s="2">
        <v>79573.524000000005</v>
      </c>
      <c r="H9555" s="2">
        <v>9916.6470000000008</v>
      </c>
      <c r="I9555" s="2">
        <v>156910.27900000001</v>
      </c>
      <c r="J9555" s="2">
        <v>10.4930000249924</v>
      </c>
      <c r="K9555" s="2">
        <v>14953.805263153399</v>
      </c>
      <c r="L9555" s="3">
        <f t="shared" si="149"/>
        <v>18497.740329107761</v>
      </c>
    </row>
    <row r="9556" spans="1:12" x14ac:dyDescent="0.25">
      <c r="A9556">
        <v>3550100</v>
      </c>
      <c r="B9556" t="s">
        <v>573</v>
      </c>
      <c r="C9556">
        <v>2002</v>
      </c>
      <c r="D9556" s="2">
        <v>79361.161999999997</v>
      </c>
      <c r="E9556" s="2">
        <v>64719.686000000002</v>
      </c>
      <c r="F9556" s="2">
        <v>145256.02600000001</v>
      </c>
      <c r="G9556" s="2">
        <v>328965.96899999998</v>
      </c>
      <c r="H9556" s="2">
        <v>33756.42</v>
      </c>
      <c r="I9556" s="2">
        <v>362722.38900000002</v>
      </c>
      <c r="J9556" s="2">
        <v>37.064999999999998</v>
      </c>
      <c r="K9556" s="2">
        <v>9786.1159854310008</v>
      </c>
      <c r="L9556" s="3">
        <f t="shared" ref="L9556:L9619" si="150">AVERAGE(K9556:K9572)</f>
        <v>19326.513099137512</v>
      </c>
    </row>
    <row r="9557" spans="1:12" x14ac:dyDescent="0.25">
      <c r="A9557">
        <v>3550100</v>
      </c>
      <c r="B9557" t="s">
        <v>573</v>
      </c>
      <c r="C9557">
        <v>2003</v>
      </c>
      <c r="D9557" s="2">
        <v>97727.982999999993</v>
      </c>
      <c r="E9557" s="2">
        <v>77549.591</v>
      </c>
      <c r="F9557" s="2">
        <v>168392.516</v>
      </c>
      <c r="G9557" s="2">
        <v>387157.45699999999</v>
      </c>
      <c r="H9557" s="2">
        <v>33559.205999999998</v>
      </c>
      <c r="I9557" s="2">
        <v>420716.663</v>
      </c>
      <c r="J9557" s="2">
        <v>37.257999999999903</v>
      </c>
      <c r="K9557" s="2">
        <v>11291.9819367653</v>
      </c>
      <c r="L9557" s="3">
        <f t="shared" si="150"/>
        <v>19015.936644975201</v>
      </c>
    </row>
    <row r="9558" spans="1:12" x14ac:dyDescent="0.25">
      <c r="A9558">
        <v>3550100</v>
      </c>
      <c r="B9558" t="s">
        <v>573</v>
      </c>
      <c r="C9558">
        <v>2004</v>
      </c>
      <c r="D9558" s="2">
        <v>83398.748000000007</v>
      </c>
      <c r="E9558" s="2">
        <v>77844.373999999996</v>
      </c>
      <c r="F9558" s="2">
        <v>176026.68700000001</v>
      </c>
      <c r="G9558" s="2">
        <v>383152.35399999999</v>
      </c>
      <c r="H9558" s="2">
        <v>35362.156999999999</v>
      </c>
      <c r="I9558" s="2">
        <v>418514.511</v>
      </c>
      <c r="J9558" s="2">
        <v>37.434999999999903</v>
      </c>
      <c r="K9558" s="2">
        <v>11179.7652197142</v>
      </c>
      <c r="L9558" s="3">
        <f t="shared" si="150"/>
        <v>18663.567990988202</v>
      </c>
    </row>
    <row r="9559" spans="1:12" x14ac:dyDescent="0.25">
      <c r="A9559">
        <v>3550100</v>
      </c>
      <c r="B9559" t="s">
        <v>573</v>
      </c>
      <c r="C9559">
        <v>2005</v>
      </c>
      <c r="D9559" s="2">
        <v>96725.557000000001</v>
      </c>
      <c r="E9559" s="2">
        <v>90931.445000000007</v>
      </c>
      <c r="F9559" s="2">
        <v>196715.245</v>
      </c>
      <c r="G9559" s="2">
        <v>435950.77600000001</v>
      </c>
      <c r="H9559" s="2">
        <v>36173.377</v>
      </c>
      <c r="I9559" s="2">
        <v>472124.152</v>
      </c>
      <c r="J9559" s="2">
        <v>37.620000000000097</v>
      </c>
      <c r="K9559" s="2">
        <v>12549.8179691653</v>
      </c>
      <c r="L9559" s="3">
        <f t="shared" si="150"/>
        <v>18355.913444562728</v>
      </c>
    </row>
    <row r="9560" spans="1:12" x14ac:dyDescent="0.25">
      <c r="A9560">
        <v>3550100</v>
      </c>
      <c r="B9560" t="s">
        <v>573</v>
      </c>
      <c r="C9560">
        <v>2006</v>
      </c>
      <c r="D9560" s="2">
        <v>100039.197</v>
      </c>
      <c r="E9560" s="2">
        <v>97370.957999999999</v>
      </c>
      <c r="F9560" s="2">
        <v>215041.85200000001</v>
      </c>
      <c r="G9560" s="2">
        <v>468917.84100000001</v>
      </c>
      <c r="H9560" s="2">
        <v>41286.51</v>
      </c>
      <c r="I9560" s="2">
        <v>510204.35100000002</v>
      </c>
      <c r="J9560" s="2">
        <v>37.790999999999897</v>
      </c>
      <c r="K9560" s="2">
        <v>13500.684051758401</v>
      </c>
      <c r="L9560" s="3">
        <f t="shared" si="150"/>
        <v>18019.022225355846</v>
      </c>
    </row>
    <row r="9561" spans="1:12" x14ac:dyDescent="0.25">
      <c r="A9561">
        <v>3550100</v>
      </c>
      <c r="B9561" t="s">
        <v>573</v>
      </c>
      <c r="C9561">
        <v>2007</v>
      </c>
      <c r="D9561" s="2">
        <v>137679.95800000001</v>
      </c>
      <c r="E9561" s="2">
        <v>102945.61199999999</v>
      </c>
      <c r="F9561" s="2">
        <v>227180.834</v>
      </c>
      <c r="G9561" s="2">
        <v>532094.85600000003</v>
      </c>
      <c r="H9561" s="2">
        <v>40835.784</v>
      </c>
      <c r="I9561" s="2">
        <v>572930.64099999995</v>
      </c>
      <c r="J9561" s="2">
        <v>37.927000000000099</v>
      </c>
      <c r="K9561" s="2">
        <v>15106.141825085</v>
      </c>
      <c r="L9561" s="3">
        <f t="shared" si="150"/>
        <v>17660.816041894534</v>
      </c>
    </row>
    <row r="9562" spans="1:12" x14ac:dyDescent="0.25">
      <c r="A9562">
        <v>3550100</v>
      </c>
      <c r="B9562" t="s">
        <v>573</v>
      </c>
      <c r="C9562">
        <v>2008</v>
      </c>
      <c r="D9562" s="2">
        <v>100992.383</v>
      </c>
      <c r="E9562" s="2">
        <v>105186.31600000001</v>
      </c>
      <c r="F9562" s="2">
        <v>246859.25</v>
      </c>
      <c r="G9562" s="2">
        <v>526724.08700000006</v>
      </c>
      <c r="H9562" s="2">
        <v>50219.773000000001</v>
      </c>
      <c r="I9562" s="2">
        <v>576943.86</v>
      </c>
      <c r="J9562" s="2">
        <v>38.046000000000099</v>
      </c>
      <c r="K9562" s="2">
        <v>15164.376281343601</v>
      </c>
      <c r="L9562" s="3">
        <f t="shared" si="150"/>
        <v>17279.155514974009</v>
      </c>
    </row>
    <row r="9563" spans="1:12" x14ac:dyDescent="0.25">
      <c r="A9563">
        <v>3550100</v>
      </c>
      <c r="B9563" t="s">
        <v>573</v>
      </c>
      <c r="C9563">
        <v>2009</v>
      </c>
      <c r="D9563" s="2">
        <v>130698.069</v>
      </c>
      <c r="E9563" s="2">
        <v>140322.60999999999</v>
      </c>
      <c r="F9563" s="2">
        <v>278804.88099999999</v>
      </c>
      <c r="G9563" s="2">
        <v>638826.28899999999</v>
      </c>
      <c r="H9563" s="2">
        <v>52471.883999999998</v>
      </c>
      <c r="I9563" s="2">
        <v>691298.17200000002</v>
      </c>
      <c r="J9563" s="2">
        <v>38.170000000000101</v>
      </c>
      <c r="K9563" s="2">
        <v>18111.034110558001</v>
      </c>
      <c r="L9563" s="3">
        <f t="shared" si="150"/>
        <v>16851.772235803626</v>
      </c>
    </row>
    <row r="9564" spans="1:12" x14ac:dyDescent="0.25">
      <c r="A9564">
        <v>3550100</v>
      </c>
      <c r="B9564" t="s">
        <v>573</v>
      </c>
      <c r="C9564">
        <v>2010</v>
      </c>
      <c r="D9564" s="2">
        <v>102770.13400000001</v>
      </c>
      <c r="E9564" s="2">
        <v>147477.21100000001</v>
      </c>
      <c r="F9564" s="2">
        <v>318150.87699999998</v>
      </c>
      <c r="G9564" s="2">
        <v>656134.65700000001</v>
      </c>
      <c r="H9564" s="2">
        <v>68744.429000000004</v>
      </c>
      <c r="I9564" s="2">
        <v>724879.08600000001</v>
      </c>
      <c r="J9564" s="2">
        <v>38.326999999999998</v>
      </c>
      <c r="K9564" s="2">
        <v>18913.013958828</v>
      </c>
      <c r="L9564" s="3">
        <f t="shared" si="150"/>
        <v>16319.922294401471</v>
      </c>
    </row>
    <row r="9565" spans="1:12" x14ac:dyDescent="0.25">
      <c r="A9565">
        <v>3550100</v>
      </c>
      <c r="B9565" t="s">
        <v>573</v>
      </c>
      <c r="C9565">
        <v>2011</v>
      </c>
      <c r="D9565" s="2">
        <v>78604.373000000007</v>
      </c>
      <c r="E9565" s="2">
        <v>159925.726</v>
      </c>
      <c r="F9565" s="2">
        <v>351298.90299999999</v>
      </c>
      <c r="G9565" s="2">
        <v>686834.94700000004</v>
      </c>
      <c r="H9565" s="2">
        <v>72444.301999999996</v>
      </c>
      <c r="I9565" s="2">
        <v>759279.24899999995</v>
      </c>
      <c r="J9565" s="2">
        <v>38.451999999999998</v>
      </c>
      <c r="K9565" s="2">
        <v>19746.157521065201</v>
      </c>
      <c r="L9565" s="3">
        <f t="shared" si="150"/>
        <v>15828.521579922693</v>
      </c>
    </row>
    <row r="9566" spans="1:12" x14ac:dyDescent="0.25">
      <c r="A9566">
        <v>3550100</v>
      </c>
      <c r="B9566" t="s">
        <v>573</v>
      </c>
      <c r="C9566">
        <v>2012</v>
      </c>
      <c r="D9566" s="2">
        <v>120767.92200925</v>
      </c>
      <c r="E9566" s="2">
        <v>159016.89000000001</v>
      </c>
      <c r="F9566" s="2">
        <v>401548.29871110502</v>
      </c>
      <c r="G9566" s="2">
        <v>787269.23467986798</v>
      </c>
      <c r="H9566" s="2">
        <v>71948.391875667599</v>
      </c>
      <c r="I9566" s="2">
        <v>859217.62655553501</v>
      </c>
      <c r="J9566" s="2">
        <v>38.578000000000003</v>
      </c>
      <c r="K9566" s="2">
        <v>22272.218014296599</v>
      </c>
      <c r="L9566" s="3">
        <f t="shared" si="150"/>
        <v>15425.049884677239</v>
      </c>
    </row>
    <row r="9567" spans="1:12" x14ac:dyDescent="0.25">
      <c r="A9567">
        <v>3550100</v>
      </c>
      <c r="B9567" t="s">
        <v>573</v>
      </c>
      <c r="C9567">
        <v>2013</v>
      </c>
      <c r="D9567" s="2">
        <v>104524.424655903</v>
      </c>
      <c r="E9567" s="2">
        <v>168683.59442679901</v>
      </c>
      <c r="F9567" s="2">
        <v>456299.886426287</v>
      </c>
      <c r="G9567" s="2">
        <v>853391.85140880302</v>
      </c>
      <c r="H9567" s="2">
        <v>82631.272412716906</v>
      </c>
      <c r="I9567" s="2">
        <v>936023.12382152001</v>
      </c>
      <c r="J9567" s="2">
        <v>38.704000000000001</v>
      </c>
      <c r="K9567" s="2">
        <v>24184.144373230702</v>
      </c>
      <c r="L9567" s="3">
        <f t="shared" si="150"/>
        <v>14899.130106649955</v>
      </c>
    </row>
    <row r="9568" spans="1:12" x14ac:dyDescent="0.25">
      <c r="A9568">
        <v>3550100</v>
      </c>
      <c r="B9568" t="s">
        <v>573</v>
      </c>
      <c r="C9568">
        <v>2014</v>
      </c>
      <c r="D9568" s="2">
        <v>110879.001992558</v>
      </c>
      <c r="E9568" s="2">
        <v>172529.63187022999</v>
      </c>
      <c r="F9568" s="2">
        <v>477554.45493707003</v>
      </c>
      <c r="G9568" s="2">
        <v>891932.45036053099</v>
      </c>
      <c r="H9568" s="2">
        <v>77219.321694273196</v>
      </c>
      <c r="I9568" s="2">
        <v>969151.77205480402</v>
      </c>
      <c r="J9568" s="2">
        <v>38.83</v>
      </c>
      <c r="K9568" s="2">
        <v>24958.84038256</v>
      </c>
      <c r="L9568" s="3">
        <f t="shared" si="150"/>
        <v>14360.899802534332</v>
      </c>
    </row>
    <row r="9569" spans="1:12" x14ac:dyDescent="0.25">
      <c r="A9569">
        <v>3550100</v>
      </c>
      <c r="B9569" t="s">
        <v>573</v>
      </c>
      <c r="C9569">
        <v>2015</v>
      </c>
      <c r="D9569" s="2">
        <v>81635.005979316498</v>
      </c>
      <c r="E9569" s="2">
        <v>175495.181130451</v>
      </c>
      <c r="F9569" s="2">
        <v>519766.874877922</v>
      </c>
      <c r="G9569" s="2">
        <v>916647.71669137804</v>
      </c>
      <c r="H9569" s="2">
        <v>86167.652016089996</v>
      </c>
      <c r="I9569" s="2">
        <v>1002815.36870747</v>
      </c>
      <c r="J9569" s="2">
        <v>38.9570000000001</v>
      </c>
      <c r="K9569" s="2">
        <v>25741.596342312499</v>
      </c>
      <c r="L9569" s="3">
        <f t="shared" si="150"/>
        <v>13933.05401279581</v>
      </c>
    </row>
    <row r="9570" spans="1:12" x14ac:dyDescent="0.25">
      <c r="A9570">
        <v>3550100</v>
      </c>
      <c r="B9570" t="s">
        <v>573</v>
      </c>
      <c r="C9570">
        <v>2016</v>
      </c>
      <c r="D9570" s="2">
        <v>105097.724</v>
      </c>
      <c r="E9570" s="2">
        <v>173250.715</v>
      </c>
      <c r="F9570" s="2">
        <v>438287.89299999998</v>
      </c>
      <c r="G9570" s="2">
        <v>579124.755</v>
      </c>
      <c r="H9570" s="2">
        <v>90735.592000000004</v>
      </c>
      <c r="I9570" s="2">
        <v>1089045.649</v>
      </c>
      <c r="J9570" s="2">
        <v>39.079999999568898</v>
      </c>
      <c r="K9570" s="2">
        <v>27867.0841610034</v>
      </c>
      <c r="L9570" s="3">
        <f t="shared" si="150"/>
        <v>13488.665083658369</v>
      </c>
    </row>
    <row r="9571" spans="1:12" x14ac:dyDescent="0.25">
      <c r="A9571">
        <v>3550100</v>
      </c>
      <c r="B9571" t="s">
        <v>573</v>
      </c>
      <c r="C9571">
        <v>2017</v>
      </c>
      <c r="D9571" s="2">
        <v>123024.56600000001</v>
      </c>
      <c r="E9571" s="2">
        <v>202879.09599999999</v>
      </c>
      <c r="F9571" s="2">
        <v>573962.26599999995</v>
      </c>
      <c r="G9571" s="2">
        <v>1049151.3470000001</v>
      </c>
      <c r="H9571" s="2">
        <v>92991.403999999995</v>
      </c>
      <c r="I9571" s="2">
        <v>1142142.7509999999</v>
      </c>
      <c r="J9571" s="2">
        <v>39.201999999999998</v>
      </c>
      <c r="K9571" s="2">
        <v>29134.808198561299</v>
      </c>
      <c r="L9571" s="3">
        <f t="shared" si="150"/>
        <v>13085.626956077318</v>
      </c>
    </row>
    <row r="9572" spans="1:12" x14ac:dyDescent="0.25">
      <c r="A9572">
        <v>3550100</v>
      </c>
      <c r="B9572" t="s">
        <v>573</v>
      </c>
      <c r="C9572">
        <v>2018</v>
      </c>
      <c r="D9572" s="2">
        <v>184161.21599999999</v>
      </c>
      <c r="E9572" s="2">
        <v>170731.11600000001</v>
      </c>
      <c r="F9572" s="2">
        <v>606236.96499999997</v>
      </c>
      <c r="G9572" s="2">
        <v>1110187.223</v>
      </c>
      <c r="H9572" s="2">
        <v>95158.972999999998</v>
      </c>
      <c r="I9572" s="2">
        <v>1205346.1950000001</v>
      </c>
      <c r="J9572" s="2">
        <v>41.5022066401662</v>
      </c>
      <c r="K9572" s="2">
        <v>29042.9423536592</v>
      </c>
      <c r="L9572" s="3">
        <f t="shared" si="150"/>
        <v>12616.466287550211</v>
      </c>
    </row>
    <row r="9573" spans="1:12" x14ac:dyDescent="0.25">
      <c r="A9573">
        <v>3550209</v>
      </c>
      <c r="B9573" t="s">
        <v>574</v>
      </c>
      <c r="C9573">
        <v>2002</v>
      </c>
      <c r="D9573" s="2">
        <v>46931.57</v>
      </c>
      <c r="E9573" s="2">
        <v>7124.683</v>
      </c>
      <c r="F9573" s="2">
        <v>47947.773999999998</v>
      </c>
      <c r="G9573" s="2">
        <v>133848.101</v>
      </c>
      <c r="H9573" s="2">
        <v>5901.7780000000002</v>
      </c>
      <c r="I9573" s="2">
        <v>139749.88</v>
      </c>
      <c r="J9573" s="2">
        <v>31.012</v>
      </c>
      <c r="K9573" s="2">
        <v>4506.3162646717401</v>
      </c>
      <c r="L9573" s="3">
        <f t="shared" si="150"/>
        <v>12150.249243462416</v>
      </c>
    </row>
    <row r="9574" spans="1:12" x14ac:dyDescent="0.25">
      <c r="A9574">
        <v>3550209</v>
      </c>
      <c r="B9574" t="s">
        <v>574</v>
      </c>
      <c r="C9574">
        <v>2003</v>
      </c>
      <c r="D9574" s="2">
        <v>55109.5</v>
      </c>
      <c r="E9574" s="2">
        <v>7676.0280000000002</v>
      </c>
      <c r="F9574" s="2">
        <v>58832.625</v>
      </c>
      <c r="G9574" s="2">
        <v>157456.42499999999</v>
      </c>
      <c r="H9574" s="2">
        <v>7294.3630000000003</v>
      </c>
      <c r="I9574" s="2">
        <v>164750.788</v>
      </c>
      <c r="J9574" s="2">
        <v>31.074999999999999</v>
      </c>
      <c r="K9574" s="2">
        <v>5301.7148189863201</v>
      </c>
      <c r="L9574" s="3">
        <f t="shared" si="150"/>
        <v>12931.024756393561</v>
      </c>
    </row>
    <row r="9575" spans="1:12" x14ac:dyDescent="0.25">
      <c r="A9575">
        <v>3550209</v>
      </c>
      <c r="B9575" t="s">
        <v>574</v>
      </c>
      <c r="C9575">
        <v>2004</v>
      </c>
      <c r="D9575" s="2">
        <v>69910.751999999993</v>
      </c>
      <c r="E9575" s="2">
        <v>8472.6309999999994</v>
      </c>
      <c r="F9575" s="2">
        <v>62002.39</v>
      </c>
      <c r="G9575" s="2">
        <v>178507.209</v>
      </c>
      <c r="H9575" s="2">
        <v>6865.66</v>
      </c>
      <c r="I9575" s="2">
        <v>185372.86900000001</v>
      </c>
      <c r="J9575" s="2">
        <v>31.157</v>
      </c>
      <c r="K9575" s="2">
        <v>5949.6379304811098</v>
      </c>
      <c r="L9575" s="3">
        <f t="shared" si="150"/>
        <v>13753.829422116225</v>
      </c>
    </row>
    <row r="9576" spans="1:12" x14ac:dyDescent="0.25">
      <c r="A9576">
        <v>3550209</v>
      </c>
      <c r="B9576" t="s">
        <v>574</v>
      </c>
      <c r="C9576">
        <v>2005</v>
      </c>
      <c r="D9576" s="2">
        <v>83780.100000000006</v>
      </c>
      <c r="E9576" s="2">
        <v>9715.4629999999997</v>
      </c>
      <c r="F9576" s="2">
        <v>69890.165999999997</v>
      </c>
      <c r="G9576" s="2">
        <v>206217.21599999999</v>
      </c>
      <c r="H9576" s="2">
        <v>6997.9579999999996</v>
      </c>
      <c r="I9576" s="2">
        <v>213215.174</v>
      </c>
      <c r="J9576" s="2">
        <v>31.251000000000001</v>
      </c>
      <c r="K9576" s="2">
        <v>6822.6672426482301</v>
      </c>
      <c r="L9576" s="3">
        <f t="shared" si="150"/>
        <v>14603.324331858712</v>
      </c>
    </row>
    <row r="9577" spans="1:12" x14ac:dyDescent="0.25">
      <c r="A9577">
        <v>3550209</v>
      </c>
      <c r="B9577" t="s">
        <v>574</v>
      </c>
      <c r="C9577">
        <v>2006</v>
      </c>
      <c r="D9577" s="2">
        <v>89208.731</v>
      </c>
      <c r="E9577" s="2">
        <v>11908.300999999999</v>
      </c>
      <c r="F9577" s="2">
        <v>75163.074999999997</v>
      </c>
      <c r="G9577" s="2">
        <v>223103.37</v>
      </c>
      <c r="H9577" s="2">
        <v>9007.3420000000006</v>
      </c>
      <c r="I9577" s="2">
        <v>232110.71299999999</v>
      </c>
      <c r="J9577" s="2">
        <v>31.318999999999999</v>
      </c>
      <c r="K9577" s="2">
        <v>7411.1789329161202</v>
      </c>
      <c r="L9577" s="3">
        <f t="shared" si="150"/>
        <v>15581.817084439281</v>
      </c>
    </row>
    <row r="9578" spans="1:12" x14ac:dyDescent="0.25">
      <c r="A9578">
        <v>3550209</v>
      </c>
      <c r="B9578" t="s">
        <v>574</v>
      </c>
      <c r="C9578">
        <v>2007</v>
      </c>
      <c r="D9578" s="2">
        <v>114764.74400000001</v>
      </c>
      <c r="E9578" s="2">
        <v>12207.255999999999</v>
      </c>
      <c r="F9578" s="2">
        <v>83254.398000000001</v>
      </c>
      <c r="G9578" s="2">
        <v>260859.467</v>
      </c>
      <c r="H9578" s="2">
        <v>9449.9879999999994</v>
      </c>
      <c r="I9578" s="2">
        <v>270309.45500000002</v>
      </c>
      <c r="J9578" s="2">
        <v>31.366</v>
      </c>
      <c r="K9578" s="2">
        <v>8617.91286743608</v>
      </c>
      <c r="L9578" s="3">
        <f t="shared" si="150"/>
        <v>16671.370288706559</v>
      </c>
    </row>
    <row r="9579" spans="1:12" x14ac:dyDescent="0.25">
      <c r="A9579">
        <v>3550209</v>
      </c>
      <c r="B9579" t="s">
        <v>574</v>
      </c>
      <c r="C9579">
        <v>2008</v>
      </c>
      <c r="D9579" s="2">
        <v>79071.187999999995</v>
      </c>
      <c r="E9579" s="2">
        <v>11896.026</v>
      </c>
      <c r="F9579" s="2">
        <v>87876.684999999998</v>
      </c>
      <c r="G9579" s="2">
        <v>236535.902</v>
      </c>
      <c r="H9579" s="2">
        <v>11591.004000000001</v>
      </c>
      <c r="I9579" s="2">
        <v>248126.90599999999</v>
      </c>
      <c r="J9579" s="2">
        <v>31.413</v>
      </c>
      <c r="K9579" s="2">
        <v>7898.8605354471101</v>
      </c>
      <c r="L9579" s="3">
        <f t="shared" si="150"/>
        <v>17882.386177840075</v>
      </c>
    </row>
    <row r="9580" spans="1:12" x14ac:dyDescent="0.25">
      <c r="A9580">
        <v>3550209</v>
      </c>
      <c r="B9580" t="s">
        <v>574</v>
      </c>
      <c r="C9580">
        <v>2009</v>
      </c>
      <c r="D9580" s="2">
        <v>103985.72500000001</v>
      </c>
      <c r="E9580" s="2">
        <v>13913.097</v>
      </c>
      <c r="F9580" s="2">
        <v>92480.63</v>
      </c>
      <c r="G9580" s="2">
        <v>276041.43699999998</v>
      </c>
      <c r="H9580" s="2">
        <v>9079.11</v>
      </c>
      <c r="I9580" s="2">
        <v>285120.54700000002</v>
      </c>
      <c r="J9580" s="2">
        <v>31.437000000000001</v>
      </c>
      <c r="K9580" s="2">
        <v>9069.5851067213807</v>
      </c>
      <c r="L9580" s="3">
        <f t="shared" si="150"/>
        <v>19295.271010813034</v>
      </c>
    </row>
    <row r="9581" spans="1:12" x14ac:dyDescent="0.25">
      <c r="A9581">
        <v>3550209</v>
      </c>
      <c r="B9581" t="s">
        <v>574</v>
      </c>
      <c r="C9581">
        <v>2010</v>
      </c>
      <c r="D9581" s="2">
        <v>129408.056</v>
      </c>
      <c r="E9581" s="2">
        <v>19381.59</v>
      </c>
      <c r="F9581" s="2">
        <v>106264.757</v>
      </c>
      <c r="G9581" s="2">
        <v>322064.49200000003</v>
      </c>
      <c r="H9581" s="2">
        <v>9969.6090000000004</v>
      </c>
      <c r="I9581" s="2">
        <v>332034.10100000002</v>
      </c>
      <c r="J9581" s="2">
        <v>31.4450000000001</v>
      </c>
      <c r="K9581" s="2">
        <v>10559.2018126888</v>
      </c>
      <c r="L9581" s="3">
        <f t="shared" si="150"/>
        <v>20814.950781485233</v>
      </c>
    </row>
    <row r="9582" spans="1:12" x14ac:dyDescent="0.25">
      <c r="A9582">
        <v>3550209</v>
      </c>
      <c r="B9582" t="s">
        <v>574</v>
      </c>
      <c r="C9582">
        <v>2011</v>
      </c>
      <c r="D9582" s="2">
        <v>179210.34700000001</v>
      </c>
      <c r="E9582" s="2">
        <v>21830.625</v>
      </c>
      <c r="F9582" s="2">
        <v>121807.04700000001</v>
      </c>
      <c r="G9582" s="2">
        <v>393541.94300000003</v>
      </c>
      <c r="H9582" s="2">
        <v>12299.829</v>
      </c>
      <c r="I9582" s="2">
        <v>405841.772</v>
      </c>
      <c r="J9582" s="2">
        <v>31.4920000000001</v>
      </c>
      <c r="K9582" s="2">
        <v>12887.1387018925</v>
      </c>
      <c r="L9582" s="3">
        <f t="shared" si="150"/>
        <v>22550.176301597523</v>
      </c>
    </row>
    <row r="9583" spans="1:12" x14ac:dyDescent="0.25">
      <c r="A9583">
        <v>3550209</v>
      </c>
      <c r="B9583" t="s">
        <v>574</v>
      </c>
      <c r="C9583">
        <v>2012</v>
      </c>
      <c r="D9583" s="2">
        <v>164019.41165634099</v>
      </c>
      <c r="E9583" s="2">
        <v>26740.952000000001</v>
      </c>
      <c r="F9583" s="2">
        <v>138063.94953105299</v>
      </c>
      <c r="G9583" s="2">
        <v>405188.578983413</v>
      </c>
      <c r="H9583" s="2">
        <v>15276.1790230446</v>
      </c>
      <c r="I9583" s="2">
        <v>420464.758006458</v>
      </c>
      <c r="J9583" s="2">
        <v>31.538999999999898</v>
      </c>
      <c r="K9583" s="2">
        <v>13331.5817878328</v>
      </c>
      <c r="L9583" s="3">
        <f t="shared" si="150"/>
        <v>24402.293435570657</v>
      </c>
    </row>
    <row r="9584" spans="1:12" x14ac:dyDescent="0.25">
      <c r="A9584">
        <v>3550209</v>
      </c>
      <c r="B9584" t="s">
        <v>574</v>
      </c>
      <c r="C9584">
        <v>2013</v>
      </c>
      <c r="D9584" s="2">
        <v>173273.36365730999</v>
      </c>
      <c r="E9584" s="2">
        <v>30562.039974363299</v>
      </c>
      <c r="F9584" s="2">
        <v>167657.25121369</v>
      </c>
      <c r="G9584" s="2">
        <v>460760.98359816999</v>
      </c>
      <c r="H9584" s="2">
        <v>14110.180016160301</v>
      </c>
      <c r="I9584" s="2">
        <v>474871.16361433</v>
      </c>
      <c r="J9584" s="2">
        <v>31.585999999999899</v>
      </c>
      <c r="K9584" s="2">
        <v>15034.2292032651</v>
      </c>
      <c r="L9584" s="3">
        <f t="shared" si="150"/>
        <v>26403.770116487856</v>
      </c>
    </row>
    <row r="9585" spans="1:12" x14ac:dyDescent="0.25">
      <c r="A9585">
        <v>3550209</v>
      </c>
      <c r="B9585" t="s">
        <v>574</v>
      </c>
      <c r="C9585">
        <v>2014</v>
      </c>
      <c r="D9585" s="2">
        <v>208618.88200685201</v>
      </c>
      <c r="E9585" s="2">
        <v>29814.372629587899</v>
      </c>
      <c r="F9585" s="2">
        <v>206969.75203047501</v>
      </c>
      <c r="G9585" s="2">
        <v>539982.91939851199</v>
      </c>
      <c r="H9585" s="2">
        <v>19478.984149388401</v>
      </c>
      <c r="I9585" s="2">
        <v>559461.90354790003</v>
      </c>
      <c r="J9585" s="2">
        <v>31.634</v>
      </c>
      <c r="K9585" s="2">
        <v>17685.4619570051</v>
      </c>
      <c r="L9585" s="3">
        <f t="shared" si="150"/>
        <v>28510.768473981174</v>
      </c>
    </row>
    <row r="9586" spans="1:12" x14ac:dyDescent="0.25">
      <c r="A9586">
        <v>3550209</v>
      </c>
      <c r="B9586" t="s">
        <v>574</v>
      </c>
      <c r="C9586">
        <v>2015</v>
      </c>
      <c r="D9586" s="2">
        <v>208793.411192347</v>
      </c>
      <c r="E9586" s="2">
        <v>32196.476489268302</v>
      </c>
      <c r="F9586" s="2">
        <v>208422.68581053201</v>
      </c>
      <c r="G9586" s="2">
        <v>554655.06397886202</v>
      </c>
      <c r="H9586" s="2">
        <v>21526.793453885399</v>
      </c>
      <c r="I9586" s="2">
        <v>576181.85743274796</v>
      </c>
      <c r="J9586" s="2">
        <v>31.6810000000001</v>
      </c>
      <c r="K9586" s="2">
        <v>18186.984546976</v>
      </c>
      <c r="L9586" s="3">
        <f t="shared" si="150"/>
        <v>30647.787453950943</v>
      </c>
    </row>
    <row r="9587" spans="1:12" x14ac:dyDescent="0.25">
      <c r="A9587">
        <v>3550209</v>
      </c>
      <c r="B9587" t="s">
        <v>574</v>
      </c>
      <c r="C9587">
        <v>2016</v>
      </c>
      <c r="D9587" s="2">
        <v>254540.02799999999</v>
      </c>
      <c r="E9587" s="2">
        <v>40749.898000000001</v>
      </c>
      <c r="F9587" s="2">
        <v>133402.745</v>
      </c>
      <c r="G9587" s="2">
        <v>240633.42199999999</v>
      </c>
      <c r="H9587" s="2">
        <v>23980.99</v>
      </c>
      <c r="I9587" s="2">
        <v>667135.01599999995</v>
      </c>
      <c r="J9587" s="2">
        <v>31.745000020460001</v>
      </c>
      <c r="K9587" s="2">
        <v>21015.435992125502</v>
      </c>
      <c r="L9587" s="3">
        <f t="shared" si="150"/>
        <v>32897.814049439803</v>
      </c>
    </row>
    <row r="9588" spans="1:12" x14ac:dyDescent="0.25">
      <c r="A9588">
        <v>3550209</v>
      </c>
      <c r="B9588" t="s">
        <v>574</v>
      </c>
      <c r="C9588">
        <v>2017</v>
      </c>
      <c r="D9588" s="2">
        <v>237311.60800000001</v>
      </c>
      <c r="E9588" s="2">
        <v>46117.682999999997</v>
      </c>
      <c r="F9588" s="2">
        <v>250345.50599999999</v>
      </c>
      <c r="G9588" s="2">
        <v>645204.65899999999</v>
      </c>
      <c r="H9588" s="2">
        <v>27844.415000000001</v>
      </c>
      <c r="I9588" s="2">
        <v>673049.07499999995</v>
      </c>
      <c r="J9588" s="2">
        <v>31.809000000000101</v>
      </c>
      <c r="K9588" s="2">
        <v>21159.076833600499</v>
      </c>
      <c r="L9588" s="3">
        <f t="shared" si="150"/>
        <v>35113.891121444904</v>
      </c>
    </row>
    <row r="9589" spans="1:12" x14ac:dyDescent="0.25">
      <c r="A9589">
        <v>3550209</v>
      </c>
      <c r="B9589" t="s">
        <v>574</v>
      </c>
      <c r="C9589">
        <v>2018</v>
      </c>
      <c r="D9589" s="2">
        <v>238057.02299999999</v>
      </c>
      <c r="E9589" s="2">
        <v>41286.122000000003</v>
      </c>
      <c r="F9589" s="2">
        <v>259876.59899999999</v>
      </c>
      <c r="G9589" s="2">
        <v>653492.38199999998</v>
      </c>
      <c r="H9589" s="2">
        <v>27579.786</v>
      </c>
      <c r="I9589" s="2">
        <v>681072.16799999995</v>
      </c>
      <c r="J9589" s="2">
        <v>32.2519307206476</v>
      </c>
      <c r="K9589" s="2">
        <v>21117.252604166701</v>
      </c>
      <c r="L9589" s="3">
        <f t="shared" si="150"/>
        <v>37384.503336242189</v>
      </c>
    </row>
    <row r="9590" spans="1:12" x14ac:dyDescent="0.25">
      <c r="A9590">
        <v>3550308</v>
      </c>
      <c r="B9590" t="s">
        <v>575</v>
      </c>
      <c r="C9590">
        <v>2002</v>
      </c>
      <c r="D9590" s="2">
        <v>8534.6919999999991</v>
      </c>
      <c r="E9590" s="2">
        <v>27010713.107000001</v>
      </c>
      <c r="F9590" s="2">
        <v>116949858.84900001</v>
      </c>
      <c r="G9590" s="2">
        <v>155035187.59299999</v>
      </c>
      <c r="H9590" s="2">
        <v>33670931.376999997</v>
      </c>
      <c r="I9590" s="2">
        <v>188706118.97</v>
      </c>
      <c r="J9590" s="2">
        <v>10613.691000000001</v>
      </c>
      <c r="K9590" s="2">
        <v>17779.499984501199</v>
      </c>
      <c r="L9590" s="3">
        <f t="shared" si="150"/>
        <v>39640.357565759703</v>
      </c>
    </row>
    <row r="9591" spans="1:12" x14ac:dyDescent="0.25">
      <c r="A9591">
        <v>3550308</v>
      </c>
      <c r="B9591" t="s">
        <v>575</v>
      </c>
      <c r="C9591">
        <v>2003</v>
      </c>
      <c r="D9591" s="2">
        <v>9199.6650000000009</v>
      </c>
      <c r="E9591" s="2">
        <v>29354085.958999999</v>
      </c>
      <c r="F9591" s="2">
        <v>126754015.882</v>
      </c>
      <c r="G9591" s="2">
        <v>169034130.153</v>
      </c>
      <c r="H9591" s="2">
        <v>37331157.575999998</v>
      </c>
      <c r="I9591" s="2">
        <v>206365287.729</v>
      </c>
      <c r="J9591" s="2">
        <v>10698.380999999999</v>
      </c>
      <c r="K9591" s="2">
        <v>19289.3941362716</v>
      </c>
      <c r="L9591" s="3">
        <f t="shared" si="150"/>
        <v>38972.488966548422</v>
      </c>
    </row>
    <row r="9592" spans="1:12" x14ac:dyDescent="0.25">
      <c r="A9592">
        <v>3550308</v>
      </c>
      <c r="B9592" t="s">
        <v>575</v>
      </c>
      <c r="C9592">
        <v>2004</v>
      </c>
      <c r="D9592" s="2">
        <v>8990.8520000000008</v>
      </c>
      <c r="E9592" s="2">
        <v>32122629.561999999</v>
      </c>
      <c r="F9592" s="2">
        <v>132237766.074</v>
      </c>
      <c r="G9592" s="2">
        <v>178355852.021</v>
      </c>
      <c r="H9592" s="2">
        <v>41506499.883000001</v>
      </c>
      <c r="I9592" s="2">
        <v>219862351.90400001</v>
      </c>
      <c r="J9592" s="2">
        <v>10782.296</v>
      </c>
      <c r="K9592" s="2">
        <v>20391.051396103401</v>
      </c>
      <c r="L9592" s="3">
        <f t="shared" si="150"/>
        <v>38246.69310593939</v>
      </c>
    </row>
    <row r="9593" spans="1:12" x14ac:dyDescent="0.25">
      <c r="A9593">
        <v>3550308</v>
      </c>
      <c r="B9593" t="s">
        <v>575</v>
      </c>
      <c r="C9593">
        <v>2005</v>
      </c>
      <c r="D9593" s="2">
        <v>9445.7070000000003</v>
      </c>
      <c r="E9593" s="2">
        <v>36062543.096000001</v>
      </c>
      <c r="F9593" s="2">
        <v>156031303.98800001</v>
      </c>
      <c r="G9593" s="2">
        <v>207537428.419</v>
      </c>
      <c r="H9593" s="2">
        <v>47336795.924000002</v>
      </c>
      <c r="I9593" s="2">
        <v>254874224.34299999</v>
      </c>
      <c r="J9593" s="2">
        <v>10865.573</v>
      </c>
      <c r="K9593" s="2">
        <v>23457.044036517898</v>
      </c>
      <c r="L9593" s="3">
        <f t="shared" si="150"/>
        <v>37460.847656228565</v>
      </c>
    </row>
    <row r="9594" spans="1:12" x14ac:dyDescent="0.25">
      <c r="A9594">
        <v>3550308</v>
      </c>
      <c r="B9594" t="s">
        <v>575</v>
      </c>
      <c r="C9594">
        <v>2006</v>
      </c>
      <c r="D9594" s="2">
        <v>10450.623</v>
      </c>
      <c r="E9594" s="2">
        <v>35544663.880000003</v>
      </c>
      <c r="F9594" s="2">
        <v>179516995.546</v>
      </c>
      <c r="G9594" s="2">
        <v>232338874.986</v>
      </c>
      <c r="H9594" s="2">
        <v>51501316.759000003</v>
      </c>
      <c r="I9594" s="2">
        <v>283840191.745</v>
      </c>
      <c r="J9594" s="2">
        <v>10944.888999999999</v>
      </c>
      <c r="K9594" s="2">
        <v>25933.583405459802</v>
      </c>
      <c r="L9594" s="3">
        <f t="shared" si="150"/>
        <v>36562.594323004247</v>
      </c>
    </row>
    <row r="9595" spans="1:12" x14ac:dyDescent="0.25">
      <c r="A9595">
        <v>3550308</v>
      </c>
      <c r="B9595" t="s">
        <v>575</v>
      </c>
      <c r="C9595">
        <v>2007</v>
      </c>
      <c r="D9595" s="2">
        <v>12613.897000000001</v>
      </c>
      <c r="E9595" s="2">
        <v>39817653.016000003</v>
      </c>
      <c r="F9595" s="2">
        <v>205237080.08000001</v>
      </c>
      <c r="G9595" s="2">
        <v>265066279.502</v>
      </c>
      <c r="H9595" s="2">
        <v>56759767.093000002</v>
      </c>
      <c r="I9595" s="2">
        <v>321826046.59500003</v>
      </c>
      <c r="J9595" s="2">
        <v>11019.484</v>
      </c>
      <c r="K9595" s="2">
        <v>29205.182982705901</v>
      </c>
      <c r="L9595" s="3">
        <f t="shared" si="150"/>
        <v>35559.921081298555</v>
      </c>
    </row>
    <row r="9596" spans="1:12" x14ac:dyDescent="0.25">
      <c r="A9596">
        <v>3550308</v>
      </c>
      <c r="B9596" t="s">
        <v>575</v>
      </c>
      <c r="C9596">
        <v>2008</v>
      </c>
      <c r="D9596" s="2">
        <v>10567.072</v>
      </c>
      <c r="E9596" s="2">
        <v>41061915.989</v>
      </c>
      <c r="F9596" s="2">
        <v>220108253.285</v>
      </c>
      <c r="G9596" s="2">
        <v>283862980.70599997</v>
      </c>
      <c r="H9596" s="2">
        <v>70226124.655000001</v>
      </c>
      <c r="I9596" s="2">
        <v>354089105.36199999</v>
      </c>
      <c r="J9596" s="2">
        <v>11093.745999999999</v>
      </c>
      <c r="K9596" s="2">
        <v>31917.902695987399</v>
      </c>
      <c r="L9596" s="3">
        <f t="shared" si="150"/>
        <v>34416.070436030852</v>
      </c>
    </row>
    <row r="9597" spans="1:12" x14ac:dyDescent="0.25">
      <c r="A9597">
        <v>3550308</v>
      </c>
      <c r="B9597" t="s">
        <v>575</v>
      </c>
      <c r="C9597">
        <v>2009</v>
      </c>
      <c r="D9597" s="2">
        <v>13817.967000000001</v>
      </c>
      <c r="E9597" s="2">
        <v>45880789.159000002</v>
      </c>
      <c r="F9597" s="2">
        <v>244712355.65200001</v>
      </c>
      <c r="G9597" s="2">
        <v>316620119.139</v>
      </c>
      <c r="H9597" s="2">
        <v>73196101.276999995</v>
      </c>
      <c r="I9597" s="2">
        <v>389816220.41600001</v>
      </c>
      <c r="J9597" s="2">
        <v>11168.194</v>
      </c>
      <c r="K9597" s="2">
        <v>34904.141208148802</v>
      </c>
      <c r="L9597" s="3">
        <f t="shared" si="150"/>
        <v>33135.562542956497</v>
      </c>
    </row>
    <row r="9598" spans="1:12" x14ac:dyDescent="0.25">
      <c r="A9598">
        <v>3550308</v>
      </c>
      <c r="B9598" t="s">
        <v>575</v>
      </c>
      <c r="C9598">
        <v>2010</v>
      </c>
      <c r="D9598" s="2">
        <v>14050.282999999999</v>
      </c>
      <c r="E9598" s="2">
        <v>57881158.638999999</v>
      </c>
      <c r="F9598" s="2">
        <v>280383326.528</v>
      </c>
      <c r="G9598" s="2">
        <v>365171796.62</v>
      </c>
      <c r="H9598" s="2">
        <v>85320191.364999995</v>
      </c>
      <c r="I9598" s="2">
        <v>450491987.98500001</v>
      </c>
      <c r="J9598" s="2">
        <v>11245.983</v>
      </c>
      <c r="K9598" s="2">
        <v>40058.035654597697</v>
      </c>
      <c r="L9598" s="3">
        <f t="shared" si="150"/>
        <v>31766.021791777162</v>
      </c>
    </row>
    <row r="9599" spans="1:12" x14ac:dyDescent="0.25">
      <c r="A9599">
        <v>3550308</v>
      </c>
      <c r="B9599" t="s">
        <v>575</v>
      </c>
      <c r="C9599">
        <v>2011</v>
      </c>
      <c r="D9599" s="2">
        <v>16254.598</v>
      </c>
      <c r="E9599" s="2">
        <v>62577555.050999999</v>
      </c>
      <c r="F9599" s="2">
        <v>312593327.36400002</v>
      </c>
      <c r="G9599" s="2">
        <v>404473495.24599999</v>
      </c>
      <c r="H9599" s="2">
        <v>97490926.049999997</v>
      </c>
      <c r="I9599" s="2">
        <v>501964421.296</v>
      </c>
      <c r="J9599" s="2">
        <v>11312.351000000001</v>
      </c>
      <c r="K9599" s="2">
        <v>44373.129979435798</v>
      </c>
      <c r="L9599" s="3">
        <f t="shared" si="150"/>
        <v>30168.023825057742</v>
      </c>
    </row>
    <row r="9600" spans="1:12" x14ac:dyDescent="0.25">
      <c r="A9600">
        <v>3550308</v>
      </c>
      <c r="B9600" t="s">
        <v>575</v>
      </c>
      <c r="C9600">
        <v>2012</v>
      </c>
      <c r="D9600" s="2">
        <v>16999.200381746501</v>
      </c>
      <c r="E9600" s="2">
        <v>63105175.747000001</v>
      </c>
      <c r="F9600" s="2">
        <v>342783373.33443898</v>
      </c>
      <c r="G9600" s="2">
        <v>437446997.68643302</v>
      </c>
      <c r="H9600" s="2">
        <v>101430123.726115</v>
      </c>
      <c r="I9600" s="2">
        <v>538877121.41254699</v>
      </c>
      <c r="J9600" s="2">
        <v>11379.114</v>
      </c>
      <c r="K9600" s="2">
        <v>47356.685363425197</v>
      </c>
      <c r="L9600" s="3">
        <f t="shared" si="150"/>
        <v>28389.353915255942</v>
      </c>
    </row>
    <row r="9601" spans="1:12" x14ac:dyDescent="0.25">
      <c r="A9601">
        <v>3550308</v>
      </c>
      <c r="B9601" t="s">
        <v>575</v>
      </c>
      <c r="C9601">
        <v>2013</v>
      </c>
      <c r="D9601" s="2">
        <v>28540.942559109499</v>
      </c>
      <c r="E9601" s="2">
        <v>66882689.992568798</v>
      </c>
      <c r="F9601" s="2">
        <v>372699138.12049001</v>
      </c>
      <c r="G9601" s="2">
        <v>475610507.71752101</v>
      </c>
      <c r="H9601" s="2">
        <v>106469218.77116901</v>
      </c>
      <c r="I9601" s="2">
        <v>582079726.48869002</v>
      </c>
      <c r="J9601" s="2">
        <v>11446.275</v>
      </c>
      <c r="K9601" s="2">
        <v>50853.201280651498</v>
      </c>
      <c r="L9601" s="3">
        <f t="shared" si="150"/>
        <v>26466.392950566118</v>
      </c>
    </row>
    <row r="9602" spans="1:12" x14ac:dyDescent="0.25">
      <c r="A9602">
        <v>3550308</v>
      </c>
      <c r="B9602" t="s">
        <v>575</v>
      </c>
      <c r="C9602">
        <v>2014</v>
      </c>
      <c r="D9602" s="2">
        <v>39808.513002501102</v>
      </c>
      <c r="E9602" s="2">
        <v>66893050.096433103</v>
      </c>
      <c r="F9602" s="2">
        <v>406109012.60835701</v>
      </c>
      <c r="G9602" s="2">
        <v>510873162.17571199</v>
      </c>
      <c r="H9602" s="2">
        <v>111044209.47388899</v>
      </c>
      <c r="I9602" s="2">
        <v>621917371.64960098</v>
      </c>
      <c r="J9602" s="2">
        <v>11513.835999999999</v>
      </c>
      <c r="K9602" s="2">
        <v>54014.784616491102</v>
      </c>
      <c r="L9602" s="3">
        <f t="shared" si="150"/>
        <v>24445.776125653669</v>
      </c>
    </row>
    <row r="9603" spans="1:12" x14ac:dyDescent="0.25">
      <c r="A9603">
        <v>3550308</v>
      </c>
      <c r="B9603" t="s">
        <v>575</v>
      </c>
      <c r="C9603">
        <v>2015</v>
      </c>
      <c r="D9603" s="2">
        <v>40989.564791544901</v>
      </c>
      <c r="E9603" s="2">
        <v>66082751.682548597</v>
      </c>
      <c r="F9603" s="2">
        <v>432441078.05513799</v>
      </c>
      <c r="G9603" s="2">
        <v>539823394.90479898</v>
      </c>
      <c r="H9603" s="2">
        <v>113823596.248254</v>
      </c>
      <c r="I9603" s="2">
        <v>653646991.15305305</v>
      </c>
      <c r="J9603" s="2">
        <v>11581.798000000001</v>
      </c>
      <c r="K9603" s="2">
        <v>56437.436670286697</v>
      </c>
      <c r="L9603" s="3">
        <f t="shared" si="150"/>
        <v>22309.649977937926</v>
      </c>
    </row>
    <row r="9604" spans="1:12" x14ac:dyDescent="0.25">
      <c r="A9604">
        <v>3550308</v>
      </c>
      <c r="B9604" t="s">
        <v>575</v>
      </c>
      <c r="C9604">
        <v>2016</v>
      </c>
      <c r="D9604" s="2">
        <v>43867.06</v>
      </c>
      <c r="E9604" s="2">
        <v>60646691.270000003</v>
      </c>
      <c r="F9604" s="2">
        <v>421484400.36000001</v>
      </c>
      <c r="G9604" s="2">
        <v>463376974.42500001</v>
      </c>
      <c r="H9604" s="2">
        <v>117106590.01899999</v>
      </c>
      <c r="I9604" s="2">
        <v>683066696.83899999</v>
      </c>
      <c r="J9604" s="2">
        <v>11638.8020000044</v>
      </c>
      <c r="K9604" s="2">
        <v>58688.746216212101</v>
      </c>
      <c r="L9604" s="3">
        <f t="shared" si="150"/>
        <v>20068.351999806408</v>
      </c>
    </row>
    <row r="9605" spans="1:12" x14ac:dyDescent="0.25">
      <c r="A9605">
        <v>3550308</v>
      </c>
      <c r="B9605" t="s">
        <v>575</v>
      </c>
      <c r="C9605">
        <v>2017</v>
      </c>
      <c r="D9605" s="2">
        <v>37648.699000000001</v>
      </c>
      <c r="E9605" s="2">
        <v>58642822.733999997</v>
      </c>
      <c r="F9605" s="2">
        <v>474787043.03799999</v>
      </c>
      <c r="G9605" s="2">
        <v>576426128.35800004</v>
      </c>
      <c r="H9605" s="2">
        <v>122526061.015</v>
      </c>
      <c r="I9605" s="2">
        <v>698952189.37300003</v>
      </c>
      <c r="J9605" s="2">
        <v>11696.088</v>
      </c>
      <c r="K9605" s="2">
        <v>59759.484485154397</v>
      </c>
      <c r="L9605" s="3">
        <f t="shared" si="150"/>
        <v>17818.066615468379</v>
      </c>
    </row>
    <row r="9606" spans="1:12" x14ac:dyDescent="0.25">
      <c r="A9606">
        <v>3550308</v>
      </c>
      <c r="B9606" t="s">
        <v>575</v>
      </c>
      <c r="C9606">
        <v>2018</v>
      </c>
      <c r="D9606" s="2">
        <v>36419.777000000002</v>
      </c>
      <c r="E9606" s="2">
        <v>58054689.156000003</v>
      </c>
      <c r="F9606" s="2">
        <v>485428812.95200002</v>
      </c>
      <c r="G9606" s="2">
        <v>587529064.24899995</v>
      </c>
      <c r="H9606" s="2">
        <v>127154298.214</v>
      </c>
      <c r="I9606" s="2">
        <v>714683362.46300006</v>
      </c>
      <c r="J9606" s="2">
        <v>12018.1961843469</v>
      </c>
      <c r="K9606" s="2">
        <v>59466.774505964502</v>
      </c>
      <c r="L9606" s="3">
        <f t="shared" si="150"/>
        <v>15601.341753331293</v>
      </c>
    </row>
    <row r="9607" spans="1:12" x14ac:dyDescent="0.25">
      <c r="A9607">
        <v>3550407</v>
      </c>
      <c r="B9607" t="s">
        <v>576</v>
      </c>
      <c r="C9607">
        <v>2002</v>
      </c>
      <c r="D9607" s="2">
        <v>32082.601999999999</v>
      </c>
      <c r="E9607" s="2">
        <v>20876.183000000001</v>
      </c>
      <c r="F9607" s="2">
        <v>85354.387000000002</v>
      </c>
      <c r="G9607" s="2">
        <v>171675.78</v>
      </c>
      <c r="H9607" s="2">
        <v>12742.78</v>
      </c>
      <c r="I9607" s="2">
        <v>184418.56</v>
      </c>
      <c r="J9607" s="2">
        <v>28.7</v>
      </c>
      <c r="K9607" s="2">
        <v>6425.73379790941</v>
      </c>
      <c r="L9607" s="3">
        <f t="shared" si="150"/>
        <v>13392.632729280973</v>
      </c>
    </row>
    <row r="9608" spans="1:12" x14ac:dyDescent="0.25">
      <c r="A9608">
        <v>3550407</v>
      </c>
      <c r="B9608" t="s">
        <v>576</v>
      </c>
      <c r="C9608">
        <v>2003</v>
      </c>
      <c r="D9608" s="2">
        <v>37692.57</v>
      </c>
      <c r="E9608" s="2">
        <v>21208.072</v>
      </c>
      <c r="F9608" s="2">
        <v>93342.706999999995</v>
      </c>
      <c r="G9608" s="2">
        <v>188982.65400000001</v>
      </c>
      <c r="H9608" s="2">
        <v>13037.272000000001</v>
      </c>
      <c r="I9608" s="2">
        <v>202019.92600000001</v>
      </c>
      <c r="J9608" s="2">
        <v>29.064</v>
      </c>
      <c r="K9608" s="2">
        <v>6950.8645059179698</v>
      </c>
      <c r="L9608" s="3">
        <f t="shared" si="150"/>
        <v>13399.965822701626</v>
      </c>
    </row>
    <row r="9609" spans="1:12" x14ac:dyDescent="0.25">
      <c r="A9609">
        <v>3550407</v>
      </c>
      <c r="B9609" t="s">
        <v>576</v>
      </c>
      <c r="C9609">
        <v>2004</v>
      </c>
      <c r="D9609" s="2">
        <v>37045.517999999996</v>
      </c>
      <c r="E9609" s="2">
        <v>22448.464</v>
      </c>
      <c r="F9609" s="2">
        <v>95703.851999999999</v>
      </c>
      <c r="G9609" s="2">
        <v>193435.96299999999</v>
      </c>
      <c r="H9609" s="2">
        <v>13520.406999999999</v>
      </c>
      <c r="I9609" s="2">
        <v>206956.36900000001</v>
      </c>
      <c r="J9609" s="2">
        <v>29.431999999999999</v>
      </c>
      <c r="K9609" s="2">
        <v>7031.6787510192999</v>
      </c>
      <c r="L9609" s="3">
        <f t="shared" si="150"/>
        <v>13417.545367721114</v>
      </c>
    </row>
    <row r="9610" spans="1:12" x14ac:dyDescent="0.25">
      <c r="A9610">
        <v>3550407</v>
      </c>
      <c r="B9610" t="s">
        <v>576</v>
      </c>
      <c r="C9610">
        <v>2005</v>
      </c>
      <c r="D9610" s="2">
        <v>43053.608999999997</v>
      </c>
      <c r="E9610" s="2">
        <v>29786.018</v>
      </c>
      <c r="F9610" s="2">
        <v>109543.586</v>
      </c>
      <c r="G9610" s="2">
        <v>229092.37899999999</v>
      </c>
      <c r="H9610" s="2">
        <v>14987.009</v>
      </c>
      <c r="I9610" s="2">
        <v>244079.38800000001</v>
      </c>
      <c r="J9610" s="2">
        <v>29.814</v>
      </c>
      <c r="K9610" s="2">
        <v>8186.7373717045703</v>
      </c>
      <c r="L9610" s="3">
        <f t="shared" si="150"/>
        <v>13422.023751968054</v>
      </c>
    </row>
    <row r="9611" spans="1:12" x14ac:dyDescent="0.25">
      <c r="A9611">
        <v>3550407</v>
      </c>
      <c r="B9611" t="s">
        <v>576</v>
      </c>
      <c r="C9611">
        <v>2006</v>
      </c>
      <c r="D9611" s="2">
        <v>46445.529000000002</v>
      </c>
      <c r="E9611" s="2">
        <v>29695.420999999998</v>
      </c>
      <c r="F9611" s="2">
        <v>122420.375</v>
      </c>
      <c r="G9611" s="2">
        <v>250312.258</v>
      </c>
      <c r="H9611" s="2">
        <v>18073.966</v>
      </c>
      <c r="I9611" s="2">
        <v>268386.22399999999</v>
      </c>
      <c r="J9611" s="2">
        <v>30.196000000000002</v>
      </c>
      <c r="K9611" s="2">
        <v>8888.1382964631102</v>
      </c>
      <c r="L9611" s="3">
        <f t="shared" si="150"/>
        <v>13418.197366375234</v>
      </c>
    </row>
    <row r="9612" spans="1:12" x14ac:dyDescent="0.25">
      <c r="A9612">
        <v>3550407</v>
      </c>
      <c r="B9612" t="s">
        <v>576</v>
      </c>
      <c r="C9612">
        <v>2007</v>
      </c>
      <c r="D9612" s="2">
        <v>61839.855000000003</v>
      </c>
      <c r="E9612" s="2">
        <v>29163.342000000001</v>
      </c>
      <c r="F9612" s="2">
        <v>130999.591</v>
      </c>
      <c r="G9612" s="2">
        <v>279881.56300000002</v>
      </c>
      <c r="H9612" s="2">
        <v>18365.781999999999</v>
      </c>
      <c r="I9612" s="2">
        <v>298247.34499999997</v>
      </c>
      <c r="J9612" s="2">
        <v>30.559000000000001</v>
      </c>
      <c r="K9612" s="2">
        <v>9759.7220131548802</v>
      </c>
      <c r="L9612" s="3">
        <f t="shared" si="150"/>
        <v>13427.52815740814</v>
      </c>
    </row>
    <row r="9613" spans="1:12" x14ac:dyDescent="0.25">
      <c r="A9613">
        <v>3550407</v>
      </c>
      <c r="B9613" t="s">
        <v>576</v>
      </c>
      <c r="C9613">
        <v>2008</v>
      </c>
      <c r="D9613" s="2">
        <v>55337.360999999997</v>
      </c>
      <c r="E9613" s="2">
        <v>29554.845000000001</v>
      </c>
      <c r="F9613" s="2">
        <v>143076.78400000001</v>
      </c>
      <c r="G9613" s="2">
        <v>293265.00799999997</v>
      </c>
      <c r="H9613" s="2">
        <v>20306.792000000001</v>
      </c>
      <c r="I9613" s="2">
        <v>313571.8</v>
      </c>
      <c r="J9613" s="2">
        <v>30.895999999999901</v>
      </c>
      <c r="K9613" s="2">
        <v>10149.2685137235</v>
      </c>
      <c r="L9613" s="3">
        <f t="shared" si="150"/>
        <v>13481.757086720099</v>
      </c>
    </row>
    <row r="9614" spans="1:12" x14ac:dyDescent="0.25">
      <c r="A9614">
        <v>3550407</v>
      </c>
      <c r="B9614" t="s">
        <v>576</v>
      </c>
      <c r="C9614">
        <v>2009</v>
      </c>
      <c r="D9614" s="2">
        <v>69715.438999999998</v>
      </c>
      <c r="E9614" s="2">
        <v>32331.585999999999</v>
      </c>
      <c r="F9614" s="2">
        <v>166463.32</v>
      </c>
      <c r="G9614" s="2">
        <v>343782.36599999998</v>
      </c>
      <c r="H9614" s="2">
        <v>19333.791000000001</v>
      </c>
      <c r="I9614" s="2">
        <v>363116.15700000001</v>
      </c>
      <c r="J9614" s="2">
        <v>31.244</v>
      </c>
      <c r="K9614" s="2">
        <v>11621.9484381001</v>
      </c>
      <c r="L9614" s="3">
        <f t="shared" si="150"/>
        <v>13493.475460693129</v>
      </c>
    </row>
    <row r="9615" spans="1:12" x14ac:dyDescent="0.25">
      <c r="A9615">
        <v>3550407</v>
      </c>
      <c r="B9615" t="s">
        <v>576</v>
      </c>
      <c r="C9615">
        <v>2010</v>
      </c>
      <c r="D9615" s="2">
        <v>70332.471000000005</v>
      </c>
      <c r="E9615" s="2">
        <v>40384.394</v>
      </c>
      <c r="F9615" s="2">
        <v>196025.60800000001</v>
      </c>
      <c r="G9615" s="2">
        <v>383567.272</v>
      </c>
      <c r="H9615" s="2">
        <v>24196.016</v>
      </c>
      <c r="I9615" s="2">
        <v>407763.28899999999</v>
      </c>
      <c r="J9615" s="2">
        <v>31.629000000000001</v>
      </c>
      <c r="K9615" s="2">
        <v>12892.070220367401</v>
      </c>
      <c r="L9615" s="3">
        <f t="shared" si="150"/>
        <v>13569.222376705182</v>
      </c>
    </row>
    <row r="9616" spans="1:12" x14ac:dyDescent="0.25">
      <c r="A9616">
        <v>3550407</v>
      </c>
      <c r="B9616" t="s">
        <v>576</v>
      </c>
      <c r="C9616">
        <v>2011</v>
      </c>
      <c r="D9616" s="2">
        <v>67757.573999999993</v>
      </c>
      <c r="E9616" s="2">
        <v>48188.275000000001</v>
      </c>
      <c r="F9616" s="2">
        <v>221874.67199999999</v>
      </c>
      <c r="G9616" s="2">
        <v>420904.75300000003</v>
      </c>
      <c r="H9616" s="2">
        <v>30039.537</v>
      </c>
      <c r="I9616" s="2">
        <v>450944.29</v>
      </c>
      <c r="J9616" s="2">
        <v>31.901000000000099</v>
      </c>
      <c r="K9616" s="2">
        <v>14135.7415128052</v>
      </c>
      <c r="L9616" s="3">
        <f t="shared" si="150"/>
        <v>13562.85178245637</v>
      </c>
    </row>
    <row r="9617" spans="1:12" x14ac:dyDescent="0.25">
      <c r="A9617">
        <v>3550407</v>
      </c>
      <c r="B9617" t="s">
        <v>576</v>
      </c>
      <c r="C9617">
        <v>2012</v>
      </c>
      <c r="D9617" s="2">
        <v>48864.572350081602</v>
      </c>
      <c r="E9617" s="2">
        <v>46367.837</v>
      </c>
      <c r="F9617" s="2">
        <v>252552.88643823599</v>
      </c>
      <c r="G9617" s="2">
        <v>442252.710853217</v>
      </c>
      <c r="H9617" s="2">
        <v>29637.067053772102</v>
      </c>
      <c r="I9617" s="2">
        <v>471889.77790698898</v>
      </c>
      <c r="J9617" s="2">
        <v>32.174999999999997</v>
      </c>
      <c r="K9617" s="2">
        <v>14666.348963698199</v>
      </c>
      <c r="L9617" s="3">
        <f t="shared" si="150"/>
        <v>13503.058151818159</v>
      </c>
    </row>
    <row r="9618" spans="1:12" x14ac:dyDescent="0.25">
      <c r="A9618">
        <v>3550407</v>
      </c>
      <c r="B9618" t="s">
        <v>576</v>
      </c>
      <c r="C9618">
        <v>2013</v>
      </c>
      <c r="D9618" s="2">
        <v>52572.273717338801</v>
      </c>
      <c r="E9618" s="2">
        <v>56635.1417684158</v>
      </c>
      <c r="F9618" s="2">
        <v>291209.307927293</v>
      </c>
      <c r="G9618" s="2">
        <v>504004.93604529899</v>
      </c>
      <c r="H9618" s="2">
        <v>31541.179479401198</v>
      </c>
      <c r="I9618" s="2">
        <v>535546.11552470003</v>
      </c>
      <c r="J9618" s="2">
        <v>32.451999999999998</v>
      </c>
      <c r="K9618" s="2">
        <v>16502.7152571398</v>
      </c>
      <c r="L9618" s="3">
        <f t="shared" si="150"/>
        <v>13620.285320130943</v>
      </c>
    </row>
    <row r="9619" spans="1:12" x14ac:dyDescent="0.25">
      <c r="A9619">
        <v>3550407</v>
      </c>
      <c r="B9619" t="s">
        <v>576</v>
      </c>
      <c r="C9619">
        <v>2014</v>
      </c>
      <c r="D9619" s="2">
        <v>45043.042440948899</v>
      </c>
      <c r="E9619" s="2">
        <v>58883.589332187403</v>
      </c>
      <c r="F9619" s="2">
        <v>333244.28446869901</v>
      </c>
      <c r="G9619" s="2">
        <v>543538.88671524497</v>
      </c>
      <c r="H9619" s="2">
        <v>35820.764572100103</v>
      </c>
      <c r="I9619" s="2">
        <v>579359.65128734498</v>
      </c>
      <c r="J9619" s="2">
        <v>32.730999999999902</v>
      </c>
      <c r="K9619" s="2">
        <v>17700.6401053236</v>
      </c>
      <c r="L9619" s="3">
        <f t="shared" si="150"/>
        <v>13779.384806556576</v>
      </c>
    </row>
    <row r="9620" spans="1:12" x14ac:dyDescent="0.25">
      <c r="A9620">
        <v>3550407</v>
      </c>
      <c r="B9620" t="s">
        <v>576</v>
      </c>
      <c r="C9620">
        <v>2015</v>
      </c>
      <c r="D9620" s="2">
        <v>51364.925784757201</v>
      </c>
      <c r="E9620" s="2">
        <v>55611.927131245502</v>
      </c>
      <c r="F9620" s="2">
        <v>335959.51541819499</v>
      </c>
      <c r="G9620" s="2">
        <v>561236.32704418595</v>
      </c>
      <c r="H9620" s="2">
        <v>44069.277167041</v>
      </c>
      <c r="I9620" s="2">
        <v>605305.60421122704</v>
      </c>
      <c r="J9620" s="2">
        <v>33.012999999999998</v>
      </c>
      <c r="K9620" s="2">
        <v>18335.371042050901</v>
      </c>
      <c r="L9620" s="3">
        <f t="shared" ref="L9620:L9683" si="151">AVERAGE(K9620:K9636)</f>
        <v>14038.514994089564</v>
      </c>
    </row>
    <row r="9621" spans="1:12" x14ac:dyDescent="0.25">
      <c r="A9621">
        <v>3550407</v>
      </c>
      <c r="B9621" t="s">
        <v>576</v>
      </c>
      <c r="C9621">
        <v>2016</v>
      </c>
      <c r="D9621" s="2">
        <v>67013.894</v>
      </c>
      <c r="E9621" s="2">
        <v>53789.964</v>
      </c>
      <c r="F9621" s="2">
        <v>263666.78999999998</v>
      </c>
      <c r="G9621" s="2">
        <v>387000.70400000003</v>
      </c>
      <c r="H9621" s="2">
        <v>48268.088000000003</v>
      </c>
      <c r="I9621" s="2">
        <v>679406.56400000001</v>
      </c>
      <c r="J9621" s="2">
        <v>33.248999985450702</v>
      </c>
      <c r="K9621" s="2">
        <v>20433.894682465601</v>
      </c>
      <c r="L9621" s="3">
        <f t="shared" si="151"/>
        <v>14212.625160331709</v>
      </c>
    </row>
    <row r="9622" spans="1:12" x14ac:dyDescent="0.25">
      <c r="A9622">
        <v>3550407</v>
      </c>
      <c r="B9622" t="s">
        <v>576</v>
      </c>
      <c r="C9622">
        <v>2017</v>
      </c>
      <c r="D9622" s="2">
        <v>71831.010999999999</v>
      </c>
      <c r="E9622" s="2">
        <v>59368.665000000001</v>
      </c>
      <c r="F9622" s="2">
        <v>426507.337</v>
      </c>
      <c r="G9622" s="2">
        <v>687219.94400000002</v>
      </c>
      <c r="H9622" s="2">
        <v>51988.925000000003</v>
      </c>
      <c r="I9622" s="2">
        <v>739208.86899999995</v>
      </c>
      <c r="J9622" s="2">
        <v>33.485999999999997</v>
      </c>
      <c r="K9622" s="2">
        <v>22075.161828823999</v>
      </c>
      <c r="L9622" s="3">
        <f t="shared" si="151"/>
        <v>14476.435023364198</v>
      </c>
    </row>
    <row r="9623" spans="1:12" x14ac:dyDescent="0.25">
      <c r="A9623">
        <v>3550407</v>
      </c>
      <c r="B9623" t="s">
        <v>576</v>
      </c>
      <c r="C9623">
        <v>2018</v>
      </c>
      <c r="D9623" s="2">
        <v>62249.481</v>
      </c>
      <c r="E9623" s="2">
        <v>57867.222000000002</v>
      </c>
      <c r="F9623" s="2">
        <v>438399.09700000001</v>
      </c>
      <c r="G9623" s="2">
        <v>695956.53899999999</v>
      </c>
      <c r="H9623" s="2">
        <v>56909.180999999997</v>
      </c>
      <c r="I9623" s="2">
        <v>752865.72</v>
      </c>
      <c r="J9623" s="2">
        <v>34.348067876063297</v>
      </c>
      <c r="K9623" s="2">
        <v>21918.721097108999</v>
      </c>
      <c r="L9623" s="3">
        <f t="shared" si="151"/>
        <v>14794.989157069034</v>
      </c>
    </row>
    <row r="9624" spans="1:12" x14ac:dyDescent="0.25">
      <c r="A9624">
        <v>3550506</v>
      </c>
      <c r="B9624" t="s">
        <v>577</v>
      </c>
      <c r="C9624">
        <v>2002</v>
      </c>
      <c r="D9624" s="2">
        <v>20949.638999999999</v>
      </c>
      <c r="E9624" s="2">
        <v>3655.7139999999999</v>
      </c>
      <c r="F9624" s="2">
        <v>11383.983</v>
      </c>
      <c r="G9624" s="2">
        <v>44124.887999999999</v>
      </c>
      <c r="H9624" s="2">
        <v>1551.0260000000001</v>
      </c>
      <c r="I9624" s="2">
        <v>45675.913999999997</v>
      </c>
      <c r="J9624" s="2">
        <v>6.9729999999999999</v>
      </c>
      <c r="K9624" s="2">
        <v>6550.3963860605199</v>
      </c>
      <c r="L9624" s="3">
        <f t="shared" si="151"/>
        <v>15118.112182273406</v>
      </c>
    </row>
    <row r="9625" spans="1:12" x14ac:dyDescent="0.25">
      <c r="A9625">
        <v>3550506</v>
      </c>
      <c r="B9625" t="s">
        <v>577</v>
      </c>
      <c r="C9625">
        <v>2003</v>
      </c>
      <c r="D9625" s="2">
        <v>23332.275000000001</v>
      </c>
      <c r="E9625" s="2">
        <v>3940.9250000000002</v>
      </c>
      <c r="F9625" s="2">
        <v>13037.395</v>
      </c>
      <c r="G9625" s="2">
        <v>48936.591999999997</v>
      </c>
      <c r="H9625" s="2">
        <v>1898.422</v>
      </c>
      <c r="I9625" s="2">
        <v>50835.014000000003</v>
      </c>
      <c r="J9625" s="2">
        <v>7.0119999999999996</v>
      </c>
      <c r="K9625" s="2">
        <v>7249.7167712492901</v>
      </c>
      <c r="L9625" s="3">
        <f t="shared" si="151"/>
        <v>15201.385557763477</v>
      </c>
    </row>
    <row r="9626" spans="1:12" x14ac:dyDescent="0.25">
      <c r="A9626">
        <v>3550506</v>
      </c>
      <c r="B9626" t="s">
        <v>577</v>
      </c>
      <c r="C9626">
        <v>2004</v>
      </c>
      <c r="D9626" s="2">
        <v>20946.825000000001</v>
      </c>
      <c r="E9626" s="2">
        <v>4335.4009999999998</v>
      </c>
      <c r="F9626" s="2">
        <v>13742.647999999999</v>
      </c>
      <c r="G9626" s="2">
        <v>47937.608999999997</v>
      </c>
      <c r="H9626" s="2">
        <v>2080.0590000000002</v>
      </c>
      <c r="I9626" s="2">
        <v>50017.667999999998</v>
      </c>
      <c r="J9626" s="2">
        <v>7.0369999999999999</v>
      </c>
      <c r="K9626" s="2">
        <v>7107.8112832172801</v>
      </c>
      <c r="L9626" s="3">
        <f t="shared" si="151"/>
        <v>15280.287090073309</v>
      </c>
    </row>
    <row r="9627" spans="1:12" x14ac:dyDescent="0.25">
      <c r="A9627">
        <v>3550506</v>
      </c>
      <c r="B9627" t="s">
        <v>577</v>
      </c>
      <c r="C9627">
        <v>2005</v>
      </c>
      <c r="D9627" s="2">
        <v>24312.5</v>
      </c>
      <c r="E9627" s="2">
        <v>6041.6009999999997</v>
      </c>
      <c r="F9627" s="2">
        <v>14723.111999999999</v>
      </c>
      <c r="G9627" s="2">
        <v>55231.824000000001</v>
      </c>
      <c r="H9627" s="2">
        <v>2212.8809999999999</v>
      </c>
      <c r="I9627" s="2">
        <v>57444.705000000002</v>
      </c>
      <c r="J9627" s="2">
        <v>7.0730000000000004</v>
      </c>
      <c r="K9627" s="2">
        <v>8121.6888166266099</v>
      </c>
      <c r="L9627" s="3">
        <f t="shared" si="151"/>
        <v>15438.606752613525</v>
      </c>
    </row>
    <row r="9628" spans="1:12" x14ac:dyDescent="0.25">
      <c r="A9628">
        <v>3550506</v>
      </c>
      <c r="B9628" t="s">
        <v>577</v>
      </c>
      <c r="C9628">
        <v>2006</v>
      </c>
      <c r="D9628" s="2">
        <v>26234.95</v>
      </c>
      <c r="E9628" s="2">
        <v>6885.48</v>
      </c>
      <c r="F9628" s="2">
        <v>16838.05</v>
      </c>
      <c r="G9628" s="2">
        <v>61440.588000000003</v>
      </c>
      <c r="H9628" s="2">
        <v>2881.8870000000002</v>
      </c>
      <c r="I9628" s="2">
        <v>64322.476000000002</v>
      </c>
      <c r="J9628" s="2">
        <v>7.11</v>
      </c>
      <c r="K9628" s="2">
        <v>9046.7617440225004</v>
      </c>
      <c r="L9628" s="3">
        <f t="shared" si="151"/>
        <v>15577.214533159222</v>
      </c>
    </row>
    <row r="9629" spans="1:12" x14ac:dyDescent="0.25">
      <c r="A9629">
        <v>3550506</v>
      </c>
      <c r="B9629" t="s">
        <v>577</v>
      </c>
      <c r="C9629">
        <v>2007</v>
      </c>
      <c r="D9629" s="2">
        <v>29934.876</v>
      </c>
      <c r="E9629" s="2">
        <v>9899.0480000000007</v>
      </c>
      <c r="F9629" s="2">
        <v>18579.932000000001</v>
      </c>
      <c r="G9629" s="2">
        <v>72641.187999999995</v>
      </c>
      <c r="H9629" s="2">
        <v>3614.8530000000001</v>
      </c>
      <c r="I9629" s="2">
        <v>76256.040999999997</v>
      </c>
      <c r="J9629" s="2">
        <v>7.1389999999999896</v>
      </c>
      <c r="K9629" s="2">
        <v>10681.613811458201</v>
      </c>
      <c r="L9629" s="3">
        <f t="shared" si="151"/>
        <v>15725.435753946576</v>
      </c>
    </row>
    <row r="9630" spans="1:12" x14ac:dyDescent="0.25">
      <c r="A9630">
        <v>3550506</v>
      </c>
      <c r="B9630" t="s">
        <v>577</v>
      </c>
      <c r="C9630">
        <v>2008</v>
      </c>
      <c r="D9630" s="2">
        <v>26267.727999999999</v>
      </c>
      <c r="E9630" s="2">
        <v>7017.7860000000001</v>
      </c>
      <c r="F9630" s="2">
        <v>20433.884999999998</v>
      </c>
      <c r="G9630" s="2">
        <v>70241.433000000005</v>
      </c>
      <c r="H9630" s="2">
        <v>3874.3879999999999</v>
      </c>
      <c r="I9630" s="2">
        <v>74115.820000000007</v>
      </c>
      <c r="J9630" s="2">
        <v>7.1620000000000097</v>
      </c>
      <c r="K9630" s="2">
        <v>10348.480871264999</v>
      </c>
      <c r="L9630" s="3">
        <f t="shared" si="151"/>
        <v>15847.006737530506</v>
      </c>
    </row>
    <row r="9631" spans="1:12" x14ac:dyDescent="0.25">
      <c r="A9631">
        <v>3550506</v>
      </c>
      <c r="B9631" t="s">
        <v>577</v>
      </c>
      <c r="C9631">
        <v>2009</v>
      </c>
      <c r="D9631" s="2">
        <v>36604.33</v>
      </c>
      <c r="E9631" s="2">
        <v>9653.7340000000004</v>
      </c>
      <c r="F9631" s="2">
        <v>24065.686000000002</v>
      </c>
      <c r="G9631" s="2">
        <v>88998.115999999995</v>
      </c>
      <c r="H9631" s="2">
        <v>3706.0520000000001</v>
      </c>
      <c r="I9631" s="2">
        <v>92704.168000000005</v>
      </c>
      <c r="J9631" s="2">
        <v>7.1809999999999796</v>
      </c>
      <c r="K9631" s="2">
        <v>12909.646010304999</v>
      </c>
      <c r="L9631" s="3">
        <f t="shared" si="151"/>
        <v>16041.870106266575</v>
      </c>
    </row>
    <row r="9632" spans="1:12" x14ac:dyDescent="0.25">
      <c r="A9632">
        <v>3550506</v>
      </c>
      <c r="B9632" t="s">
        <v>577</v>
      </c>
      <c r="C9632">
        <v>2010</v>
      </c>
      <c r="D9632" s="2">
        <v>33847.480000000003</v>
      </c>
      <c r="E9632" s="2">
        <v>10040.163</v>
      </c>
      <c r="F9632" s="2">
        <v>25044.496999999999</v>
      </c>
      <c r="G9632" s="2">
        <v>88477.294999999998</v>
      </c>
      <c r="H9632" s="2">
        <v>3501.931</v>
      </c>
      <c r="I9632" s="2">
        <v>91979.225999999995</v>
      </c>
      <c r="J9632" s="2">
        <v>7.1950000000000003</v>
      </c>
      <c r="K9632" s="2">
        <v>12783.7701181376</v>
      </c>
      <c r="L9632" s="3">
        <f t="shared" si="151"/>
        <v>16187.997599728906</v>
      </c>
    </row>
    <row r="9633" spans="1:12" x14ac:dyDescent="0.25">
      <c r="A9633">
        <v>3550506</v>
      </c>
      <c r="B9633" t="s">
        <v>577</v>
      </c>
      <c r="C9633">
        <v>2011</v>
      </c>
      <c r="D9633" s="2">
        <v>34435.370000000003</v>
      </c>
      <c r="E9633" s="2">
        <v>9854.3709999999992</v>
      </c>
      <c r="F9633" s="2">
        <v>25432.425999999999</v>
      </c>
      <c r="G9633" s="2">
        <v>91020.097999999998</v>
      </c>
      <c r="H9633" s="2">
        <v>3569.6930000000002</v>
      </c>
      <c r="I9633" s="2">
        <v>94589.790999999997</v>
      </c>
      <c r="J9633" s="2">
        <v>7.2100000000000097</v>
      </c>
      <c r="K9633" s="2">
        <v>13119.249791955601</v>
      </c>
      <c r="L9633" s="3">
        <f t="shared" si="151"/>
        <v>16525.178502937193</v>
      </c>
    </row>
    <row r="9634" spans="1:12" x14ac:dyDescent="0.25">
      <c r="A9634">
        <v>3550506</v>
      </c>
      <c r="B9634" t="s">
        <v>577</v>
      </c>
      <c r="C9634">
        <v>2012</v>
      </c>
      <c r="D9634" s="2">
        <v>50444.327411456499</v>
      </c>
      <c r="E9634" s="2">
        <v>9669.7039999999997</v>
      </c>
      <c r="F9634" s="2">
        <v>31573.685872787999</v>
      </c>
      <c r="G9634" s="2">
        <v>115827.896163411</v>
      </c>
      <c r="H9634" s="2">
        <v>4518.2428365012001</v>
      </c>
      <c r="I9634" s="2">
        <v>120346.138999912</v>
      </c>
      <c r="J9634" s="2">
        <v>7.2240000000000002</v>
      </c>
      <c r="K9634" s="2">
        <v>16659.2108250155</v>
      </c>
      <c r="L9634" s="3">
        <f t="shared" si="151"/>
        <v>16950.884286007938</v>
      </c>
    </row>
    <row r="9635" spans="1:12" x14ac:dyDescent="0.25">
      <c r="A9635">
        <v>3550506</v>
      </c>
      <c r="B9635" t="s">
        <v>577</v>
      </c>
      <c r="C9635">
        <v>2013</v>
      </c>
      <c r="D9635" s="2">
        <v>59247.745815110196</v>
      </c>
      <c r="E9635" s="2">
        <v>11486.1546548441</v>
      </c>
      <c r="F9635" s="2">
        <v>37106.478789711502</v>
      </c>
      <c r="G9635" s="2">
        <v>134009.912458835</v>
      </c>
      <c r="H9635" s="2">
        <v>5032.5033855981201</v>
      </c>
      <c r="I9635" s="2">
        <v>139042.41584443301</v>
      </c>
      <c r="J9635" s="2">
        <v>7.2389999999999999</v>
      </c>
      <c r="K9635" s="2">
        <v>19207.406526375598</v>
      </c>
      <c r="L9635" s="3">
        <f t="shared" si="151"/>
        <v>17290.028462534101</v>
      </c>
    </row>
    <row r="9636" spans="1:12" x14ac:dyDescent="0.25">
      <c r="A9636">
        <v>3550506</v>
      </c>
      <c r="B9636" t="s">
        <v>577</v>
      </c>
      <c r="C9636">
        <v>2014</v>
      </c>
      <c r="D9636" s="2">
        <v>69138.340651068705</v>
      </c>
      <c r="E9636" s="2">
        <v>12972.9831589115</v>
      </c>
      <c r="F9636" s="2">
        <v>44842.641870724598</v>
      </c>
      <c r="G9636" s="2">
        <v>154577.912687192</v>
      </c>
      <c r="H9636" s="2">
        <v>5755.8412497248501</v>
      </c>
      <c r="I9636" s="2">
        <v>160333.753936917</v>
      </c>
      <c r="J9636" s="2">
        <v>7.2530000000000001</v>
      </c>
      <c r="K9636" s="2">
        <v>22105.8532933844</v>
      </c>
      <c r="L9636" s="3">
        <f t="shared" si="151"/>
        <v>17648.383530577034</v>
      </c>
    </row>
    <row r="9637" spans="1:12" x14ac:dyDescent="0.25">
      <c r="A9637">
        <v>3550506</v>
      </c>
      <c r="B9637" t="s">
        <v>577</v>
      </c>
      <c r="C9637">
        <v>2015</v>
      </c>
      <c r="D9637" s="2">
        <v>37708.493482305101</v>
      </c>
      <c r="E9637" s="2">
        <v>39367.662445998198</v>
      </c>
      <c r="F9637" s="2">
        <v>41563.134541524698</v>
      </c>
      <c r="G9637" s="2">
        <v>148863.586030031</v>
      </c>
      <c r="H9637" s="2">
        <v>5910.2464038092803</v>
      </c>
      <c r="I9637" s="2">
        <v>154773.83243384</v>
      </c>
      <c r="J9637" s="2">
        <v>7.2679999999999696</v>
      </c>
      <c r="K9637" s="2">
        <v>21295.243868167399</v>
      </c>
      <c r="L9637" s="3">
        <f t="shared" si="151"/>
        <v>17936.720229866045</v>
      </c>
    </row>
    <row r="9638" spans="1:12" x14ac:dyDescent="0.25">
      <c r="A9638">
        <v>3550506</v>
      </c>
      <c r="B9638" t="s">
        <v>577</v>
      </c>
      <c r="C9638">
        <v>2016</v>
      </c>
      <c r="D9638" s="2">
        <v>65753.857999999993</v>
      </c>
      <c r="E9638" s="2">
        <v>13964.135</v>
      </c>
      <c r="F9638" s="2">
        <v>32195.805</v>
      </c>
      <c r="G9638" s="2">
        <v>62269.071000000004</v>
      </c>
      <c r="H9638" s="2">
        <v>9571.7999999999993</v>
      </c>
      <c r="I9638" s="2">
        <v>181632.13</v>
      </c>
      <c r="J9638" s="2">
        <v>7.2890000040757998</v>
      </c>
      <c r="K9638" s="2">
        <v>24918.662354017899</v>
      </c>
      <c r="L9638" s="3">
        <f t="shared" si="151"/>
        <v>18372.31234455352</v>
      </c>
    </row>
    <row r="9639" spans="1:12" x14ac:dyDescent="0.25">
      <c r="A9639">
        <v>3550506</v>
      </c>
      <c r="B9639" t="s">
        <v>577</v>
      </c>
      <c r="C9639">
        <v>2017</v>
      </c>
      <c r="D9639" s="2">
        <v>66573.308000000005</v>
      </c>
      <c r="E9639" s="2">
        <v>17685.437999999998</v>
      </c>
      <c r="F9639" s="2">
        <v>71566.968999999997</v>
      </c>
      <c r="G9639" s="2">
        <v>187194.66800000001</v>
      </c>
      <c r="H9639" s="2">
        <v>13706.505999999999</v>
      </c>
      <c r="I9639" s="2">
        <v>200901.174</v>
      </c>
      <c r="J9639" s="2">
        <v>7.3080000000000096</v>
      </c>
      <c r="K9639" s="2">
        <v>27490.582101806202</v>
      </c>
      <c r="L9639" s="3">
        <f t="shared" si="151"/>
        <v>18708.381035963539</v>
      </c>
    </row>
    <row r="9640" spans="1:12" x14ac:dyDescent="0.25">
      <c r="A9640">
        <v>3550506</v>
      </c>
      <c r="B9640" t="s">
        <v>577</v>
      </c>
      <c r="C9640">
        <v>2018</v>
      </c>
      <c r="D9640" s="2">
        <v>73996.004000000001</v>
      </c>
      <c r="E9640" s="2">
        <v>14602.699000000001</v>
      </c>
      <c r="F9640" s="2">
        <v>52110.544000000002</v>
      </c>
      <c r="G9640" s="2">
        <v>173302.315</v>
      </c>
      <c r="H9640" s="2">
        <v>8700</v>
      </c>
      <c r="I9640" s="2">
        <v>182002.315</v>
      </c>
      <c r="J9640" s="2">
        <v>6.6395578486515001</v>
      </c>
      <c r="K9640" s="2">
        <v>27411.8125255833</v>
      </c>
      <c r="L9640" s="3">
        <f t="shared" si="151"/>
        <v>19014.382562241473</v>
      </c>
    </row>
    <row r="9641" spans="1:12" x14ac:dyDescent="0.25">
      <c r="A9641">
        <v>3550605</v>
      </c>
      <c r="B9641" t="s">
        <v>578</v>
      </c>
      <c r="C9641">
        <v>2002</v>
      </c>
      <c r="D9641" s="2">
        <v>10633.307000000001</v>
      </c>
      <c r="E9641" s="2">
        <v>113568.351</v>
      </c>
      <c r="F9641" s="2">
        <v>263979.68599999999</v>
      </c>
      <c r="G9641" s="2">
        <v>467827.652</v>
      </c>
      <c r="H9641" s="2">
        <v>84179.350999999995</v>
      </c>
      <c r="I9641" s="2">
        <v>552007.00300000003</v>
      </c>
      <c r="J9641" s="2">
        <v>69.295000000000002</v>
      </c>
      <c r="K9641" s="2">
        <v>7966.0437693917302</v>
      </c>
      <c r="L9641" s="3">
        <f t="shared" si="151"/>
        <v>19307.431864775092</v>
      </c>
    </row>
    <row r="9642" spans="1:12" x14ac:dyDescent="0.25">
      <c r="A9642">
        <v>3550605</v>
      </c>
      <c r="B9642" t="s">
        <v>578</v>
      </c>
      <c r="C9642">
        <v>2003</v>
      </c>
      <c r="D9642" s="2">
        <v>12338.563</v>
      </c>
      <c r="E9642" s="2">
        <v>135663.63200000001</v>
      </c>
      <c r="F9642" s="2">
        <v>281966.26699999999</v>
      </c>
      <c r="G9642" s="2">
        <v>518161.27500000002</v>
      </c>
      <c r="H9642" s="2">
        <v>88340.574999999997</v>
      </c>
      <c r="I9642" s="2">
        <v>606501.85</v>
      </c>
      <c r="J9642" s="2">
        <v>70.596999999999994</v>
      </c>
      <c r="K9642" s="2">
        <v>8591.0428205164499</v>
      </c>
      <c r="L9642" s="3">
        <f t="shared" si="151"/>
        <v>19637.299157065074</v>
      </c>
    </row>
    <row r="9643" spans="1:12" x14ac:dyDescent="0.25">
      <c r="A9643">
        <v>3550605</v>
      </c>
      <c r="B9643" t="s">
        <v>578</v>
      </c>
      <c r="C9643">
        <v>2004</v>
      </c>
      <c r="D9643" s="2">
        <v>11875.713</v>
      </c>
      <c r="E9643" s="2">
        <v>172593.24299999999</v>
      </c>
      <c r="F9643" s="2">
        <v>325307.68</v>
      </c>
      <c r="G9643" s="2">
        <v>600893.37300000002</v>
      </c>
      <c r="H9643" s="2">
        <v>103202.01700000001</v>
      </c>
      <c r="I9643" s="2">
        <v>704095.39099999995</v>
      </c>
      <c r="J9643" s="2">
        <v>71.852000000000004</v>
      </c>
      <c r="K9643" s="2">
        <v>9799.2455464009308</v>
      </c>
      <c r="L9643" s="3">
        <f t="shared" si="151"/>
        <v>20004.475231501132</v>
      </c>
    </row>
    <row r="9644" spans="1:12" x14ac:dyDescent="0.25">
      <c r="A9644">
        <v>3550605</v>
      </c>
      <c r="B9644" t="s">
        <v>578</v>
      </c>
      <c r="C9644">
        <v>2005</v>
      </c>
      <c r="D9644" s="2">
        <v>13699.671</v>
      </c>
      <c r="E9644" s="2">
        <v>181366.372</v>
      </c>
      <c r="F9644" s="2">
        <v>364246.87800000003</v>
      </c>
      <c r="G9644" s="2">
        <v>659718.48</v>
      </c>
      <c r="H9644" s="2">
        <v>106036.257</v>
      </c>
      <c r="I9644" s="2">
        <v>765754.73699999996</v>
      </c>
      <c r="J9644" s="2">
        <v>73.081999999999994</v>
      </c>
      <c r="K9644" s="2">
        <v>10478.0210859035</v>
      </c>
      <c r="L9644" s="3">
        <f t="shared" si="151"/>
        <v>20789.435000771398</v>
      </c>
    </row>
    <row r="9645" spans="1:12" x14ac:dyDescent="0.25">
      <c r="A9645">
        <v>3550605</v>
      </c>
      <c r="B9645" t="s">
        <v>578</v>
      </c>
      <c r="C9645">
        <v>2006</v>
      </c>
      <c r="D9645" s="2">
        <v>14054.174999999999</v>
      </c>
      <c r="E9645" s="2">
        <v>187637.87100000001</v>
      </c>
      <c r="F9645" s="2">
        <v>421825.80200000003</v>
      </c>
      <c r="G9645" s="2">
        <v>732118.87199999997</v>
      </c>
      <c r="H9645" s="2">
        <v>126730.12300000001</v>
      </c>
      <c r="I9645" s="2">
        <v>858848.995</v>
      </c>
      <c r="J9645" s="2">
        <v>74.2530000000001</v>
      </c>
      <c r="K9645" s="2">
        <v>11566.522497407501</v>
      </c>
      <c r="L9645" s="3">
        <f t="shared" si="151"/>
        <v>21891.817795416518</v>
      </c>
    </row>
    <row r="9646" spans="1:12" x14ac:dyDescent="0.25">
      <c r="A9646">
        <v>3550605</v>
      </c>
      <c r="B9646" t="s">
        <v>578</v>
      </c>
      <c r="C9646">
        <v>2007</v>
      </c>
      <c r="D9646" s="2">
        <v>17553.555</v>
      </c>
      <c r="E9646" s="2">
        <v>195531.64</v>
      </c>
      <c r="F9646" s="2">
        <v>478883.82</v>
      </c>
      <c r="G9646" s="2">
        <v>813800.85800000001</v>
      </c>
      <c r="H9646" s="2">
        <v>146899.829</v>
      </c>
      <c r="I9646" s="2">
        <v>960700.68700000003</v>
      </c>
      <c r="J9646" s="2">
        <v>75.358999999999895</v>
      </c>
      <c r="K9646" s="2">
        <v>12748.320532385</v>
      </c>
      <c r="L9646" s="3">
        <f t="shared" si="151"/>
        <v>23423.810105254517</v>
      </c>
    </row>
    <row r="9647" spans="1:12" x14ac:dyDescent="0.25">
      <c r="A9647">
        <v>3550605</v>
      </c>
      <c r="B9647" t="s">
        <v>578</v>
      </c>
      <c r="C9647">
        <v>2008</v>
      </c>
      <c r="D9647" s="2">
        <v>14244.344999999999</v>
      </c>
      <c r="E9647" s="2">
        <v>221004.386</v>
      </c>
      <c r="F9647" s="2">
        <v>504252.41600000003</v>
      </c>
      <c r="G9647" s="2">
        <v>879762.66599999997</v>
      </c>
      <c r="H9647" s="2">
        <v>164824.13</v>
      </c>
      <c r="I9647" s="2">
        <v>1044586.796</v>
      </c>
      <c r="J9647" s="2">
        <v>76.463999999999999</v>
      </c>
      <c r="K9647" s="2">
        <v>13661.158139778199</v>
      </c>
      <c r="L9647" s="3">
        <f t="shared" si="151"/>
        <v>25202.218358456012</v>
      </c>
    </row>
    <row r="9648" spans="1:12" x14ac:dyDescent="0.25">
      <c r="A9648">
        <v>3550605</v>
      </c>
      <c r="B9648" t="s">
        <v>578</v>
      </c>
      <c r="C9648">
        <v>2009</v>
      </c>
      <c r="D9648" s="2">
        <v>15964.114</v>
      </c>
      <c r="E9648" s="2">
        <v>267969.04599999997</v>
      </c>
      <c r="F9648" s="2">
        <v>573484.93200000003</v>
      </c>
      <c r="G9648" s="2">
        <v>1019691.059</v>
      </c>
      <c r="H9648" s="2">
        <v>174437.834</v>
      </c>
      <c r="I9648" s="2">
        <v>1194128.8929999999</v>
      </c>
      <c r="J9648" s="2">
        <v>77.572000000000202</v>
      </c>
      <c r="K9648" s="2">
        <v>15393.813399164599</v>
      </c>
      <c r="L9648" s="3">
        <f t="shared" si="151"/>
        <v>27282.537271052155</v>
      </c>
    </row>
    <row r="9649" spans="1:12" x14ac:dyDescent="0.25">
      <c r="A9649">
        <v>3550605</v>
      </c>
      <c r="B9649" t="s">
        <v>578</v>
      </c>
      <c r="C9649">
        <v>2010</v>
      </c>
      <c r="D9649" s="2">
        <v>14392.486999999999</v>
      </c>
      <c r="E9649" s="2">
        <v>333621.01500000001</v>
      </c>
      <c r="F9649" s="2">
        <v>709864.74699999997</v>
      </c>
      <c r="G9649" s="2">
        <v>1244064.243</v>
      </c>
      <c r="H9649" s="2">
        <v>213336.47</v>
      </c>
      <c r="I9649" s="2">
        <v>1457400.713</v>
      </c>
      <c r="J9649" s="2">
        <v>78.711000000000098</v>
      </c>
      <c r="K9649" s="2">
        <v>18515.845472678498</v>
      </c>
      <c r="L9649" s="3">
        <f t="shared" si="151"/>
        <v>28870.579499277606</v>
      </c>
    </row>
    <row r="9650" spans="1:12" x14ac:dyDescent="0.25">
      <c r="A9650">
        <v>3550605</v>
      </c>
      <c r="B9650" t="s">
        <v>578</v>
      </c>
      <c r="C9650">
        <v>2011</v>
      </c>
      <c r="D9650" s="2">
        <v>17305.559000000001</v>
      </c>
      <c r="E9650" s="2">
        <v>356024.15</v>
      </c>
      <c r="F9650" s="2">
        <v>804111.06200000003</v>
      </c>
      <c r="G9650" s="2">
        <v>1381062.9129999999</v>
      </c>
      <c r="H9650" s="2">
        <v>240271.535</v>
      </c>
      <c r="I9650" s="2">
        <v>1621334.449</v>
      </c>
      <c r="J9650" s="2">
        <v>79.647999999999996</v>
      </c>
      <c r="K9650" s="2">
        <v>20356.248104158301</v>
      </c>
      <c r="L9650" s="3">
        <f t="shared" si="151"/>
        <v>30826.613849765683</v>
      </c>
    </row>
    <row r="9651" spans="1:12" x14ac:dyDescent="0.25">
      <c r="A9651">
        <v>3550605</v>
      </c>
      <c r="B9651" t="s">
        <v>578</v>
      </c>
      <c r="C9651">
        <v>2012</v>
      </c>
      <c r="D9651" s="2">
        <v>18179.641497644101</v>
      </c>
      <c r="E9651" s="2">
        <v>376175.16200000001</v>
      </c>
      <c r="F9651" s="2">
        <v>924008.00524093595</v>
      </c>
      <c r="G9651" s="2">
        <v>1545225.9932808301</v>
      </c>
      <c r="H9651" s="2">
        <v>262112.05124425099</v>
      </c>
      <c r="I9651" s="2">
        <v>1807338.0445250799</v>
      </c>
      <c r="J9651" s="2">
        <v>80.595999999999606</v>
      </c>
      <c r="K9651" s="2">
        <v>22424.6618259602</v>
      </c>
      <c r="L9651" s="3">
        <f t="shared" si="151"/>
        <v>32947.736469866082</v>
      </c>
    </row>
    <row r="9652" spans="1:12" x14ac:dyDescent="0.25">
      <c r="A9652">
        <v>3550605</v>
      </c>
      <c r="B9652" t="s">
        <v>578</v>
      </c>
      <c r="C9652">
        <v>2013</v>
      </c>
      <c r="D9652" s="2">
        <v>25345.683921833799</v>
      </c>
      <c r="E9652" s="2">
        <v>424236.38495186</v>
      </c>
      <c r="F9652" s="2">
        <v>1070523.10680301</v>
      </c>
      <c r="G9652" s="2">
        <v>1788745.0265506399</v>
      </c>
      <c r="H9652" s="2">
        <v>274601.62035539199</v>
      </c>
      <c r="I9652" s="2">
        <v>2063346.6469060399</v>
      </c>
      <c r="J9652" s="2">
        <v>81.557000000000201</v>
      </c>
      <c r="K9652" s="2">
        <v>25299.442683105499</v>
      </c>
      <c r="L9652" s="3">
        <f t="shared" si="151"/>
        <v>35125.700425964955</v>
      </c>
    </row>
    <row r="9653" spans="1:12" x14ac:dyDescent="0.25">
      <c r="A9653">
        <v>3550605</v>
      </c>
      <c r="B9653" t="s">
        <v>578</v>
      </c>
      <c r="C9653">
        <v>2014</v>
      </c>
      <c r="D9653" s="2">
        <v>31385.403564603399</v>
      </c>
      <c r="E9653" s="2">
        <v>434349.63519080699</v>
      </c>
      <c r="F9653" s="2">
        <v>1195281.9062874899</v>
      </c>
      <c r="G9653" s="2">
        <v>1948293.5528768599</v>
      </c>
      <c r="H9653" s="2">
        <v>280587.77674126299</v>
      </c>
      <c r="I9653" s="2">
        <v>2228881.3296181201</v>
      </c>
      <c r="J9653" s="2">
        <v>82.527999999999693</v>
      </c>
      <c r="K9653" s="2">
        <v>27007.577181297602</v>
      </c>
      <c r="L9653" s="3">
        <f t="shared" si="151"/>
        <v>37718.01249010802</v>
      </c>
    </row>
    <row r="9654" spans="1:12" x14ac:dyDescent="0.25">
      <c r="A9654">
        <v>3550605</v>
      </c>
      <c r="B9654" t="s">
        <v>578</v>
      </c>
      <c r="C9654">
        <v>2015</v>
      </c>
      <c r="D9654" s="2">
        <v>33861.485123112703</v>
      </c>
      <c r="E9654" s="2">
        <v>388720.232433889</v>
      </c>
      <c r="F9654" s="2">
        <v>1349502.85176098</v>
      </c>
      <c r="G9654" s="2">
        <v>2083528.71442765</v>
      </c>
      <c r="H9654" s="2">
        <v>313234.15846138401</v>
      </c>
      <c r="I9654" s="2">
        <v>2396762.8728890298</v>
      </c>
      <c r="J9654" s="2">
        <v>83.51</v>
      </c>
      <c r="K9654" s="2">
        <v>28700.309817854501</v>
      </c>
      <c r="L9654" s="3">
        <f t="shared" si="151"/>
        <v>40023.285478027719</v>
      </c>
    </row>
    <row r="9655" spans="1:12" x14ac:dyDescent="0.25">
      <c r="A9655">
        <v>3550605</v>
      </c>
      <c r="B9655" t="s">
        <v>578</v>
      </c>
      <c r="C9655">
        <v>2016</v>
      </c>
      <c r="D9655" s="2">
        <v>33221.483999999997</v>
      </c>
      <c r="E9655" s="2">
        <v>438554.598</v>
      </c>
      <c r="F9655" s="2">
        <v>1157135.075</v>
      </c>
      <c r="G9655" s="2">
        <v>1472697.56</v>
      </c>
      <c r="H9655" s="2">
        <v>321645.14600000001</v>
      </c>
      <c r="I9655" s="2">
        <v>2581681.273</v>
      </c>
      <c r="J9655" s="2">
        <v>84.280999989182703</v>
      </c>
      <c r="K9655" s="2">
        <v>30631.8301079882</v>
      </c>
      <c r="L9655" s="3">
        <f t="shared" si="151"/>
        <v>40815.701792263484</v>
      </c>
    </row>
    <row r="9656" spans="1:12" x14ac:dyDescent="0.25">
      <c r="A9656">
        <v>3550605</v>
      </c>
      <c r="B9656" t="s">
        <v>578</v>
      </c>
      <c r="C9656">
        <v>2017</v>
      </c>
      <c r="D9656" s="2">
        <v>29215.386999999999</v>
      </c>
      <c r="E9656" s="2">
        <v>456404.93300000002</v>
      </c>
      <c r="F9656" s="2">
        <v>1606866.6440000001</v>
      </c>
      <c r="G9656" s="2">
        <v>2421014</v>
      </c>
      <c r="H9656" s="2">
        <v>359786.54700000002</v>
      </c>
      <c r="I9656" s="2">
        <v>2780800.548</v>
      </c>
      <c r="J9656" s="2">
        <v>85.058999999999997</v>
      </c>
      <c r="K9656" s="2">
        <v>32692.608048531001</v>
      </c>
      <c r="L9656" s="3">
        <f t="shared" si="151"/>
        <v>40886.534676151707</v>
      </c>
    </row>
    <row r="9657" spans="1:12" x14ac:dyDescent="0.25">
      <c r="A9657">
        <v>3550605</v>
      </c>
      <c r="B9657" t="s">
        <v>578</v>
      </c>
      <c r="C9657">
        <v>2018</v>
      </c>
      <c r="D9657" s="2">
        <v>28480.437999999998</v>
      </c>
      <c r="E9657" s="2">
        <v>498903.37300000002</v>
      </c>
      <c r="F9657" s="2">
        <v>1712683.57</v>
      </c>
      <c r="G9657" s="2">
        <v>2587448.4750000001</v>
      </c>
      <c r="H9657" s="2">
        <v>384201.35399999999</v>
      </c>
      <c r="I9657" s="2">
        <v>2971649.8289999999</v>
      </c>
      <c r="J9657" s="2">
        <v>91.735564459718901</v>
      </c>
      <c r="K9657" s="2">
        <v>32393.650668654798</v>
      </c>
      <c r="L9657" s="3">
        <f t="shared" si="151"/>
        <v>41352.3516075937</v>
      </c>
    </row>
    <row r="9658" spans="1:12" x14ac:dyDescent="0.25">
      <c r="A9658">
        <v>3550704</v>
      </c>
      <c r="B9658" t="s">
        <v>579</v>
      </c>
      <c r="C9658">
        <v>2002</v>
      </c>
      <c r="D9658" s="2">
        <v>1704.5250000000001</v>
      </c>
      <c r="E9658" s="2">
        <v>50047.076000000001</v>
      </c>
      <c r="F9658" s="2">
        <v>551999.94099999999</v>
      </c>
      <c r="G9658" s="2">
        <v>751504.78700000001</v>
      </c>
      <c r="H9658" s="2">
        <v>77202.101999999999</v>
      </c>
      <c r="I9658" s="2">
        <v>828706.88899999997</v>
      </c>
      <c r="J9658" s="2">
        <v>61.052000000000099</v>
      </c>
      <c r="K9658" s="2">
        <v>13573.7877383214</v>
      </c>
      <c r="L9658" s="3">
        <f t="shared" si="151"/>
        <v>41800.302932131708</v>
      </c>
    </row>
    <row r="9659" spans="1:12" x14ac:dyDescent="0.25">
      <c r="A9659">
        <v>3550704</v>
      </c>
      <c r="B9659" t="s">
        <v>579</v>
      </c>
      <c r="C9659">
        <v>2003</v>
      </c>
      <c r="D9659" s="2">
        <v>1922.8140000000001</v>
      </c>
      <c r="E9659" s="2">
        <v>46721.315999999999</v>
      </c>
      <c r="F9659" s="2">
        <v>621107.74199999997</v>
      </c>
      <c r="G9659" s="2">
        <v>840828.85</v>
      </c>
      <c r="H9659" s="2">
        <v>88549.857999999993</v>
      </c>
      <c r="I9659" s="2">
        <v>929378.70900000003</v>
      </c>
      <c r="J9659" s="2">
        <v>62.656000000000098</v>
      </c>
      <c r="K9659" s="2">
        <v>14833.0360859295</v>
      </c>
      <c r="L9659" s="3">
        <f t="shared" si="151"/>
        <v>41311.467525912587</v>
      </c>
    </row>
    <row r="9660" spans="1:12" x14ac:dyDescent="0.25">
      <c r="A9660">
        <v>3550704</v>
      </c>
      <c r="B9660" t="s">
        <v>579</v>
      </c>
      <c r="C9660">
        <v>2004</v>
      </c>
      <c r="D9660" s="2">
        <v>1862.1869999999999</v>
      </c>
      <c r="E9660" s="2">
        <v>80524.868000000002</v>
      </c>
      <c r="F9660" s="2">
        <v>728134.97699999996</v>
      </c>
      <c r="G9660" s="2">
        <v>983334.01500000001</v>
      </c>
      <c r="H9660" s="2">
        <v>502760.364</v>
      </c>
      <c r="I9660" s="2">
        <v>1486094.379</v>
      </c>
      <c r="J9660" s="2">
        <v>64.212000000000003</v>
      </c>
      <c r="K9660" s="2">
        <v>23143.561623995502</v>
      </c>
      <c r="L9660" s="3">
        <f t="shared" si="151"/>
        <v>40788.74535586797</v>
      </c>
    </row>
    <row r="9661" spans="1:12" x14ac:dyDescent="0.25">
      <c r="A9661">
        <v>3550704</v>
      </c>
      <c r="B9661" t="s">
        <v>579</v>
      </c>
      <c r="C9661">
        <v>2005</v>
      </c>
      <c r="D9661" s="2">
        <v>1972.56</v>
      </c>
      <c r="E9661" s="2">
        <v>102115.342</v>
      </c>
      <c r="F9661" s="2">
        <v>814515.98499999999</v>
      </c>
      <c r="G9661" s="2">
        <v>1102805.6599999999</v>
      </c>
      <c r="H9661" s="2">
        <v>820241.01699999999</v>
      </c>
      <c r="I9661" s="2">
        <v>1923046.6780000001</v>
      </c>
      <c r="J9661" s="2">
        <v>65.816000000000102</v>
      </c>
      <c r="K9661" s="2">
        <v>29218.528594870499</v>
      </c>
      <c r="L9661" s="3">
        <f t="shared" si="151"/>
        <v>39841.010606974931</v>
      </c>
    </row>
    <row r="9662" spans="1:12" x14ac:dyDescent="0.25">
      <c r="A9662">
        <v>3550704</v>
      </c>
      <c r="B9662" t="s">
        <v>579</v>
      </c>
      <c r="C9662">
        <v>2006</v>
      </c>
      <c r="D9662" s="2">
        <v>2689.4070000000002</v>
      </c>
      <c r="E9662" s="2">
        <v>103057.336</v>
      </c>
      <c r="F9662" s="2">
        <v>934385.50899999996</v>
      </c>
      <c r="G9662" s="2">
        <v>1235558.844</v>
      </c>
      <c r="H9662" s="2">
        <v>1300923.588</v>
      </c>
      <c r="I9662" s="2">
        <v>2536482.4309999999</v>
      </c>
      <c r="J9662" s="2">
        <v>67.441000000000102</v>
      </c>
      <c r="K9662" s="2">
        <v>37610.391764653497</v>
      </c>
      <c r="L9662" s="3">
        <f t="shared" si="151"/>
        <v>38624.575543654122</v>
      </c>
    </row>
    <row r="9663" spans="1:12" x14ac:dyDescent="0.25">
      <c r="A9663">
        <v>3550704</v>
      </c>
      <c r="B9663" t="s">
        <v>579</v>
      </c>
      <c r="C9663">
        <v>2007</v>
      </c>
      <c r="D9663" s="2">
        <v>2753.4589999999998</v>
      </c>
      <c r="E9663" s="2">
        <v>99825.464999999997</v>
      </c>
      <c r="F9663" s="2">
        <v>1111042.585</v>
      </c>
      <c r="G9663" s="2">
        <v>1431770.537</v>
      </c>
      <c r="H9663" s="2">
        <v>1534968.0109999999</v>
      </c>
      <c r="I9663" s="2">
        <v>2966738.548</v>
      </c>
      <c r="J9663" s="2">
        <v>69.024000000000001</v>
      </c>
      <c r="K9663" s="2">
        <v>42981.260836810397</v>
      </c>
      <c r="L9663" s="3">
        <f t="shared" si="151"/>
        <v>36906.536023879133</v>
      </c>
    </row>
    <row r="9664" spans="1:12" x14ac:dyDescent="0.25">
      <c r="A9664">
        <v>3550704</v>
      </c>
      <c r="B9664" t="s">
        <v>579</v>
      </c>
      <c r="C9664">
        <v>2008</v>
      </c>
      <c r="D9664" s="2">
        <v>2565.5830000000001</v>
      </c>
      <c r="E9664" s="2">
        <v>87426.546000000002</v>
      </c>
      <c r="F9664" s="2">
        <v>1276854.1669999999</v>
      </c>
      <c r="G9664" s="2">
        <v>1631767.5190000001</v>
      </c>
      <c r="H9664" s="2">
        <v>1830391.483</v>
      </c>
      <c r="I9664" s="2">
        <v>3462159.0019999999</v>
      </c>
      <c r="J9664" s="2">
        <v>70.617999999999995</v>
      </c>
      <c r="K9664" s="2">
        <v>49026.579653912602</v>
      </c>
      <c r="L9664" s="3">
        <f t="shared" si="151"/>
        <v>34943.768716872335</v>
      </c>
    </row>
    <row r="9665" spans="1:12" x14ac:dyDescent="0.25">
      <c r="A9665">
        <v>3550704</v>
      </c>
      <c r="B9665" t="s">
        <v>579</v>
      </c>
      <c r="C9665">
        <v>2009</v>
      </c>
      <c r="D9665" s="2">
        <v>3414.36</v>
      </c>
      <c r="E9665" s="2">
        <v>151729.503</v>
      </c>
      <c r="F9665" s="2">
        <v>1412225.166</v>
      </c>
      <c r="G9665" s="2">
        <v>1850880.9480000001</v>
      </c>
      <c r="H9665" s="2">
        <v>1209927.3629999999</v>
      </c>
      <c r="I9665" s="2">
        <v>3060808.3110000002</v>
      </c>
      <c r="J9665" s="2">
        <v>72.204999999999998</v>
      </c>
      <c r="K9665" s="2">
        <v>42390.531278997303</v>
      </c>
      <c r="L9665" s="3">
        <f t="shared" si="151"/>
        <v>32637.116654194513</v>
      </c>
    </row>
    <row r="9666" spans="1:12" x14ac:dyDescent="0.25">
      <c r="A9666">
        <v>3550704</v>
      </c>
      <c r="B9666" t="s">
        <v>579</v>
      </c>
      <c r="C9666">
        <v>2010</v>
      </c>
      <c r="D9666" s="2">
        <v>4574.4989999999998</v>
      </c>
      <c r="E9666" s="2">
        <v>312249.14399999997</v>
      </c>
      <c r="F9666" s="2">
        <v>1321488.8019999999</v>
      </c>
      <c r="G9666" s="2">
        <v>1947896.8689999999</v>
      </c>
      <c r="H9666" s="2">
        <v>1872250.844</v>
      </c>
      <c r="I9666" s="2">
        <v>3820147.713</v>
      </c>
      <c r="J9666" s="2">
        <v>73.793000000000106</v>
      </c>
      <c r="K9666" s="2">
        <v>51768.429430975797</v>
      </c>
      <c r="L9666" s="3">
        <f t="shared" si="151"/>
        <v>30730.965077009892</v>
      </c>
    </row>
    <row r="9667" spans="1:12" x14ac:dyDescent="0.25">
      <c r="A9667">
        <v>3550704</v>
      </c>
      <c r="B9667" t="s">
        <v>579</v>
      </c>
      <c r="C9667">
        <v>2011</v>
      </c>
      <c r="D9667" s="2">
        <v>4577.9489999999996</v>
      </c>
      <c r="E9667" s="2">
        <v>200825.16899999999</v>
      </c>
      <c r="F9667" s="2">
        <v>1515818.277</v>
      </c>
      <c r="G9667" s="2">
        <v>2061317.8319999999</v>
      </c>
      <c r="H9667" s="2">
        <v>2178576.4929999998</v>
      </c>
      <c r="I9667" s="2">
        <v>4239894.3250000002</v>
      </c>
      <c r="J9667" s="2">
        <v>75.155000000000001</v>
      </c>
      <c r="K9667" s="2">
        <v>56415.332645865201</v>
      </c>
      <c r="L9667" s="3">
        <f t="shared" si="151"/>
        <v>28370.239173786948</v>
      </c>
    </row>
    <row r="9668" spans="1:12" x14ac:dyDescent="0.25">
      <c r="A9668">
        <v>3550704</v>
      </c>
      <c r="B9668" t="s">
        <v>579</v>
      </c>
      <c r="C9668">
        <v>2012</v>
      </c>
      <c r="D9668" s="2">
        <v>5244.9751442988199</v>
      </c>
      <c r="E9668" s="2">
        <v>320364.728</v>
      </c>
      <c r="F9668" s="2">
        <v>1760304.42672704</v>
      </c>
      <c r="G9668" s="2">
        <v>2474717.1308504799</v>
      </c>
      <c r="H9668" s="2">
        <v>2075708.52580339</v>
      </c>
      <c r="I9668" s="2">
        <v>4550425.6566538699</v>
      </c>
      <c r="J9668" s="2">
        <v>76.541999999999902</v>
      </c>
      <c r="K9668" s="2">
        <v>59450.049079640899</v>
      </c>
      <c r="L9668" s="3">
        <f t="shared" si="151"/>
        <v>25786.648564684991</v>
      </c>
    </row>
    <row r="9669" spans="1:12" x14ac:dyDescent="0.25">
      <c r="A9669">
        <v>3550704</v>
      </c>
      <c r="B9669" t="s">
        <v>579</v>
      </c>
      <c r="C9669">
        <v>2013</v>
      </c>
      <c r="D9669" s="2">
        <v>7163.7417623524598</v>
      </c>
      <c r="E9669" s="2">
        <v>397664.85484285798</v>
      </c>
      <c r="F9669" s="2">
        <v>2177230.3047824502</v>
      </c>
      <c r="G9669" s="2">
        <v>3024660.8166943402</v>
      </c>
      <c r="H9669" s="2">
        <v>2383049.2847395502</v>
      </c>
      <c r="I9669" s="2">
        <v>5407710.1014338899</v>
      </c>
      <c r="J9669" s="2">
        <v>77.956000000000003</v>
      </c>
      <c r="K9669" s="2">
        <v>69368.7477735375</v>
      </c>
      <c r="L9669" s="3">
        <f t="shared" si="151"/>
        <v>23354.376298847692</v>
      </c>
    </row>
    <row r="9670" spans="1:12" x14ac:dyDescent="0.25">
      <c r="A9670">
        <v>3550704</v>
      </c>
      <c r="B9670" t="s">
        <v>579</v>
      </c>
      <c r="C9670">
        <v>2014</v>
      </c>
      <c r="D9670" s="2">
        <v>6911.7367335164099</v>
      </c>
      <c r="E9670" s="2">
        <v>261731.46096056199</v>
      </c>
      <c r="F9670" s="2">
        <v>2261561.57957234</v>
      </c>
      <c r="G9670" s="2">
        <v>2984709.5119667598</v>
      </c>
      <c r="H9670" s="2">
        <v>2271018.6092324099</v>
      </c>
      <c r="I9670" s="2">
        <v>5255728.1211991701</v>
      </c>
      <c r="J9670" s="2">
        <v>79.394999999999996</v>
      </c>
      <c r="K9670" s="2">
        <v>66197.217975932595</v>
      </c>
      <c r="L9670" s="3">
        <f t="shared" si="151"/>
        <v>20228.033151762935</v>
      </c>
    </row>
    <row r="9671" spans="1:12" x14ac:dyDescent="0.25">
      <c r="A9671">
        <v>3550704</v>
      </c>
      <c r="B9671" t="s">
        <v>579</v>
      </c>
      <c r="C9671">
        <v>2015</v>
      </c>
      <c r="D9671" s="2">
        <v>8487.4214044842902</v>
      </c>
      <c r="E9671" s="2">
        <v>355300.878669244</v>
      </c>
      <c r="F9671" s="2">
        <v>1928398.9887825199</v>
      </c>
      <c r="G9671" s="2">
        <v>2778378.44970382</v>
      </c>
      <c r="H9671" s="2">
        <v>631642.08742980799</v>
      </c>
      <c r="I9671" s="2">
        <v>3410020.5371336299</v>
      </c>
      <c r="J9671" s="2">
        <v>80.860999999999905</v>
      </c>
      <c r="K9671" s="2">
        <v>42171.387159862403</v>
      </c>
      <c r="L9671" s="3">
        <f t="shared" si="151"/>
        <v>17789.426694687732</v>
      </c>
    </row>
    <row r="9672" spans="1:12" x14ac:dyDescent="0.25">
      <c r="A9672">
        <v>3550704</v>
      </c>
      <c r="B9672" t="s">
        <v>579</v>
      </c>
      <c r="C9672">
        <v>2016</v>
      </c>
      <c r="D9672" s="2">
        <v>10546.436</v>
      </c>
      <c r="E9672" s="2">
        <v>349498.81900000002</v>
      </c>
      <c r="F9672" s="2">
        <v>777906.76800000004</v>
      </c>
      <c r="G9672" s="2">
        <v>1293328.763</v>
      </c>
      <c r="H9672" s="2">
        <v>444270.13799999998</v>
      </c>
      <c r="I9672" s="2">
        <v>2613066.1519999998</v>
      </c>
      <c r="J9672" s="2">
        <v>82.078999995702404</v>
      </c>
      <c r="K9672" s="2">
        <v>31835.9891340881</v>
      </c>
      <c r="L9672" s="3">
        <f t="shared" si="151"/>
        <v>16733.85660448682</v>
      </c>
    </row>
    <row r="9673" spans="1:12" x14ac:dyDescent="0.25">
      <c r="A9673">
        <v>3550704</v>
      </c>
      <c r="B9673" t="s">
        <v>579</v>
      </c>
      <c r="C9673">
        <v>2017</v>
      </c>
      <c r="D9673" s="2">
        <v>12046.39</v>
      </c>
      <c r="E9673" s="2">
        <v>353198.32900000003</v>
      </c>
      <c r="F9673" s="2">
        <v>1979046.7150000001</v>
      </c>
      <c r="G9673" s="2">
        <v>2902410.9270000001</v>
      </c>
      <c r="H9673" s="2">
        <v>481095.24</v>
      </c>
      <c r="I9673" s="2">
        <v>3383506.1680000001</v>
      </c>
      <c r="J9673" s="2">
        <v>83.313999999999893</v>
      </c>
      <c r="K9673" s="2">
        <v>40611.495883044903</v>
      </c>
      <c r="L9673" s="3">
        <f t="shared" si="151"/>
        <v>16342.244426714304</v>
      </c>
    </row>
    <row r="9674" spans="1:12" x14ac:dyDescent="0.25">
      <c r="A9674">
        <v>3550704</v>
      </c>
      <c r="B9674" t="s">
        <v>579</v>
      </c>
      <c r="C9674">
        <v>2018</v>
      </c>
      <c r="D9674" s="2">
        <v>11928.564</v>
      </c>
      <c r="E9674" s="2">
        <v>405717.71600000001</v>
      </c>
      <c r="F9674" s="2">
        <v>2124886.5419999999</v>
      </c>
      <c r="G9674" s="2">
        <v>3151049.8539999998</v>
      </c>
      <c r="H9674" s="2">
        <v>630789.04599999997</v>
      </c>
      <c r="I9674" s="2">
        <v>3781838.9</v>
      </c>
      <c r="J9674" s="2">
        <v>94.525122182103402</v>
      </c>
      <c r="K9674" s="2">
        <v>40008.823185800902</v>
      </c>
      <c r="L9674" s="3">
        <f t="shared" si="151"/>
        <v>15568.984335423645</v>
      </c>
    </row>
    <row r="9675" spans="1:12" x14ac:dyDescent="0.25">
      <c r="A9675">
        <v>3550803</v>
      </c>
      <c r="B9675" t="s">
        <v>580</v>
      </c>
      <c r="C9675">
        <v>2002</v>
      </c>
      <c r="D9675" s="2">
        <v>11609.369000000001</v>
      </c>
      <c r="E9675" s="2">
        <v>7931.9120000000003</v>
      </c>
      <c r="F9675" s="2">
        <v>28136.542000000001</v>
      </c>
      <c r="G9675" s="2">
        <v>61065.148999999998</v>
      </c>
      <c r="H9675" s="2">
        <v>4398.0680000000002</v>
      </c>
      <c r="I9675" s="2">
        <v>65463.216999999997</v>
      </c>
      <c r="J9675" s="2">
        <v>12.436999999999999</v>
      </c>
      <c r="K9675" s="2">
        <v>5263.5858325962899</v>
      </c>
      <c r="L9675" s="3">
        <f t="shared" si="151"/>
        <v>14832.257005925789</v>
      </c>
    </row>
    <row r="9676" spans="1:12" x14ac:dyDescent="0.25">
      <c r="A9676">
        <v>3550803</v>
      </c>
      <c r="B9676" t="s">
        <v>580</v>
      </c>
      <c r="C9676">
        <v>2003</v>
      </c>
      <c r="D9676" s="2">
        <v>12281.121999999999</v>
      </c>
      <c r="E9676" s="2">
        <v>9603.7569999999996</v>
      </c>
      <c r="F9676" s="2">
        <v>31663.073</v>
      </c>
      <c r="G9676" s="2">
        <v>68153.557000000001</v>
      </c>
      <c r="H9676" s="2">
        <v>5734.9269999999997</v>
      </c>
      <c r="I9676" s="2">
        <v>73888.482999999993</v>
      </c>
      <c r="J9676" s="2">
        <v>12.425000000000001</v>
      </c>
      <c r="K9676" s="2">
        <v>5946.7591951710301</v>
      </c>
      <c r="L9676" s="3">
        <f t="shared" si="151"/>
        <v>15063.813172925287</v>
      </c>
    </row>
    <row r="9677" spans="1:12" x14ac:dyDescent="0.25">
      <c r="A9677">
        <v>3550803</v>
      </c>
      <c r="B9677" t="s">
        <v>580</v>
      </c>
      <c r="C9677">
        <v>2004</v>
      </c>
      <c r="D9677" s="2">
        <v>21294.647000000001</v>
      </c>
      <c r="E9677" s="2">
        <v>10185.798000000001</v>
      </c>
      <c r="F9677" s="2">
        <v>35280.154999999999</v>
      </c>
      <c r="G9677" s="2">
        <v>81570.009999999995</v>
      </c>
      <c r="H9677" s="2">
        <v>5620.6369999999997</v>
      </c>
      <c r="I9677" s="2">
        <v>87190.646999999997</v>
      </c>
      <c r="J9677" s="2">
        <v>12.398999999999999</v>
      </c>
      <c r="K9677" s="2">
        <v>7032.0708928139402</v>
      </c>
      <c r="L9677" s="3">
        <f t="shared" si="151"/>
        <v>15262.993670453419</v>
      </c>
    </row>
    <row r="9678" spans="1:12" x14ac:dyDescent="0.25">
      <c r="A9678">
        <v>3550803</v>
      </c>
      <c r="B9678" t="s">
        <v>580</v>
      </c>
      <c r="C9678">
        <v>2005</v>
      </c>
      <c r="D9678" s="2">
        <v>21208.36</v>
      </c>
      <c r="E9678" s="2">
        <v>11563.782999999999</v>
      </c>
      <c r="F9678" s="2">
        <v>41932.491000000002</v>
      </c>
      <c r="G9678" s="2">
        <v>99779.707999999999</v>
      </c>
      <c r="H9678" s="2">
        <v>5704.1949999999997</v>
      </c>
      <c r="I9678" s="2">
        <v>105483.90399999999</v>
      </c>
      <c r="J9678" s="2">
        <v>12.353</v>
      </c>
      <c r="K9678" s="2">
        <v>8539.1325184165798</v>
      </c>
      <c r="L9678" s="3">
        <f t="shared" si="151"/>
        <v>15433.495795599842</v>
      </c>
    </row>
    <row r="9679" spans="1:12" x14ac:dyDescent="0.25">
      <c r="A9679">
        <v>3550803</v>
      </c>
      <c r="B9679" t="s">
        <v>580</v>
      </c>
      <c r="C9679">
        <v>2006</v>
      </c>
      <c r="D9679" s="2">
        <v>21340.800999999999</v>
      </c>
      <c r="E9679" s="2">
        <v>11704.281000000001</v>
      </c>
      <c r="F9679" s="2">
        <v>45504.855000000003</v>
      </c>
      <c r="G9679" s="2">
        <v>96491.865000000005</v>
      </c>
      <c r="H9679" s="2">
        <v>6907.5050000000001</v>
      </c>
      <c r="I9679" s="2">
        <v>103399.37</v>
      </c>
      <c r="J9679" s="2">
        <v>12.304</v>
      </c>
      <c r="K9679" s="2">
        <v>8403.7199284785402</v>
      </c>
      <c r="L9679" s="3">
        <f t="shared" si="151"/>
        <v>15604.221064577594</v>
      </c>
    </row>
    <row r="9680" spans="1:12" x14ac:dyDescent="0.25">
      <c r="A9680">
        <v>3550803</v>
      </c>
      <c r="B9680" t="s">
        <v>580</v>
      </c>
      <c r="C9680">
        <v>2007</v>
      </c>
      <c r="D9680" s="2">
        <v>29662.093000000001</v>
      </c>
      <c r="E9680" s="2">
        <v>12843.655000000001</v>
      </c>
      <c r="F9680" s="2">
        <v>48109.81</v>
      </c>
      <c r="G9680" s="2">
        <v>111337.402</v>
      </c>
      <c r="H9680" s="2">
        <v>6455.98</v>
      </c>
      <c r="I9680" s="2">
        <v>117793.382</v>
      </c>
      <c r="J9680" s="2">
        <v>12.252000000000001</v>
      </c>
      <c r="K9680" s="2">
        <v>9614.2166176950705</v>
      </c>
      <c r="L9680" s="3">
        <f t="shared" si="151"/>
        <v>15861.821620604273</v>
      </c>
    </row>
    <row r="9681" spans="1:12" x14ac:dyDescent="0.25">
      <c r="A9681">
        <v>3550803</v>
      </c>
      <c r="B9681" t="s">
        <v>580</v>
      </c>
      <c r="C9681">
        <v>2008</v>
      </c>
      <c r="D9681" s="2">
        <v>17760.120999999999</v>
      </c>
      <c r="E9681" s="2">
        <v>12875.357</v>
      </c>
      <c r="F9681" s="2">
        <v>56327.351999999999</v>
      </c>
      <c r="G9681" s="2">
        <v>111047.489</v>
      </c>
      <c r="H9681" s="2">
        <v>8637.8909999999996</v>
      </c>
      <c r="I9681" s="2">
        <v>119685.38</v>
      </c>
      <c r="J9681" s="2">
        <v>12.196</v>
      </c>
      <c r="K9681" s="2">
        <v>9813.4945883896398</v>
      </c>
      <c r="L9681" s="3">
        <f t="shared" si="151"/>
        <v>16282.444149260717</v>
      </c>
    </row>
    <row r="9682" spans="1:12" x14ac:dyDescent="0.25">
      <c r="A9682">
        <v>3550803</v>
      </c>
      <c r="B9682" t="s">
        <v>580</v>
      </c>
      <c r="C9682">
        <v>2009</v>
      </c>
      <c r="D9682" s="2">
        <v>21543.687999999998</v>
      </c>
      <c r="E9682" s="2">
        <v>13211.869000000001</v>
      </c>
      <c r="F9682" s="2">
        <v>52026.754000000001</v>
      </c>
      <c r="G9682" s="2">
        <v>114423.50599999999</v>
      </c>
      <c r="H9682" s="2">
        <v>6855.91</v>
      </c>
      <c r="I9682" s="2">
        <v>121279.417</v>
      </c>
      <c r="J9682" s="2">
        <v>12.145</v>
      </c>
      <c r="K9682" s="2">
        <v>9985.9544668587896</v>
      </c>
      <c r="L9682" s="3">
        <f t="shared" si="151"/>
        <v>16683.200363783049</v>
      </c>
    </row>
    <row r="9683" spans="1:12" x14ac:dyDescent="0.25">
      <c r="A9683">
        <v>3550803</v>
      </c>
      <c r="B9683" t="s">
        <v>580</v>
      </c>
      <c r="C9683">
        <v>2010</v>
      </c>
      <c r="D9683" s="2">
        <v>27725.162</v>
      </c>
      <c r="E9683" s="2">
        <v>13347.153</v>
      </c>
      <c r="F9683" s="2">
        <v>68383.472999999998</v>
      </c>
      <c r="G9683" s="2">
        <v>136607.389</v>
      </c>
      <c r="H9683" s="2">
        <v>4212.5609999999997</v>
      </c>
      <c r="I9683" s="2">
        <v>140819.95000000001</v>
      </c>
      <c r="J9683" s="2">
        <v>12.102</v>
      </c>
      <c r="K9683" s="2">
        <v>11636.089076185801</v>
      </c>
      <c r="L9683" s="3">
        <f t="shared" si="151"/>
        <v>17080.590338263446</v>
      </c>
    </row>
    <row r="9684" spans="1:12" x14ac:dyDescent="0.25">
      <c r="A9684">
        <v>3550803</v>
      </c>
      <c r="B9684" t="s">
        <v>580</v>
      </c>
      <c r="C9684">
        <v>2011</v>
      </c>
      <c r="D9684" s="2">
        <v>27883.86</v>
      </c>
      <c r="E9684" s="2">
        <v>14828.44</v>
      </c>
      <c r="F9684" s="2">
        <v>74105.058000000005</v>
      </c>
      <c r="G9684" s="2">
        <v>145192.03099999999</v>
      </c>
      <c r="H9684" s="2">
        <v>5701.5370000000003</v>
      </c>
      <c r="I9684" s="2">
        <v>150893.568</v>
      </c>
      <c r="J9684" s="2">
        <v>12.077</v>
      </c>
      <c r="K9684" s="2">
        <v>12494.2922911319</v>
      </c>
      <c r="L9684" s="3">
        <f t="shared" ref="L9684:L9747" si="152">AVERAGE(K9684:K9700)</f>
        <v>17436.64970592074</v>
      </c>
    </row>
    <row r="9685" spans="1:12" x14ac:dyDescent="0.25">
      <c r="A9685">
        <v>3550803</v>
      </c>
      <c r="B9685" t="s">
        <v>580</v>
      </c>
      <c r="C9685">
        <v>2012</v>
      </c>
      <c r="D9685" s="2">
        <v>56779.1188283136</v>
      </c>
      <c r="E9685" s="2">
        <v>21436.171999999999</v>
      </c>
      <c r="F9685" s="2">
        <v>103049.734512956</v>
      </c>
      <c r="G9685" s="2">
        <v>212307.41344826599</v>
      </c>
      <c r="H9685" s="2">
        <v>5850.9071457563796</v>
      </c>
      <c r="I9685" s="2">
        <v>218158.32059402199</v>
      </c>
      <c r="J9685" s="2">
        <v>12.052</v>
      </c>
      <c r="K9685" s="2">
        <v>18101.420560406801</v>
      </c>
      <c r="L9685" s="3">
        <f t="shared" si="152"/>
        <v>17799.854377066193</v>
      </c>
    </row>
    <row r="9686" spans="1:12" x14ac:dyDescent="0.25">
      <c r="A9686">
        <v>3550803</v>
      </c>
      <c r="B9686" t="s">
        <v>580</v>
      </c>
      <c r="C9686">
        <v>2013</v>
      </c>
      <c r="D9686" s="2">
        <v>37466.548825584097</v>
      </c>
      <c r="E9686" s="2">
        <v>16458.758168173801</v>
      </c>
      <c r="F9686" s="2">
        <v>100178.906767928</v>
      </c>
      <c r="G9686" s="2">
        <v>189712.19389757799</v>
      </c>
      <c r="H9686" s="2">
        <v>5360.5211506818796</v>
      </c>
      <c r="I9686" s="2">
        <v>195072.71504826</v>
      </c>
      <c r="J9686" s="2">
        <v>12.026</v>
      </c>
      <c r="K9686" s="2">
        <v>16220.9142730966</v>
      </c>
      <c r="L9686" s="3">
        <f t="shared" si="152"/>
        <v>18036.016624665423</v>
      </c>
    </row>
    <row r="9687" spans="1:12" x14ac:dyDescent="0.25">
      <c r="A9687">
        <v>3550803</v>
      </c>
      <c r="B9687" t="s">
        <v>580</v>
      </c>
      <c r="C9687">
        <v>2014</v>
      </c>
      <c r="D9687" s="2">
        <v>58305.633546812802</v>
      </c>
      <c r="E9687" s="2">
        <v>24143.731308637001</v>
      </c>
      <c r="F9687" s="2">
        <v>160041.05824518201</v>
      </c>
      <c r="G9687" s="2">
        <v>280380.75383194699</v>
      </c>
      <c r="H9687" s="2">
        <v>16534.885544107899</v>
      </c>
      <c r="I9687" s="2">
        <v>296915.63937605498</v>
      </c>
      <c r="J9687" s="2">
        <v>12.000999999999999</v>
      </c>
      <c r="K9687" s="2">
        <v>24740.908205654101</v>
      </c>
      <c r="L9687" s="3">
        <f t="shared" si="152"/>
        <v>18557.306642555326</v>
      </c>
    </row>
    <row r="9688" spans="1:12" x14ac:dyDescent="0.25">
      <c r="A9688">
        <v>3550803</v>
      </c>
      <c r="B9688" t="s">
        <v>580</v>
      </c>
      <c r="C9688">
        <v>2015</v>
      </c>
      <c r="D9688" s="2">
        <v>54749.638605628701</v>
      </c>
      <c r="E9688" s="2">
        <v>31618.389977404298</v>
      </c>
      <c r="F9688" s="2">
        <v>147337.58056948899</v>
      </c>
      <c r="G9688" s="2">
        <v>273911.762901977</v>
      </c>
      <c r="H9688" s="2">
        <v>16227.143920353201</v>
      </c>
      <c r="I9688" s="2">
        <v>290138.90682233003</v>
      </c>
      <c r="J9688" s="2">
        <v>11.976000000000001</v>
      </c>
      <c r="K9688" s="2">
        <v>24226.695626446999</v>
      </c>
      <c r="L9688" s="3">
        <f t="shared" si="152"/>
        <v>18683.650176380499</v>
      </c>
    </row>
    <row r="9689" spans="1:12" x14ac:dyDescent="0.25">
      <c r="A9689">
        <v>3550803</v>
      </c>
      <c r="B9689" t="s">
        <v>580</v>
      </c>
      <c r="C9689">
        <v>2016</v>
      </c>
      <c r="D9689" s="2">
        <v>59657.794000000002</v>
      </c>
      <c r="E9689" s="2">
        <v>33879.372000000003</v>
      </c>
      <c r="F9689" s="2">
        <v>108878.705</v>
      </c>
      <c r="G9689" s="2">
        <v>150420.601</v>
      </c>
      <c r="H9689" s="2">
        <v>15837.607</v>
      </c>
      <c r="I9689" s="2">
        <v>301337.27100000001</v>
      </c>
      <c r="J9689" s="2">
        <v>11.9680000112842</v>
      </c>
      <c r="K9689" s="2">
        <v>25178.5821119553</v>
      </c>
      <c r="L9689" s="3">
        <f t="shared" si="152"/>
        <v>18934.886277062615</v>
      </c>
    </row>
    <row r="9690" spans="1:12" x14ac:dyDescent="0.25">
      <c r="A9690">
        <v>3550803</v>
      </c>
      <c r="B9690" t="s">
        <v>580</v>
      </c>
      <c r="C9690">
        <v>2017</v>
      </c>
      <c r="D9690" s="2">
        <v>77740.180999999997</v>
      </c>
      <c r="E9690" s="2">
        <v>39172.714999999997</v>
      </c>
      <c r="F9690" s="2">
        <v>149563.68599999999</v>
      </c>
      <c r="G9690" s="2">
        <v>310699.93199999997</v>
      </c>
      <c r="H9690" s="2">
        <v>17794.316999999999</v>
      </c>
      <c r="I9690" s="2">
        <v>328494.24900000001</v>
      </c>
      <c r="J9690" s="2">
        <v>11.96</v>
      </c>
      <c r="K9690" s="2">
        <v>27466.0743311037</v>
      </c>
      <c r="L9690" s="3">
        <f t="shared" si="152"/>
        <v>19180.397966174463</v>
      </c>
    </row>
    <row r="9691" spans="1:12" x14ac:dyDescent="0.25">
      <c r="A9691">
        <v>3550803</v>
      </c>
      <c r="B9691" t="s">
        <v>580</v>
      </c>
      <c r="C9691">
        <v>2018</v>
      </c>
      <c r="D9691" s="2">
        <v>46538.159</v>
      </c>
      <c r="E9691" s="2">
        <v>32632.166000000001</v>
      </c>
      <c r="F9691" s="2">
        <v>142164.636</v>
      </c>
      <c r="G9691" s="2">
        <v>267369.04399999999</v>
      </c>
      <c r="H9691" s="2">
        <v>18061.877</v>
      </c>
      <c r="I9691" s="2">
        <v>285430.92</v>
      </c>
      <c r="J9691" s="2">
        <v>10.385175284575499</v>
      </c>
      <c r="K9691" s="2">
        <v>27484.458584337299</v>
      </c>
      <c r="L9691" s="3">
        <f t="shared" si="152"/>
        <v>19420.075404475305</v>
      </c>
    </row>
    <row r="9692" spans="1:12" x14ac:dyDescent="0.25">
      <c r="A9692">
        <v>3550902</v>
      </c>
      <c r="B9692" t="s">
        <v>581</v>
      </c>
      <c r="C9692">
        <v>2002</v>
      </c>
      <c r="D9692" s="2">
        <v>45550.19</v>
      </c>
      <c r="E9692" s="2">
        <v>15475.273999999999</v>
      </c>
      <c r="F9692" s="2">
        <v>42461.302000000003</v>
      </c>
      <c r="G9692" s="2">
        <v>118821.723</v>
      </c>
      <c r="H9692" s="2">
        <v>8304.4390000000003</v>
      </c>
      <c r="I9692" s="2">
        <v>127126.162</v>
      </c>
      <c r="J9692" s="2">
        <v>13.818</v>
      </c>
      <c r="K9692" s="2">
        <v>9200.0406715877798</v>
      </c>
      <c r="L9692" s="3">
        <f t="shared" si="152"/>
        <v>19652.001192937634</v>
      </c>
    </row>
    <row r="9693" spans="1:12" x14ac:dyDescent="0.25">
      <c r="A9693">
        <v>3550902</v>
      </c>
      <c r="B9693" t="s">
        <v>581</v>
      </c>
      <c r="C9693">
        <v>2003</v>
      </c>
      <c r="D9693" s="2">
        <v>36944.385000000002</v>
      </c>
      <c r="E9693" s="2">
        <v>16902.322</v>
      </c>
      <c r="F9693" s="2">
        <v>48862.932000000001</v>
      </c>
      <c r="G9693" s="2">
        <v>119767.287</v>
      </c>
      <c r="H9693" s="2">
        <v>10033.679</v>
      </c>
      <c r="I9693" s="2">
        <v>129800.967</v>
      </c>
      <c r="J9693" s="2">
        <v>13.907999999999999</v>
      </c>
      <c r="K9693" s="2">
        <v>9332.8276531492702</v>
      </c>
      <c r="L9693" s="3">
        <f t="shared" si="152"/>
        <v>19368.215092705184</v>
      </c>
    </row>
    <row r="9694" spans="1:12" x14ac:dyDescent="0.25">
      <c r="A9694">
        <v>3550902</v>
      </c>
      <c r="B9694" t="s">
        <v>581</v>
      </c>
      <c r="C9694">
        <v>2004</v>
      </c>
      <c r="D9694" s="2">
        <v>37860.156000000003</v>
      </c>
      <c r="E9694" s="2">
        <v>17335.649000000001</v>
      </c>
      <c r="F9694" s="2">
        <v>54037.067000000003</v>
      </c>
      <c r="G9694" s="2">
        <v>128145.44899999999</v>
      </c>
      <c r="H9694" s="2">
        <v>10763.880999999999</v>
      </c>
      <c r="I9694" s="2">
        <v>138909.33100000001</v>
      </c>
      <c r="J9694" s="2">
        <v>13.988</v>
      </c>
      <c r="K9694" s="2">
        <v>9930.6070203031195</v>
      </c>
      <c r="L9694" s="3">
        <f t="shared" si="152"/>
        <v>19099.583378468844</v>
      </c>
    </row>
    <row r="9695" spans="1:12" x14ac:dyDescent="0.25">
      <c r="A9695">
        <v>3550902</v>
      </c>
      <c r="B9695" t="s">
        <v>581</v>
      </c>
      <c r="C9695">
        <v>2005</v>
      </c>
      <c r="D9695" s="2">
        <v>43873.258999999998</v>
      </c>
      <c r="E9695" s="2">
        <v>20499.093000000001</v>
      </c>
      <c r="F9695" s="2">
        <v>61699.358999999997</v>
      </c>
      <c r="G9695" s="2">
        <v>148421.83100000001</v>
      </c>
      <c r="H9695" s="2">
        <v>12445.126</v>
      </c>
      <c r="I9695" s="2">
        <v>160866.95699999999</v>
      </c>
      <c r="J9695" s="2">
        <v>14.06</v>
      </c>
      <c r="K9695" s="2">
        <v>11441.4620910384</v>
      </c>
      <c r="L9695" s="3">
        <f t="shared" si="152"/>
        <v>18805.416363241278</v>
      </c>
    </row>
    <row r="9696" spans="1:12" x14ac:dyDescent="0.25">
      <c r="A9696">
        <v>3550902</v>
      </c>
      <c r="B9696" t="s">
        <v>581</v>
      </c>
      <c r="C9696">
        <v>2006</v>
      </c>
      <c r="D9696" s="2">
        <v>43422.182000000001</v>
      </c>
      <c r="E9696" s="2">
        <v>23765.928</v>
      </c>
      <c r="F9696" s="2">
        <v>71866.100999999995</v>
      </c>
      <c r="G9696" s="2">
        <v>164035.79</v>
      </c>
      <c r="H9696" s="2">
        <v>16433.607</v>
      </c>
      <c r="I9696" s="2">
        <v>180469.397</v>
      </c>
      <c r="J9696" s="2">
        <v>14.118</v>
      </c>
      <c r="K9696" s="2">
        <v>12782.929380932101</v>
      </c>
      <c r="L9696" s="3">
        <f t="shared" si="152"/>
        <v>18458.419458748427</v>
      </c>
    </row>
    <row r="9697" spans="1:12" x14ac:dyDescent="0.25">
      <c r="A9697">
        <v>3550902</v>
      </c>
      <c r="B9697" t="s">
        <v>581</v>
      </c>
      <c r="C9697">
        <v>2007</v>
      </c>
      <c r="D9697" s="2">
        <v>87388.804999999993</v>
      </c>
      <c r="E9697" s="2">
        <v>25567.626</v>
      </c>
      <c r="F9697" s="2">
        <v>77687.134000000005</v>
      </c>
      <c r="G9697" s="2">
        <v>219256.56</v>
      </c>
      <c r="H9697" s="2">
        <v>18334.18</v>
      </c>
      <c r="I9697" s="2">
        <v>237590.74</v>
      </c>
      <c r="J9697" s="2">
        <v>14.172000000000001</v>
      </c>
      <c r="K9697" s="2">
        <v>16764.799604854601</v>
      </c>
      <c r="L9697" s="3">
        <f t="shared" si="152"/>
        <v>18069.378403265175</v>
      </c>
    </row>
    <row r="9698" spans="1:12" x14ac:dyDescent="0.25">
      <c r="A9698">
        <v>3550902</v>
      </c>
      <c r="B9698" t="s">
        <v>581</v>
      </c>
      <c r="C9698">
        <v>2008</v>
      </c>
      <c r="D9698" s="2">
        <v>74099.785000000003</v>
      </c>
      <c r="E9698" s="2">
        <v>26858.399000000001</v>
      </c>
      <c r="F9698" s="2">
        <v>81115.095000000001</v>
      </c>
      <c r="G9698" s="2">
        <v>216172.497</v>
      </c>
      <c r="H9698" s="2">
        <v>20570.103999999999</v>
      </c>
      <c r="I9698" s="2">
        <v>236742.601</v>
      </c>
      <c r="J9698" s="2">
        <v>14.239000000000001</v>
      </c>
      <c r="K9698" s="2">
        <v>16626.350235269299</v>
      </c>
      <c r="L9698" s="3">
        <f t="shared" si="152"/>
        <v>17475.637668589392</v>
      </c>
    </row>
    <row r="9699" spans="1:12" x14ac:dyDescent="0.25">
      <c r="A9699">
        <v>3550902</v>
      </c>
      <c r="B9699" t="s">
        <v>581</v>
      </c>
      <c r="C9699">
        <v>2009</v>
      </c>
      <c r="D9699" s="2">
        <v>71933.921000000002</v>
      </c>
      <c r="E9699" s="2">
        <v>28871.343000000001</v>
      </c>
      <c r="F9699" s="2">
        <v>83137.023000000001</v>
      </c>
      <c r="G9699" s="2">
        <v>222538.15599999999</v>
      </c>
      <c r="H9699" s="2">
        <v>16732.562999999998</v>
      </c>
      <c r="I9699" s="2">
        <v>239270.71900000001</v>
      </c>
      <c r="J9699" s="2">
        <v>14.292</v>
      </c>
      <c r="K9699" s="2">
        <v>16741.584033025501</v>
      </c>
      <c r="L9699" s="3">
        <f t="shared" si="152"/>
        <v>16948.207994027107</v>
      </c>
    </row>
    <row r="9700" spans="1:12" x14ac:dyDescent="0.25">
      <c r="A9700">
        <v>3550902</v>
      </c>
      <c r="B9700" t="s">
        <v>581</v>
      </c>
      <c r="C9700">
        <v>2010</v>
      </c>
      <c r="D9700" s="2">
        <v>47666.053999999996</v>
      </c>
      <c r="E9700" s="2">
        <v>48277.853999999999</v>
      </c>
      <c r="F9700" s="2">
        <v>92291.407999999996</v>
      </c>
      <c r="G9700" s="2">
        <v>228065.198</v>
      </c>
      <c r="H9700" s="2">
        <v>25596.472000000002</v>
      </c>
      <c r="I9700" s="2">
        <v>253661.67</v>
      </c>
      <c r="J9700" s="2">
        <v>14.34</v>
      </c>
      <c r="K9700" s="2">
        <v>17689.098326359799</v>
      </c>
      <c r="L9700" s="3">
        <f t="shared" si="152"/>
        <v>16486.42247820185</v>
      </c>
    </row>
    <row r="9701" spans="1:12" x14ac:dyDescent="0.25">
      <c r="A9701">
        <v>3550902</v>
      </c>
      <c r="B9701" t="s">
        <v>581</v>
      </c>
      <c r="C9701">
        <v>2011</v>
      </c>
      <c r="D9701" s="2">
        <v>41290.298999999999</v>
      </c>
      <c r="E9701" s="2">
        <v>54856.277999999998</v>
      </c>
      <c r="F9701" s="2">
        <v>99187.854999999996</v>
      </c>
      <c r="G9701" s="2">
        <v>240418.40100000001</v>
      </c>
      <c r="H9701" s="2">
        <v>28206.555</v>
      </c>
      <c r="I9701" s="2">
        <v>268624.95600000001</v>
      </c>
      <c r="J9701" s="2">
        <v>14.388999999999999</v>
      </c>
      <c r="K9701" s="2">
        <v>18668.7717006046</v>
      </c>
      <c r="L9701" s="3">
        <f t="shared" si="152"/>
        <v>16040.976383996793</v>
      </c>
    </row>
    <row r="9702" spans="1:12" x14ac:dyDescent="0.25">
      <c r="A9702">
        <v>3550902</v>
      </c>
      <c r="B9702" t="s">
        <v>581</v>
      </c>
      <c r="C9702">
        <v>2012</v>
      </c>
      <c r="D9702" s="2">
        <v>66811.757986682205</v>
      </c>
      <c r="E9702" s="2">
        <v>55033.605000000003</v>
      </c>
      <c r="F9702" s="2">
        <v>115439.83701277401</v>
      </c>
      <c r="G9702" s="2">
        <v>286377.24053991598</v>
      </c>
      <c r="H9702" s="2">
        <v>32936.148535478402</v>
      </c>
      <c r="I9702" s="2">
        <v>319313.38907539402</v>
      </c>
      <c r="J9702" s="2">
        <v>14.438000000000001</v>
      </c>
      <c r="K9702" s="2">
        <v>22116.178769593698</v>
      </c>
      <c r="L9702" s="3">
        <f t="shared" si="152"/>
        <v>15577.133460094434</v>
      </c>
    </row>
    <row r="9703" spans="1:12" x14ac:dyDescent="0.25">
      <c r="A9703">
        <v>3550902</v>
      </c>
      <c r="B9703" t="s">
        <v>581</v>
      </c>
      <c r="C9703">
        <v>2013</v>
      </c>
      <c r="D9703" s="2">
        <v>76401.898572850405</v>
      </c>
      <c r="E9703" s="2">
        <v>59490.469644516597</v>
      </c>
      <c r="F9703" s="2">
        <v>133479.28832351201</v>
      </c>
      <c r="G9703" s="2">
        <v>328316.86457888503</v>
      </c>
      <c r="H9703" s="2">
        <v>35058.304811373397</v>
      </c>
      <c r="I9703" s="2">
        <v>363375.16939025797</v>
      </c>
      <c r="J9703" s="2">
        <v>14.487</v>
      </c>
      <c r="K9703" s="2">
        <v>25082.844577225002</v>
      </c>
      <c r="L9703" s="3">
        <f t="shared" si="152"/>
        <v>14963.974263120886</v>
      </c>
    </row>
    <row r="9704" spans="1:12" x14ac:dyDescent="0.25">
      <c r="A9704">
        <v>3550902</v>
      </c>
      <c r="B9704" t="s">
        <v>581</v>
      </c>
      <c r="C9704">
        <v>2014</v>
      </c>
      <c r="D9704" s="2">
        <v>53358.294784043297</v>
      </c>
      <c r="E9704" s="2">
        <v>65704.381192776593</v>
      </c>
      <c r="F9704" s="2">
        <v>173395.090563612</v>
      </c>
      <c r="G9704" s="2">
        <v>355022.18178909301</v>
      </c>
      <c r="H9704" s="2">
        <v>35859.551967180101</v>
      </c>
      <c r="I9704" s="2">
        <v>390881.73375627398</v>
      </c>
      <c r="J9704" s="2">
        <v>14.537000000000001</v>
      </c>
      <c r="K9704" s="2">
        <v>26888.748280682001</v>
      </c>
      <c r="L9704" s="3">
        <f t="shared" si="152"/>
        <v>14269.72905146634</v>
      </c>
    </row>
    <row r="9705" spans="1:12" x14ac:dyDescent="0.25">
      <c r="A9705">
        <v>3550902</v>
      </c>
      <c r="B9705" t="s">
        <v>581</v>
      </c>
      <c r="C9705">
        <v>2015</v>
      </c>
      <c r="D9705" s="2">
        <v>54630.650087684902</v>
      </c>
      <c r="E9705" s="2">
        <v>67214.899369522798</v>
      </c>
      <c r="F9705" s="2">
        <v>192055.53118250001</v>
      </c>
      <c r="G9705" s="2">
        <v>379603.78601003397</v>
      </c>
      <c r="H9705" s="2">
        <v>36063.802394661499</v>
      </c>
      <c r="I9705" s="2">
        <v>415667.58840469498</v>
      </c>
      <c r="J9705" s="2">
        <v>14.586</v>
      </c>
      <c r="K9705" s="2">
        <v>28497.709338043001</v>
      </c>
      <c r="L9705" s="3">
        <f t="shared" si="152"/>
        <v>13513.620544085847</v>
      </c>
    </row>
    <row r="9706" spans="1:12" x14ac:dyDescent="0.25">
      <c r="A9706">
        <v>3550902</v>
      </c>
      <c r="B9706" t="s">
        <v>581</v>
      </c>
      <c r="C9706">
        <v>2016</v>
      </c>
      <c r="D9706" s="2">
        <v>80273.895000000004</v>
      </c>
      <c r="E9706" s="2">
        <v>51636.692999999999</v>
      </c>
      <c r="F9706" s="2">
        <v>131627.13</v>
      </c>
      <c r="G9706" s="2">
        <v>197954.48499999999</v>
      </c>
      <c r="H9706" s="2">
        <v>33466.258999999998</v>
      </c>
      <c r="I9706" s="2">
        <v>429658.68699999998</v>
      </c>
      <c r="J9706" s="2">
        <v>14.6380000087377</v>
      </c>
      <c r="K9706" s="2">
        <v>29352.280826856699</v>
      </c>
      <c r="L9706" s="3">
        <f t="shared" si="152"/>
        <v>12692.765261829974</v>
      </c>
    </row>
    <row r="9707" spans="1:12" x14ac:dyDescent="0.25">
      <c r="A9707">
        <v>3550902</v>
      </c>
      <c r="B9707" t="s">
        <v>581</v>
      </c>
      <c r="C9707">
        <v>2017</v>
      </c>
      <c r="D9707" s="2">
        <v>84368.027000000002</v>
      </c>
      <c r="E9707" s="2">
        <v>58965.178999999996</v>
      </c>
      <c r="F9707" s="2">
        <v>211772.23300000001</v>
      </c>
      <c r="G9707" s="2">
        <v>425043.53200000001</v>
      </c>
      <c r="H9707" s="2">
        <v>38256.205999999998</v>
      </c>
      <c r="I9707" s="2">
        <v>463299.73800000001</v>
      </c>
      <c r="J9707" s="2">
        <v>14.689</v>
      </c>
      <c r="K9707" s="2">
        <v>31540.590782218002</v>
      </c>
      <c r="L9707" s="3">
        <f t="shared" si="152"/>
        <v>11822.935354763706</v>
      </c>
    </row>
    <row r="9708" spans="1:12" x14ac:dyDescent="0.25">
      <c r="A9708">
        <v>3550902</v>
      </c>
      <c r="B9708" t="s">
        <v>581</v>
      </c>
      <c r="C9708">
        <v>2018</v>
      </c>
      <c r="D9708" s="2">
        <v>52994.5</v>
      </c>
      <c r="E9708" s="2">
        <v>63555.442000000003</v>
      </c>
      <c r="F9708" s="2">
        <v>213510.77</v>
      </c>
      <c r="G9708" s="2">
        <v>401874.60700000002</v>
      </c>
      <c r="H9708" s="2">
        <v>41328.038999999997</v>
      </c>
      <c r="I9708" s="2">
        <v>443202.64600000001</v>
      </c>
      <c r="J9708" s="2">
        <v>14.102519106825</v>
      </c>
      <c r="K9708" s="2">
        <v>31427.196988197</v>
      </c>
      <c r="L9708" s="3">
        <f t="shared" si="152"/>
        <v>10844.516096364176</v>
      </c>
    </row>
    <row r="9709" spans="1:12" x14ac:dyDescent="0.25">
      <c r="A9709">
        <v>3551009</v>
      </c>
      <c r="B9709" t="s">
        <v>582</v>
      </c>
      <c r="C9709">
        <v>2002</v>
      </c>
      <c r="D9709" s="2">
        <v>449.26600000000002</v>
      </c>
      <c r="E9709" s="2">
        <v>218522.91800000001</v>
      </c>
      <c r="F9709" s="2">
        <v>706903.80200000003</v>
      </c>
      <c r="G9709" s="2">
        <v>1248639.3400000001</v>
      </c>
      <c r="H9709" s="2">
        <v>105002.584</v>
      </c>
      <c r="I9709" s="2">
        <v>1353641.9240000001</v>
      </c>
      <c r="J9709" s="2">
        <v>309.35599999999999</v>
      </c>
      <c r="K9709" s="2">
        <v>4375.67696763599</v>
      </c>
      <c r="L9709" s="3">
        <f t="shared" si="152"/>
        <v>9866.4536022618067</v>
      </c>
    </row>
    <row r="9710" spans="1:12" x14ac:dyDescent="0.25">
      <c r="A9710">
        <v>3551009</v>
      </c>
      <c r="B9710" t="s">
        <v>582</v>
      </c>
      <c r="C9710">
        <v>2003</v>
      </c>
      <c r="D9710" s="2">
        <v>516.43799999999999</v>
      </c>
      <c r="E9710" s="2">
        <v>215736.21400000001</v>
      </c>
      <c r="F9710" s="2">
        <v>779755.87699999998</v>
      </c>
      <c r="G9710" s="2">
        <v>1362946.3859999999</v>
      </c>
      <c r="H9710" s="2">
        <v>125555.48299999999</v>
      </c>
      <c r="I9710" s="2">
        <v>1488501.8689999999</v>
      </c>
      <c r="J9710" s="2">
        <v>312.31099999999998</v>
      </c>
      <c r="K9710" s="2">
        <v>4766.0885111315301</v>
      </c>
      <c r="L9710" s="3">
        <f t="shared" si="152"/>
        <v>9883.9924555618236</v>
      </c>
    </row>
    <row r="9711" spans="1:12" x14ac:dyDescent="0.25">
      <c r="A9711">
        <v>3551009</v>
      </c>
      <c r="B9711" t="s">
        <v>582</v>
      </c>
      <c r="C9711">
        <v>2004</v>
      </c>
      <c r="D9711" s="2">
        <v>496.81</v>
      </c>
      <c r="E9711" s="2">
        <v>223649.505</v>
      </c>
      <c r="F9711" s="2">
        <v>813252.57499999995</v>
      </c>
      <c r="G9711" s="2">
        <v>1419265.6740000001</v>
      </c>
      <c r="H9711" s="2">
        <v>135178.837</v>
      </c>
      <c r="I9711" s="2">
        <v>1554444.5109999999</v>
      </c>
      <c r="J9711" s="2">
        <v>315.31799999999998</v>
      </c>
      <c r="K9711" s="2">
        <v>4929.7677614344902</v>
      </c>
      <c r="L9711" s="3">
        <f t="shared" si="152"/>
        <v>9881.1865015591811</v>
      </c>
    </row>
    <row r="9712" spans="1:12" x14ac:dyDescent="0.25">
      <c r="A9712">
        <v>3551009</v>
      </c>
      <c r="B9712" t="s">
        <v>582</v>
      </c>
      <c r="C9712">
        <v>2005</v>
      </c>
      <c r="D9712" s="2">
        <v>518.78200000000004</v>
      </c>
      <c r="E9712" s="2">
        <v>222409.383</v>
      </c>
      <c r="F9712" s="2">
        <v>953806.35900000005</v>
      </c>
      <c r="G9712" s="2">
        <v>1619005.5870000001</v>
      </c>
      <c r="H9712" s="2">
        <v>145298.783</v>
      </c>
      <c r="I9712" s="2">
        <v>1764304.3689999999</v>
      </c>
      <c r="J9712" s="2">
        <v>318.322</v>
      </c>
      <c r="K9712" s="2">
        <v>5542.5147146600002</v>
      </c>
      <c r="L9712" s="3">
        <f t="shared" si="152"/>
        <v>9931.7311472753354</v>
      </c>
    </row>
    <row r="9713" spans="1:12" x14ac:dyDescent="0.25">
      <c r="A9713">
        <v>3551009</v>
      </c>
      <c r="B9713" t="s">
        <v>582</v>
      </c>
      <c r="C9713">
        <v>2006</v>
      </c>
      <c r="D9713" s="2">
        <v>711.36699999999996</v>
      </c>
      <c r="E9713" s="2">
        <v>205592.68599999999</v>
      </c>
      <c r="F9713" s="2">
        <v>1105807.26</v>
      </c>
      <c r="G9713" s="2">
        <v>1809849.9469999999</v>
      </c>
      <c r="H9713" s="2">
        <v>171472.75899999999</v>
      </c>
      <c r="I9713" s="2">
        <v>1981322.7069999999</v>
      </c>
      <c r="J9713" s="2">
        <v>321.16199999999998</v>
      </c>
      <c r="K9713" s="2">
        <v>6169.2314377167904</v>
      </c>
      <c r="L9713" s="3">
        <f t="shared" si="152"/>
        <v>9985.8135681898348</v>
      </c>
    </row>
    <row r="9714" spans="1:12" x14ac:dyDescent="0.25">
      <c r="A9714">
        <v>3551009</v>
      </c>
      <c r="B9714" t="s">
        <v>582</v>
      </c>
      <c r="C9714">
        <v>2007</v>
      </c>
      <c r="D9714" s="2">
        <v>710.40899999999999</v>
      </c>
      <c r="E9714" s="2">
        <v>214397.44</v>
      </c>
      <c r="F9714" s="2">
        <v>1197222.781</v>
      </c>
      <c r="G9714" s="2">
        <v>1989002.4979999999</v>
      </c>
      <c r="H9714" s="2">
        <v>172488.62100000001</v>
      </c>
      <c r="I9714" s="2">
        <v>2161491.1189999999</v>
      </c>
      <c r="J9714" s="2">
        <v>324.00299999999999</v>
      </c>
      <c r="K9714" s="2">
        <v>6671.20711536622</v>
      </c>
      <c r="L9714" s="3">
        <f t="shared" si="152"/>
        <v>10041.804140253007</v>
      </c>
    </row>
    <row r="9715" spans="1:12" x14ac:dyDescent="0.25">
      <c r="A9715">
        <v>3551009</v>
      </c>
      <c r="B9715" t="s">
        <v>582</v>
      </c>
      <c r="C9715">
        <v>2008</v>
      </c>
      <c r="D9715" s="2">
        <v>711.25099999999998</v>
      </c>
      <c r="E9715" s="2">
        <v>248517.91699999999</v>
      </c>
      <c r="F9715" s="2">
        <v>1363956.676</v>
      </c>
      <c r="G9715" s="2">
        <v>2287952.16</v>
      </c>
      <c r="H9715" s="2">
        <v>215871.68</v>
      </c>
      <c r="I9715" s="2">
        <v>2503823.84</v>
      </c>
      <c r="J9715" s="2">
        <v>326.86799999999999</v>
      </c>
      <c r="K9715" s="2">
        <v>7660.0457677105096</v>
      </c>
      <c r="L9715" s="3">
        <f t="shared" si="152"/>
        <v>10129.433865216883</v>
      </c>
    </row>
    <row r="9716" spans="1:12" x14ac:dyDescent="0.25">
      <c r="A9716">
        <v>3551009</v>
      </c>
      <c r="B9716" t="s">
        <v>582</v>
      </c>
      <c r="C9716">
        <v>2009</v>
      </c>
      <c r="D9716" s="2">
        <v>957.95600000000002</v>
      </c>
      <c r="E9716" s="2">
        <v>302795.38799999998</v>
      </c>
      <c r="F9716" s="2">
        <v>1621255.7520000001</v>
      </c>
      <c r="G9716" s="2">
        <v>2689550.0610000002</v>
      </c>
      <c r="H9716" s="2">
        <v>241230.606</v>
      </c>
      <c r="I9716" s="2">
        <v>2930780.6669999999</v>
      </c>
      <c r="J9716" s="2">
        <v>329.62599999999998</v>
      </c>
      <c r="K9716" s="2">
        <v>8891.2302639961708</v>
      </c>
      <c r="L9716" s="3">
        <f t="shared" si="152"/>
        <v>10127.26909277318</v>
      </c>
    </row>
    <row r="9717" spans="1:12" x14ac:dyDescent="0.25">
      <c r="A9717">
        <v>3551009</v>
      </c>
      <c r="B9717" t="s">
        <v>582</v>
      </c>
      <c r="C9717">
        <v>2010</v>
      </c>
      <c r="D9717" s="2">
        <v>1277.616</v>
      </c>
      <c r="E9717" s="2">
        <v>428885.50099999999</v>
      </c>
      <c r="F9717" s="2">
        <v>1868943.5730000001</v>
      </c>
      <c r="G9717" s="2">
        <v>3098265.2489999998</v>
      </c>
      <c r="H9717" s="2">
        <v>262370.12599999999</v>
      </c>
      <c r="I9717" s="2">
        <v>3360635.3760000002</v>
      </c>
      <c r="J9717" s="2">
        <v>332.19299999999998</v>
      </c>
      <c r="K9717" s="2">
        <v>10116.514724873799</v>
      </c>
      <c r="L9717" s="3">
        <f t="shared" si="152"/>
        <v>10135.304613684986</v>
      </c>
    </row>
    <row r="9718" spans="1:12" x14ac:dyDescent="0.25">
      <c r="A9718">
        <v>3551009</v>
      </c>
      <c r="B9718" t="s">
        <v>582</v>
      </c>
      <c r="C9718">
        <v>2011</v>
      </c>
      <c r="D9718" s="2">
        <v>1269.078</v>
      </c>
      <c r="E9718" s="2">
        <v>385455.58399999997</v>
      </c>
      <c r="F9718" s="2">
        <v>2084777.7819999999</v>
      </c>
      <c r="G9718" s="2">
        <v>3323205.423</v>
      </c>
      <c r="H9718" s="2">
        <v>286659.61900000001</v>
      </c>
      <c r="I9718" s="2">
        <v>3609865.0419999999</v>
      </c>
      <c r="J9718" s="2">
        <v>334.76000000000101</v>
      </c>
      <c r="K9718" s="2">
        <v>10783.4419942645</v>
      </c>
      <c r="L9718" s="3">
        <f t="shared" si="152"/>
        <v>10150.298397549868</v>
      </c>
    </row>
    <row r="9719" spans="1:12" x14ac:dyDescent="0.25">
      <c r="A9719">
        <v>3551009</v>
      </c>
      <c r="B9719" t="s">
        <v>582</v>
      </c>
      <c r="C9719">
        <v>2012</v>
      </c>
      <c r="D9719" s="2">
        <v>1483.5100302794899</v>
      </c>
      <c r="E9719" s="2">
        <v>418106.66499999998</v>
      </c>
      <c r="F9719" s="2">
        <v>2284909.5682124901</v>
      </c>
      <c r="G9719" s="2">
        <v>3649418.3459651102</v>
      </c>
      <c r="H9719" s="2">
        <v>295013.840329053</v>
      </c>
      <c r="I9719" s="2">
        <v>3944432.1862941599</v>
      </c>
      <c r="J9719" s="2">
        <v>337.34800000000098</v>
      </c>
      <c r="K9719" s="2">
        <v>11692.4724210434</v>
      </c>
      <c r="L9719" s="3">
        <f t="shared" si="152"/>
        <v>10261.197308272274</v>
      </c>
    </row>
    <row r="9720" spans="1:12" x14ac:dyDescent="0.25">
      <c r="A9720">
        <v>3551009</v>
      </c>
      <c r="B9720" t="s">
        <v>582</v>
      </c>
      <c r="C9720">
        <v>2013</v>
      </c>
      <c r="D9720" s="2">
        <v>1834.9735666593599</v>
      </c>
      <c r="E9720" s="2">
        <v>440217.93245707097</v>
      </c>
      <c r="F9720" s="2">
        <v>2647333.2036989299</v>
      </c>
      <c r="G9720" s="2">
        <v>4182157.7052169498</v>
      </c>
      <c r="H9720" s="2">
        <v>332674.49725721701</v>
      </c>
      <c r="I9720" s="2">
        <v>4514832.2024741601</v>
      </c>
      <c r="J9720" s="2">
        <v>339.95499999999998</v>
      </c>
      <c r="K9720" s="2">
        <v>13280.675979097699</v>
      </c>
      <c r="L9720" s="3">
        <f t="shared" si="152"/>
        <v>10276.227576206868</v>
      </c>
    </row>
    <row r="9721" spans="1:12" x14ac:dyDescent="0.25">
      <c r="A9721">
        <v>3551009</v>
      </c>
      <c r="B9721" t="s">
        <v>582</v>
      </c>
      <c r="C9721">
        <v>2014</v>
      </c>
      <c r="D9721" s="2">
        <v>1969.9818130047399</v>
      </c>
      <c r="E9721" s="2">
        <v>445984.95895509497</v>
      </c>
      <c r="F9721" s="2">
        <v>2859956.1094614901</v>
      </c>
      <c r="G9721" s="2">
        <v>4499688.4397219503</v>
      </c>
      <c r="H9721" s="2">
        <v>308430.95919208101</v>
      </c>
      <c r="I9721" s="2">
        <v>4808119.3989140298</v>
      </c>
      <c r="J9721" s="2">
        <v>342.582999999999</v>
      </c>
      <c r="K9721" s="2">
        <v>14034.9036552136</v>
      </c>
      <c r="L9721" s="3">
        <f t="shared" si="152"/>
        <v>10210.005376214873</v>
      </c>
    </row>
    <row r="9722" spans="1:12" x14ac:dyDescent="0.25">
      <c r="A9722">
        <v>3551009</v>
      </c>
      <c r="B9722" t="s">
        <v>582</v>
      </c>
      <c r="C9722">
        <v>2015</v>
      </c>
      <c r="D9722" s="2">
        <v>2347.3965928381899</v>
      </c>
      <c r="E9722" s="2">
        <v>414434.81898915098</v>
      </c>
      <c r="F9722" s="2">
        <v>2959553.4850570899</v>
      </c>
      <c r="G9722" s="2">
        <v>4697752.2015495701</v>
      </c>
      <c r="H9722" s="2">
        <v>323000.761808248</v>
      </c>
      <c r="I9722" s="2">
        <v>5020752.9633578202</v>
      </c>
      <c r="J9722" s="2">
        <v>345.23099999999999</v>
      </c>
      <c r="K9722" s="2">
        <v>14543.169539693199</v>
      </c>
      <c r="L9722" s="3">
        <f t="shared" si="152"/>
        <v>10160.273986903179</v>
      </c>
    </row>
    <row r="9723" spans="1:12" x14ac:dyDescent="0.25">
      <c r="A9723">
        <v>3551009</v>
      </c>
      <c r="B9723" t="s">
        <v>582</v>
      </c>
      <c r="C9723">
        <v>2016</v>
      </c>
      <c r="D9723" s="2">
        <v>2976.7939999999999</v>
      </c>
      <c r="E9723" s="2">
        <v>440833.79800000001</v>
      </c>
      <c r="F9723" s="2">
        <v>1701083.03</v>
      </c>
      <c r="G9723" s="2">
        <v>3005572.3220000002</v>
      </c>
      <c r="H9723" s="2">
        <v>310918.891</v>
      </c>
      <c r="I9723" s="2">
        <v>5064791.0970000001</v>
      </c>
      <c r="J9723" s="2">
        <v>347.73300003367802</v>
      </c>
      <c r="K9723" s="2">
        <v>14565.1724067301</v>
      </c>
      <c r="L9723" s="3">
        <f t="shared" si="152"/>
        <v>10118.865573088562</v>
      </c>
    </row>
    <row r="9724" spans="1:12" x14ac:dyDescent="0.25">
      <c r="A9724">
        <v>3551009</v>
      </c>
      <c r="B9724" t="s">
        <v>582</v>
      </c>
      <c r="C9724">
        <v>2017</v>
      </c>
      <c r="D9724" s="2">
        <v>3169.654</v>
      </c>
      <c r="E9724" s="2">
        <v>411459.98100000003</v>
      </c>
      <c r="F9724" s="2">
        <v>3156443.733</v>
      </c>
      <c r="G9724" s="2">
        <v>4887104.8629999999</v>
      </c>
      <c r="H9724" s="2">
        <v>334293.81800000003</v>
      </c>
      <c r="I9724" s="2">
        <v>5221398.682</v>
      </c>
      <c r="J9724" s="2">
        <v>350.253999999999</v>
      </c>
      <c r="K9724" s="2">
        <v>14907.463389426001</v>
      </c>
      <c r="L9724" s="3">
        <f t="shared" si="152"/>
        <v>10082.162122512991</v>
      </c>
    </row>
    <row r="9725" spans="1:12" x14ac:dyDescent="0.25">
      <c r="A9725">
        <v>3551009</v>
      </c>
      <c r="B9725" t="s">
        <v>582</v>
      </c>
      <c r="C9725">
        <v>2018</v>
      </c>
      <c r="D9725" s="2">
        <v>3008.232</v>
      </c>
      <c r="E9725" s="2">
        <v>439261.82299999997</v>
      </c>
      <c r="F9725" s="2">
        <v>3317784.3990000002</v>
      </c>
      <c r="G9725" s="2">
        <v>5107761.6619999995</v>
      </c>
      <c r="H9725" s="2">
        <v>342287.64199999999</v>
      </c>
      <c r="I9725" s="2">
        <v>5450049.3039999995</v>
      </c>
      <c r="J9725" s="2">
        <v>368.24322585895499</v>
      </c>
      <c r="K9725" s="2">
        <v>14800.1345884567</v>
      </c>
      <c r="L9725" s="3">
        <f t="shared" si="152"/>
        <v>10086.114412581392</v>
      </c>
    </row>
    <row r="9726" spans="1:12" x14ac:dyDescent="0.25">
      <c r="A9726">
        <v>3551108</v>
      </c>
      <c r="B9726" t="s">
        <v>583</v>
      </c>
      <c r="C9726">
        <v>2002</v>
      </c>
      <c r="D9726" s="2">
        <v>13039.602999999999</v>
      </c>
      <c r="E9726" s="2">
        <v>2760.31</v>
      </c>
      <c r="F9726" s="2">
        <v>11076.772999999999</v>
      </c>
      <c r="G9726" s="2">
        <v>36280.423000000003</v>
      </c>
      <c r="H9726" s="2">
        <v>1535.596</v>
      </c>
      <c r="I9726" s="2">
        <v>37816.019</v>
      </c>
      <c r="J9726" s="2">
        <v>8.0909999999999993</v>
      </c>
      <c r="K9726" s="2">
        <v>4673.8374737362501</v>
      </c>
      <c r="L9726" s="3">
        <f t="shared" si="152"/>
        <v>10086.761042690016</v>
      </c>
    </row>
    <row r="9727" spans="1:12" x14ac:dyDescent="0.25">
      <c r="A9727">
        <v>3551108</v>
      </c>
      <c r="B9727" t="s">
        <v>583</v>
      </c>
      <c r="C9727">
        <v>2003</v>
      </c>
      <c r="D9727" s="2">
        <v>12927.025</v>
      </c>
      <c r="E9727" s="2">
        <v>2749.5369999999998</v>
      </c>
      <c r="F9727" s="2">
        <v>11379.501</v>
      </c>
      <c r="G9727" s="2">
        <v>36870.472000000002</v>
      </c>
      <c r="H9727" s="2">
        <v>1895.798</v>
      </c>
      <c r="I9727" s="2">
        <v>38766.269999999997</v>
      </c>
      <c r="J9727" s="2">
        <v>8.2159999999999993</v>
      </c>
      <c r="K9727" s="2">
        <v>4718.3872930866601</v>
      </c>
      <c r="L9727" s="3">
        <f t="shared" si="152"/>
        <v>10061.827441452577</v>
      </c>
    </row>
    <row r="9728" spans="1:12" x14ac:dyDescent="0.25">
      <c r="A9728">
        <v>3551108</v>
      </c>
      <c r="B9728" t="s">
        <v>583</v>
      </c>
      <c r="C9728">
        <v>2004</v>
      </c>
      <c r="D9728" s="2">
        <v>18156.356</v>
      </c>
      <c r="E9728" s="2">
        <v>3664.3980000000001</v>
      </c>
      <c r="F9728" s="2">
        <v>13955.859</v>
      </c>
      <c r="G9728" s="2">
        <v>46405.233</v>
      </c>
      <c r="H9728" s="2">
        <v>1875.249</v>
      </c>
      <c r="I9728" s="2">
        <v>48280.483</v>
      </c>
      <c r="J9728" s="2">
        <v>8.34</v>
      </c>
      <c r="K9728" s="2">
        <v>5789.02673860911</v>
      </c>
      <c r="L9728" s="3">
        <f t="shared" si="152"/>
        <v>10057.198032894672</v>
      </c>
    </row>
    <row r="9729" spans="1:12" x14ac:dyDescent="0.25">
      <c r="A9729">
        <v>3551108</v>
      </c>
      <c r="B9729" t="s">
        <v>583</v>
      </c>
      <c r="C9729">
        <v>2005</v>
      </c>
      <c r="D9729" s="2">
        <v>20838.11</v>
      </c>
      <c r="E9729" s="2">
        <v>4427.7560000000003</v>
      </c>
      <c r="F9729" s="2">
        <v>15263.471</v>
      </c>
      <c r="G9729" s="2">
        <v>52833.822</v>
      </c>
      <c r="H9729" s="2">
        <v>1930.915</v>
      </c>
      <c r="I9729" s="2">
        <v>54764.737000000001</v>
      </c>
      <c r="J9729" s="2">
        <v>8.4749999999999996</v>
      </c>
      <c r="K9729" s="2">
        <v>6461.9158702064897</v>
      </c>
      <c r="L9729" s="3">
        <f t="shared" si="152"/>
        <v>10011.706317253547</v>
      </c>
    </row>
    <row r="9730" spans="1:12" x14ac:dyDescent="0.25">
      <c r="A9730">
        <v>3551108</v>
      </c>
      <c r="B9730" t="s">
        <v>583</v>
      </c>
      <c r="C9730">
        <v>2006</v>
      </c>
      <c r="D9730" s="2">
        <v>22697.548999999999</v>
      </c>
      <c r="E9730" s="2">
        <v>5745.6549999999997</v>
      </c>
      <c r="F9730" s="2">
        <v>16555.172999999999</v>
      </c>
      <c r="G9730" s="2">
        <v>58694.974000000002</v>
      </c>
      <c r="H9730" s="2">
        <v>2546.2379999999998</v>
      </c>
      <c r="I9730" s="2">
        <v>61241.212</v>
      </c>
      <c r="J9730" s="2">
        <v>8.6</v>
      </c>
      <c r="K9730" s="2">
        <v>7121.0711627907003</v>
      </c>
      <c r="L9730" s="3">
        <f t="shared" si="152"/>
        <v>9975.6238504429457</v>
      </c>
    </row>
    <row r="9731" spans="1:12" x14ac:dyDescent="0.25">
      <c r="A9731">
        <v>3551108</v>
      </c>
      <c r="B9731" t="s">
        <v>583</v>
      </c>
      <c r="C9731">
        <v>2007</v>
      </c>
      <c r="D9731" s="2">
        <v>27985.914000000001</v>
      </c>
      <c r="E9731" s="2">
        <v>6101.5060000000003</v>
      </c>
      <c r="F9731" s="2">
        <v>18681.190999999999</v>
      </c>
      <c r="G9731" s="2">
        <v>68211.957999999999</v>
      </c>
      <c r="H9731" s="2">
        <v>2902.2330000000002</v>
      </c>
      <c r="I9731" s="2">
        <v>71114.191000000006</v>
      </c>
      <c r="J9731" s="2">
        <v>8.7140000000000004</v>
      </c>
      <c r="K9731" s="2">
        <v>8160.91243975212</v>
      </c>
      <c r="L9731" s="3">
        <f t="shared" si="152"/>
        <v>9908.7297613087612</v>
      </c>
    </row>
    <row r="9732" spans="1:12" x14ac:dyDescent="0.25">
      <c r="A9732">
        <v>3551108</v>
      </c>
      <c r="B9732" t="s">
        <v>583</v>
      </c>
      <c r="C9732">
        <v>2008</v>
      </c>
      <c r="D9732" s="2">
        <v>15858.549000000001</v>
      </c>
      <c r="E9732" s="2">
        <v>8555.8880000000008</v>
      </c>
      <c r="F9732" s="2">
        <v>19945.845000000001</v>
      </c>
      <c r="G9732" s="2">
        <v>63030.207999999999</v>
      </c>
      <c r="H9732" s="2">
        <v>4122.9539999999997</v>
      </c>
      <c r="I9732" s="2">
        <v>67153.161999999997</v>
      </c>
      <c r="J9732" s="2">
        <v>8.8089999999999904</v>
      </c>
      <c r="K9732" s="2">
        <v>7623.2446361675602</v>
      </c>
      <c r="L9732" s="3">
        <f t="shared" si="152"/>
        <v>9791.9138133572123</v>
      </c>
    </row>
    <row r="9733" spans="1:12" x14ac:dyDescent="0.25">
      <c r="A9733">
        <v>3551108</v>
      </c>
      <c r="B9733" t="s">
        <v>583</v>
      </c>
      <c r="C9733">
        <v>2009</v>
      </c>
      <c r="D9733" s="2">
        <v>20493.366999999998</v>
      </c>
      <c r="E9733" s="2">
        <v>10647.509</v>
      </c>
      <c r="F9733" s="2">
        <v>25000.162</v>
      </c>
      <c r="G9733" s="2">
        <v>76340.153000000006</v>
      </c>
      <c r="H9733" s="2">
        <v>4043.6819999999998</v>
      </c>
      <c r="I9733" s="2">
        <v>80383.835000000006</v>
      </c>
      <c r="J9733" s="2">
        <v>8.9039999999999999</v>
      </c>
      <c r="K9733" s="2">
        <v>9027.8341194968598</v>
      </c>
      <c r="L9733" s="3">
        <f t="shared" si="152"/>
        <v>9695.0710373340589</v>
      </c>
    </row>
    <row r="9734" spans="1:12" x14ac:dyDescent="0.25">
      <c r="A9734">
        <v>3551108</v>
      </c>
      <c r="B9734" t="s">
        <v>583</v>
      </c>
      <c r="C9734">
        <v>2010</v>
      </c>
      <c r="D9734" s="2">
        <v>23517.646000000001</v>
      </c>
      <c r="E9734" s="2">
        <v>14524.133</v>
      </c>
      <c r="F9734" s="2">
        <v>28373.638999999999</v>
      </c>
      <c r="G9734" s="2">
        <v>87677.883000000002</v>
      </c>
      <c r="H9734" s="2">
        <v>5830.741</v>
      </c>
      <c r="I9734" s="2">
        <v>93508.623999999996</v>
      </c>
      <c r="J9734" s="2">
        <v>9.0159999999999592</v>
      </c>
      <c r="K9734" s="2">
        <v>10371.4090505768</v>
      </c>
      <c r="L9734" s="3">
        <f t="shared" si="152"/>
        <v>9575.1313492626796</v>
      </c>
    </row>
    <row r="9735" spans="1:12" x14ac:dyDescent="0.25">
      <c r="A9735">
        <v>3551108</v>
      </c>
      <c r="B9735" t="s">
        <v>583</v>
      </c>
      <c r="C9735">
        <v>2011</v>
      </c>
      <c r="D9735" s="2">
        <v>33014.836000000003</v>
      </c>
      <c r="E9735" s="2">
        <v>19079.708999999999</v>
      </c>
      <c r="F9735" s="2">
        <v>32504.861000000001</v>
      </c>
      <c r="G9735" s="2">
        <v>108795.071</v>
      </c>
      <c r="H9735" s="2">
        <v>6794.3620000000001</v>
      </c>
      <c r="I9735" s="2">
        <v>115589.433</v>
      </c>
      <c r="J9735" s="2">
        <v>9.1239999999999792</v>
      </c>
      <c r="K9735" s="2">
        <v>12668.7234765454</v>
      </c>
      <c r="L9735" s="3">
        <f t="shared" si="152"/>
        <v>9377.3793077267419</v>
      </c>
    </row>
    <row r="9736" spans="1:12" x14ac:dyDescent="0.25">
      <c r="A9736">
        <v>3551108</v>
      </c>
      <c r="B9736" t="s">
        <v>583</v>
      </c>
      <c r="C9736">
        <v>2012</v>
      </c>
      <c r="D9736" s="2">
        <v>17959.4802987107</v>
      </c>
      <c r="E9736" s="2">
        <v>18232.692999999999</v>
      </c>
      <c r="F9736" s="2">
        <v>40734.313323413502</v>
      </c>
      <c r="G9736" s="2">
        <v>103039.553045871</v>
      </c>
      <c r="H9736" s="2">
        <v>7276.2107029050103</v>
      </c>
      <c r="I9736" s="2">
        <v>110315.76374877599</v>
      </c>
      <c r="J9736" s="2">
        <v>9.2330000000000396</v>
      </c>
      <c r="K9736" s="2">
        <v>11947.986975931501</v>
      </c>
      <c r="L9736" s="3">
        <f t="shared" si="152"/>
        <v>9085.134828454562</v>
      </c>
    </row>
    <row r="9737" spans="1:12" x14ac:dyDescent="0.25">
      <c r="A9737">
        <v>3551108</v>
      </c>
      <c r="B9737" t="s">
        <v>583</v>
      </c>
      <c r="C9737">
        <v>2013</v>
      </c>
      <c r="D9737" s="2">
        <v>14491.783798050799</v>
      </c>
      <c r="E9737" s="2">
        <v>17999.791916353199</v>
      </c>
      <c r="F9737" s="2">
        <v>41810.925428802497</v>
      </c>
      <c r="G9737" s="2">
        <v>105312.389149026</v>
      </c>
      <c r="H9737" s="2">
        <v>8250.8282767553901</v>
      </c>
      <c r="I9737" s="2">
        <v>113563.217425782</v>
      </c>
      <c r="J9737" s="2">
        <v>9.3430000000000497</v>
      </c>
      <c r="K9737" s="2">
        <v>12154.898579233801</v>
      </c>
      <c r="L9737" s="3">
        <f t="shared" si="152"/>
        <v>8882.9864870188212</v>
      </c>
    </row>
    <row r="9738" spans="1:12" x14ac:dyDescent="0.25">
      <c r="A9738">
        <v>3551108</v>
      </c>
      <c r="B9738" t="s">
        <v>583</v>
      </c>
      <c r="C9738">
        <v>2014</v>
      </c>
      <c r="D9738" s="2">
        <v>13477.300343364001</v>
      </c>
      <c r="E9738" s="2">
        <v>21595.403380191299</v>
      </c>
      <c r="F9738" s="2">
        <v>46688.867769015596</v>
      </c>
      <c r="G9738" s="2">
        <v>114771.40595693899</v>
      </c>
      <c r="H9738" s="2">
        <v>9935.0332420906907</v>
      </c>
      <c r="I9738" s="2">
        <v>124706.439199029</v>
      </c>
      <c r="J9738" s="2">
        <v>9.4549999999999699</v>
      </c>
      <c r="K9738" s="2">
        <v>13189.470036914799</v>
      </c>
      <c r="L9738" s="3">
        <f t="shared" si="152"/>
        <v>8848.873867520444</v>
      </c>
    </row>
    <row r="9739" spans="1:12" x14ac:dyDescent="0.25">
      <c r="A9739">
        <v>3551108</v>
      </c>
      <c r="B9739" t="s">
        <v>583</v>
      </c>
      <c r="C9739">
        <v>2015</v>
      </c>
      <c r="D9739" s="2">
        <v>24601.745511380999</v>
      </c>
      <c r="E9739" s="2">
        <v>14883.3680687582</v>
      </c>
      <c r="F9739" s="2">
        <v>47912.196690037403</v>
      </c>
      <c r="G9739" s="2">
        <v>123097.810228991</v>
      </c>
      <c r="H9739" s="2">
        <v>9329.7481958680892</v>
      </c>
      <c r="I9739" s="2">
        <v>132427.55842485899</v>
      </c>
      <c r="J9739" s="2">
        <v>9.5690000000000008</v>
      </c>
      <c r="K9739" s="2">
        <v>13839.226504844701</v>
      </c>
      <c r="L9739" s="3">
        <f t="shared" si="152"/>
        <v>8894.0974108142982</v>
      </c>
    </row>
    <row r="9740" spans="1:12" x14ac:dyDescent="0.25">
      <c r="A9740">
        <v>3551108</v>
      </c>
      <c r="B9740" t="s">
        <v>583</v>
      </c>
      <c r="C9740">
        <v>2016</v>
      </c>
      <c r="D9740" s="2">
        <v>24391.187999999998</v>
      </c>
      <c r="E9740" s="2">
        <v>18005.566999999999</v>
      </c>
      <c r="F9740" s="2">
        <v>13225.924000000001</v>
      </c>
      <c r="G9740" s="2">
        <v>48535.394</v>
      </c>
      <c r="H9740" s="2">
        <v>8639.6239999999998</v>
      </c>
      <c r="I9740" s="2">
        <v>134881.24299999999</v>
      </c>
      <c r="J9740" s="2">
        <v>9.6749999998782901</v>
      </c>
      <c r="K9740" s="2">
        <v>13941.213746945399</v>
      </c>
      <c r="L9740" s="3">
        <f t="shared" si="152"/>
        <v>8946.7371570639971</v>
      </c>
    </row>
    <row r="9741" spans="1:12" x14ac:dyDescent="0.25">
      <c r="A9741">
        <v>3551108</v>
      </c>
      <c r="B9741" t="s">
        <v>583</v>
      </c>
      <c r="C9741">
        <v>2017</v>
      </c>
      <c r="D9741" s="2">
        <v>27523.425999999999</v>
      </c>
      <c r="E9741" s="2">
        <v>20240.937999999998</v>
      </c>
      <c r="F9741" s="2">
        <v>51329.249000000003</v>
      </c>
      <c r="G9741" s="2">
        <v>138975.53899999999</v>
      </c>
      <c r="H9741" s="2">
        <v>7506.51</v>
      </c>
      <c r="I9741" s="2">
        <v>146482.049</v>
      </c>
      <c r="J9741" s="2">
        <v>9.7820000000000196</v>
      </c>
      <c r="K9741" s="2">
        <v>14974.652320588801</v>
      </c>
      <c r="L9741" s="3">
        <f t="shared" si="152"/>
        <v>9182.166640151574</v>
      </c>
    </row>
    <row r="9742" spans="1:12" x14ac:dyDescent="0.25">
      <c r="A9742">
        <v>3551108</v>
      </c>
      <c r="B9742" t="s">
        <v>583</v>
      </c>
      <c r="C9742">
        <v>2018</v>
      </c>
      <c r="D9742" s="2">
        <v>21457.187000000002</v>
      </c>
      <c r="E9742" s="2">
        <v>25286.487000000001</v>
      </c>
      <c r="F9742" s="2">
        <v>50027.171000000002</v>
      </c>
      <c r="G9742" s="2">
        <v>136579.70699999999</v>
      </c>
      <c r="H9742" s="2">
        <v>8841.2690000000002</v>
      </c>
      <c r="I9742" s="2">
        <v>145420.97700000001</v>
      </c>
      <c r="J9742" s="2">
        <v>9.8183598082383696</v>
      </c>
      <c r="K9742" s="2">
        <v>14811.1273003033</v>
      </c>
      <c r="L9742" s="3">
        <f t="shared" si="152"/>
        <v>9349.4762428555696</v>
      </c>
    </row>
    <row r="9743" spans="1:12" x14ac:dyDescent="0.25">
      <c r="A9743">
        <v>3551207</v>
      </c>
      <c r="B9743" t="s">
        <v>584</v>
      </c>
      <c r="C9743">
        <v>2002</v>
      </c>
      <c r="D9743" s="2">
        <v>4525.6099999999997</v>
      </c>
      <c r="E9743" s="2">
        <v>1213.3240000000001</v>
      </c>
      <c r="F9743" s="2">
        <v>5228.6130000000003</v>
      </c>
      <c r="G9743" s="2">
        <v>15428.735000000001</v>
      </c>
      <c r="H9743" s="2">
        <v>313.13900000000001</v>
      </c>
      <c r="I9743" s="2">
        <v>15741.875</v>
      </c>
      <c r="J9743" s="2">
        <v>3.7040000000000002</v>
      </c>
      <c r="K9743" s="2">
        <v>4249.9662526997799</v>
      </c>
      <c r="L9743" s="3">
        <f t="shared" si="152"/>
        <v>9525.5408493925333</v>
      </c>
    </row>
    <row r="9744" spans="1:12" x14ac:dyDescent="0.25">
      <c r="A9744">
        <v>3551207</v>
      </c>
      <c r="B9744" t="s">
        <v>584</v>
      </c>
      <c r="C9744">
        <v>2003</v>
      </c>
      <c r="D9744" s="2">
        <v>5056.5460000000003</v>
      </c>
      <c r="E9744" s="2">
        <v>1148.2070000000001</v>
      </c>
      <c r="F9744" s="2">
        <v>5476.1580000000004</v>
      </c>
      <c r="G9744" s="2">
        <v>16758.493999999999</v>
      </c>
      <c r="H9744" s="2">
        <v>366.59199999999998</v>
      </c>
      <c r="I9744" s="2">
        <v>17125.085999999999</v>
      </c>
      <c r="J9744" s="2">
        <v>3.6909999999999998</v>
      </c>
      <c r="K9744" s="2">
        <v>4639.6873476022802</v>
      </c>
      <c r="L9744" s="3">
        <f t="shared" si="152"/>
        <v>9809.8611513042651</v>
      </c>
    </row>
    <row r="9745" spans="1:12" x14ac:dyDescent="0.25">
      <c r="A9745">
        <v>3551207</v>
      </c>
      <c r="B9745" t="s">
        <v>584</v>
      </c>
      <c r="C9745">
        <v>2004</v>
      </c>
      <c r="D9745" s="2">
        <v>5417.67</v>
      </c>
      <c r="E9745" s="2">
        <v>1238.702</v>
      </c>
      <c r="F9745" s="2">
        <v>5944.6530000000002</v>
      </c>
      <c r="G9745" s="2">
        <v>18105.308000000001</v>
      </c>
      <c r="H9745" s="2">
        <v>347.33300000000003</v>
      </c>
      <c r="I9745" s="2">
        <v>18452.641</v>
      </c>
      <c r="J9745" s="2">
        <v>3.6789999999999998</v>
      </c>
      <c r="K9745" s="2">
        <v>5015.66757270998</v>
      </c>
      <c r="L9745" s="3">
        <f t="shared" si="152"/>
        <v>10190.619396277103</v>
      </c>
    </row>
    <row r="9746" spans="1:12" x14ac:dyDescent="0.25">
      <c r="A9746">
        <v>3551207</v>
      </c>
      <c r="B9746" t="s">
        <v>584</v>
      </c>
      <c r="C9746">
        <v>2005</v>
      </c>
      <c r="D9746" s="2">
        <v>7173.9170000000004</v>
      </c>
      <c r="E9746" s="2">
        <v>1435.7909999999999</v>
      </c>
      <c r="F9746" s="2">
        <v>6601.9939999999997</v>
      </c>
      <c r="G9746" s="2">
        <v>21150.527999999998</v>
      </c>
      <c r="H9746" s="2">
        <v>255.03399999999999</v>
      </c>
      <c r="I9746" s="2">
        <v>21405.561000000002</v>
      </c>
      <c r="J9746" s="2">
        <v>3.66</v>
      </c>
      <c r="K9746" s="2">
        <v>5848.5139344262298</v>
      </c>
      <c r="L9746" s="3">
        <f t="shared" si="152"/>
        <v>10604.223299100326</v>
      </c>
    </row>
    <row r="9747" spans="1:12" x14ac:dyDescent="0.25">
      <c r="A9747">
        <v>3551207</v>
      </c>
      <c r="B9747" t="s">
        <v>584</v>
      </c>
      <c r="C9747">
        <v>2006</v>
      </c>
      <c r="D9747" s="2">
        <v>6726.5309999999999</v>
      </c>
      <c r="E9747" s="2">
        <v>1291.3499999999999</v>
      </c>
      <c r="F9747" s="2">
        <v>6752.8379999999997</v>
      </c>
      <c r="G9747" s="2">
        <v>21487.041000000001</v>
      </c>
      <c r="H9747" s="2">
        <v>378.02699999999999</v>
      </c>
      <c r="I9747" s="2">
        <v>21865.066999999999</v>
      </c>
      <c r="J9747" s="2">
        <v>3.6539999999999999</v>
      </c>
      <c r="K9747" s="2">
        <v>5983.8716475095798</v>
      </c>
      <c r="L9747" s="3">
        <f t="shared" si="152"/>
        <v>11423.408088785611</v>
      </c>
    </row>
    <row r="9748" spans="1:12" x14ac:dyDescent="0.25">
      <c r="A9748">
        <v>3551207</v>
      </c>
      <c r="B9748" t="s">
        <v>584</v>
      </c>
      <c r="C9748">
        <v>2007</v>
      </c>
      <c r="D9748" s="2">
        <v>5586.6660000000002</v>
      </c>
      <c r="E9748" s="2">
        <v>1266.9590000000001</v>
      </c>
      <c r="F9748" s="2">
        <v>7273.4769999999999</v>
      </c>
      <c r="G9748" s="2">
        <v>22057.019</v>
      </c>
      <c r="H9748" s="2">
        <v>506.58199999999999</v>
      </c>
      <c r="I9748" s="2">
        <v>22563.600999999999</v>
      </c>
      <c r="J9748" s="2">
        <v>3.6539999999999999</v>
      </c>
      <c r="K9748" s="2">
        <v>6175.04132457581</v>
      </c>
      <c r="L9748" s="3">
        <f t="shared" ref="L9748:L9811" si="153">AVERAGE(K9748:K9764)</f>
        <v>12627.729134724461</v>
      </c>
    </row>
    <row r="9749" spans="1:12" x14ac:dyDescent="0.25">
      <c r="A9749">
        <v>3551207</v>
      </c>
      <c r="B9749" t="s">
        <v>584</v>
      </c>
      <c r="C9749">
        <v>2008</v>
      </c>
      <c r="D9749" s="2">
        <v>3787.7849999999999</v>
      </c>
      <c r="E9749" s="2">
        <v>1153.2370000000001</v>
      </c>
      <c r="F9749" s="2">
        <v>7480.8370000000004</v>
      </c>
      <c r="G9749" s="2">
        <v>21242.830999999998</v>
      </c>
      <c r="H9749" s="2">
        <v>549.01099999999997</v>
      </c>
      <c r="I9749" s="2">
        <v>21791.841</v>
      </c>
      <c r="J9749" s="2">
        <v>3.6459999999999999</v>
      </c>
      <c r="K9749" s="2">
        <v>5976.9174437740003</v>
      </c>
      <c r="L9749" s="3">
        <f t="shared" si="153"/>
        <v>13996.643156810289</v>
      </c>
    </row>
    <row r="9750" spans="1:12" x14ac:dyDescent="0.25">
      <c r="A9750">
        <v>3551207</v>
      </c>
      <c r="B9750" t="s">
        <v>584</v>
      </c>
      <c r="C9750">
        <v>2009</v>
      </c>
      <c r="D9750" s="2">
        <v>5517.7650000000003</v>
      </c>
      <c r="E9750" s="2">
        <v>1292</v>
      </c>
      <c r="F9750" s="2">
        <v>8089.7309999999998</v>
      </c>
      <c r="G9750" s="2">
        <v>24952.657999999999</v>
      </c>
      <c r="H9750" s="2">
        <v>451.846</v>
      </c>
      <c r="I9750" s="2">
        <v>25404.504000000001</v>
      </c>
      <c r="J9750" s="2">
        <v>3.6349999999999998</v>
      </c>
      <c r="K9750" s="2">
        <v>6988.8594222833599</v>
      </c>
      <c r="L9750" s="3">
        <f t="shared" si="153"/>
        <v>15563.36309977686</v>
      </c>
    </row>
    <row r="9751" spans="1:12" x14ac:dyDescent="0.25">
      <c r="A9751">
        <v>3551207</v>
      </c>
      <c r="B9751" t="s">
        <v>584</v>
      </c>
      <c r="C9751">
        <v>2010</v>
      </c>
      <c r="D9751" s="2">
        <v>4814.0460000000003</v>
      </c>
      <c r="E9751" s="2">
        <v>2087.6379999999999</v>
      </c>
      <c r="F9751" s="2">
        <v>8627.9459999999999</v>
      </c>
      <c r="G9751" s="2">
        <v>25833.151999999998</v>
      </c>
      <c r="H9751" s="2">
        <v>-437.28300000000002</v>
      </c>
      <c r="I9751" s="2">
        <v>25395.868999999999</v>
      </c>
      <c r="J9751" s="2">
        <v>3.6230000000000002</v>
      </c>
      <c r="K9751" s="2">
        <v>7009.6243444659103</v>
      </c>
      <c r="L9751" s="3">
        <f t="shared" si="153"/>
        <v>17219.842292297977</v>
      </c>
    </row>
    <row r="9752" spans="1:12" x14ac:dyDescent="0.25">
      <c r="A9752">
        <v>3551207</v>
      </c>
      <c r="B9752" t="s">
        <v>584</v>
      </c>
      <c r="C9752">
        <v>2011</v>
      </c>
      <c r="D9752" s="2">
        <v>5030.6390000000001</v>
      </c>
      <c r="E9752" s="2">
        <v>2627.71</v>
      </c>
      <c r="F9752" s="2">
        <v>9372.9310000000005</v>
      </c>
      <c r="G9752" s="2">
        <v>28304.862000000001</v>
      </c>
      <c r="H9752" s="2">
        <v>-398.00700000000001</v>
      </c>
      <c r="I9752" s="2">
        <v>27906.856</v>
      </c>
      <c r="J9752" s="2">
        <v>3.6240000000000001</v>
      </c>
      <c r="K9752" s="2">
        <v>7700.5673289183196</v>
      </c>
      <c r="L9752" s="3">
        <f t="shared" si="153"/>
        <v>21385.062547438996</v>
      </c>
    </row>
    <row r="9753" spans="1:12" x14ac:dyDescent="0.25">
      <c r="A9753">
        <v>3551207</v>
      </c>
      <c r="B9753" t="s">
        <v>584</v>
      </c>
      <c r="C9753">
        <v>2012</v>
      </c>
      <c r="D9753" s="2">
        <v>4900.73228536634</v>
      </c>
      <c r="E9753" s="2">
        <v>2401.0309999999999</v>
      </c>
      <c r="F9753" s="2">
        <v>10849.1441951119</v>
      </c>
      <c r="G9753" s="2">
        <v>30577.296669549702</v>
      </c>
      <c r="H9753" s="2">
        <v>285.27604239596201</v>
      </c>
      <c r="I9753" s="2">
        <v>30862.572711945701</v>
      </c>
      <c r="J9753" s="2">
        <v>3.6259999999999999</v>
      </c>
      <c r="K9753" s="2">
        <v>8511.4651715239106</v>
      </c>
      <c r="L9753" s="3">
        <f t="shared" si="153"/>
        <v>24593.899586472107</v>
      </c>
    </row>
    <row r="9754" spans="1:12" x14ac:dyDescent="0.25">
      <c r="A9754">
        <v>3551207</v>
      </c>
      <c r="B9754" t="s">
        <v>584</v>
      </c>
      <c r="C9754">
        <v>2013</v>
      </c>
      <c r="D9754" s="2">
        <v>10781.1949607569</v>
      </c>
      <c r="E9754" s="2">
        <v>3415.22530281631</v>
      </c>
      <c r="F9754" s="2">
        <v>13466.0478341086</v>
      </c>
      <c r="G9754" s="2">
        <v>42020.796835245899</v>
      </c>
      <c r="H9754" s="2">
        <v>-49.904678062852803</v>
      </c>
      <c r="I9754" s="2">
        <v>41970.892157183</v>
      </c>
      <c r="J9754" s="2">
        <v>3.6260000000000101</v>
      </c>
      <c r="K9754" s="2">
        <v>11574.9840477614</v>
      </c>
      <c r="L9754" s="3">
        <f t="shared" si="153"/>
        <v>27851.751921201565</v>
      </c>
    </row>
    <row r="9755" spans="1:12" x14ac:dyDescent="0.25">
      <c r="A9755">
        <v>3551207</v>
      </c>
      <c r="B9755" t="s">
        <v>584</v>
      </c>
      <c r="C9755">
        <v>2014</v>
      </c>
      <c r="D9755" s="2">
        <v>15889.986866414099</v>
      </c>
      <c r="E9755" s="2">
        <v>3189.40045507175</v>
      </c>
      <c r="F9755" s="2">
        <v>16202.8735893635</v>
      </c>
      <c r="G9755" s="2">
        <v>50557.281014875902</v>
      </c>
      <c r="H9755" s="2">
        <v>83.323535242658096</v>
      </c>
      <c r="I9755" s="2">
        <v>50640.6045501185</v>
      </c>
      <c r="J9755" s="2">
        <v>3.6280000000000001</v>
      </c>
      <c r="K9755" s="2">
        <v>13958.2702729103</v>
      </c>
      <c r="L9755" s="3">
        <f t="shared" si="153"/>
        <v>31526.656697715422</v>
      </c>
    </row>
    <row r="9756" spans="1:12" x14ac:dyDescent="0.25">
      <c r="A9756">
        <v>3551207</v>
      </c>
      <c r="B9756" t="s">
        <v>584</v>
      </c>
      <c r="C9756">
        <v>2015</v>
      </c>
      <c r="D9756" s="2">
        <v>14619.0674403675</v>
      </c>
      <c r="E9756" s="2">
        <v>5071.4096532099302</v>
      </c>
      <c r="F9756" s="2">
        <v>17642.245938050801</v>
      </c>
      <c r="G9756" s="2">
        <v>53071.215563978003</v>
      </c>
      <c r="H9756" s="2">
        <v>398.84128748595901</v>
      </c>
      <c r="I9756" s="2">
        <v>53470.056851464004</v>
      </c>
      <c r="J9756" s="2">
        <v>3.6289999999999898</v>
      </c>
      <c r="K9756" s="2">
        <v>14734.1021910896</v>
      </c>
      <c r="L9756" s="3">
        <f t="shared" si="153"/>
        <v>35448.662224557076</v>
      </c>
    </row>
    <row r="9757" spans="1:12" x14ac:dyDescent="0.25">
      <c r="A9757">
        <v>3551207</v>
      </c>
      <c r="B9757" t="s">
        <v>584</v>
      </c>
      <c r="C9757">
        <v>2016</v>
      </c>
      <c r="D9757" s="2">
        <v>22382.952000000001</v>
      </c>
      <c r="E9757" s="2">
        <v>4226.0519999999997</v>
      </c>
      <c r="F9757" s="2">
        <v>5597.89</v>
      </c>
      <c r="G9757" s="2">
        <v>21954.850999999999</v>
      </c>
      <c r="H9757" s="2">
        <v>267.97399999999999</v>
      </c>
      <c r="I9757" s="2">
        <v>65188.79</v>
      </c>
      <c r="J9757" s="2">
        <v>3.63300000849196</v>
      </c>
      <c r="K9757" s="2">
        <v>17943.5149594342</v>
      </c>
      <c r="L9757" s="3">
        <f t="shared" si="153"/>
        <v>48390.805064486274</v>
      </c>
    </row>
    <row r="9758" spans="1:12" x14ac:dyDescent="0.25">
      <c r="A9758">
        <v>3551207</v>
      </c>
      <c r="B9758" t="s">
        <v>584</v>
      </c>
      <c r="C9758">
        <v>2017</v>
      </c>
      <c r="D9758" s="2">
        <v>22755.629000000001</v>
      </c>
      <c r="E9758" s="2">
        <v>3477.5909999999999</v>
      </c>
      <c r="F9758" s="2">
        <v>20621.006000000001</v>
      </c>
      <c r="G9758" s="2">
        <v>64052.892</v>
      </c>
      <c r="H9758" s="2">
        <v>736.68499999999995</v>
      </c>
      <c r="I9758" s="2">
        <v>64789.576999999997</v>
      </c>
      <c r="J9758" s="2">
        <v>3.6359999999999899</v>
      </c>
      <c r="K9758" s="2">
        <v>17818.915566556701</v>
      </c>
      <c r="L9758" s="3">
        <f t="shared" si="153"/>
        <v>52421.540254781088</v>
      </c>
    </row>
    <row r="9759" spans="1:12" x14ac:dyDescent="0.25">
      <c r="A9759">
        <v>3551207</v>
      </c>
      <c r="B9759" t="s">
        <v>584</v>
      </c>
      <c r="C9759">
        <v>2018</v>
      </c>
      <c r="D9759" s="2">
        <v>20219.116999999998</v>
      </c>
      <c r="E9759" s="2">
        <v>3238.9009999999998</v>
      </c>
      <c r="F9759" s="2">
        <v>19368.517</v>
      </c>
      <c r="G9759" s="2">
        <v>61463.298000000003</v>
      </c>
      <c r="H9759" s="2">
        <v>64.475999999999999</v>
      </c>
      <c r="I9759" s="2">
        <v>61527.773999999998</v>
      </c>
      <c r="J9759" s="2">
        <v>3.4557961319302999</v>
      </c>
      <c r="K9759" s="2">
        <v>17804.225611431699</v>
      </c>
      <c r="L9759" s="3">
        <f t="shared" si="153"/>
        <v>56352.43690163202</v>
      </c>
    </row>
    <row r="9760" spans="1:12" x14ac:dyDescent="0.25">
      <c r="A9760">
        <v>3551306</v>
      </c>
      <c r="B9760" t="s">
        <v>585</v>
      </c>
      <c r="C9760">
        <v>2002</v>
      </c>
      <c r="D9760" s="2">
        <v>12063.073</v>
      </c>
      <c r="E9760" s="2">
        <v>1559.039</v>
      </c>
      <c r="F9760" s="2">
        <v>5422.9070000000002</v>
      </c>
      <c r="G9760" s="2">
        <v>22616.432000000001</v>
      </c>
      <c r="H9760" s="2">
        <v>1318.356</v>
      </c>
      <c r="I9760" s="2">
        <v>23934.789000000001</v>
      </c>
      <c r="J9760" s="2">
        <v>2.6349999999999998</v>
      </c>
      <c r="K9760" s="2">
        <v>9083.4113851992406</v>
      </c>
      <c r="L9760" s="3">
        <f t="shared" si="153"/>
        <v>60252.025223131524</v>
      </c>
    </row>
    <row r="9761" spans="1:12" x14ac:dyDescent="0.25">
      <c r="A9761">
        <v>3551306</v>
      </c>
      <c r="B9761" t="s">
        <v>585</v>
      </c>
      <c r="C9761">
        <v>2003</v>
      </c>
      <c r="D9761" s="2">
        <v>15485.69</v>
      </c>
      <c r="E9761" s="2">
        <v>1747.36</v>
      </c>
      <c r="F9761" s="2">
        <v>6465.2470000000003</v>
      </c>
      <c r="G9761" s="2">
        <v>27675.938999999998</v>
      </c>
      <c r="H9761" s="2">
        <v>2072.431</v>
      </c>
      <c r="I9761" s="2">
        <v>29748.37</v>
      </c>
      <c r="J9761" s="2">
        <v>2.6769999999999898</v>
      </c>
      <c r="K9761" s="2">
        <v>11112.5775121405</v>
      </c>
      <c r="L9761" s="3">
        <f t="shared" si="153"/>
        <v>60156.428549352189</v>
      </c>
    </row>
    <row r="9762" spans="1:12" x14ac:dyDescent="0.25">
      <c r="A9762">
        <v>3551306</v>
      </c>
      <c r="B9762" t="s">
        <v>585</v>
      </c>
      <c r="C9762">
        <v>2004</v>
      </c>
      <c r="D9762" s="2">
        <v>12091.554</v>
      </c>
      <c r="E9762" s="2">
        <v>2663.1559999999999</v>
      </c>
      <c r="F9762" s="2">
        <v>7854.5050000000001</v>
      </c>
      <c r="G9762" s="2">
        <v>26945.878000000001</v>
      </c>
      <c r="H9762" s="2">
        <v>5869.97</v>
      </c>
      <c r="I9762" s="2">
        <v>32815.847999999998</v>
      </c>
      <c r="J9762" s="2">
        <v>2.72400000000001</v>
      </c>
      <c r="K9762" s="2">
        <v>12046.9339207048</v>
      </c>
      <c r="L9762" s="3">
        <f t="shared" si="153"/>
        <v>59960.126887869243</v>
      </c>
    </row>
    <row r="9763" spans="1:12" x14ac:dyDescent="0.25">
      <c r="A9763">
        <v>3551306</v>
      </c>
      <c r="B9763" t="s">
        <v>585</v>
      </c>
      <c r="C9763">
        <v>2005</v>
      </c>
      <c r="D9763" s="2">
        <v>13741.127</v>
      </c>
      <c r="E9763" s="2">
        <v>14349.232</v>
      </c>
      <c r="F9763" s="2">
        <v>12085.169</v>
      </c>
      <c r="G9763" s="2">
        <v>45429.245999999999</v>
      </c>
      <c r="H9763" s="2">
        <v>9366.3240000000005</v>
      </c>
      <c r="I9763" s="2">
        <v>54795.57</v>
      </c>
      <c r="J9763" s="2">
        <v>2.7710000000000101</v>
      </c>
      <c r="K9763" s="2">
        <v>19774.6553590761</v>
      </c>
      <c r="L9763" s="3">
        <f t="shared" si="153"/>
        <v>59636.794388285118</v>
      </c>
    </row>
    <row r="9764" spans="1:12" x14ac:dyDescent="0.25">
      <c r="A9764">
        <v>3551306</v>
      </c>
      <c r="B9764" t="s">
        <v>585</v>
      </c>
      <c r="C9764">
        <v>2006</v>
      </c>
      <c r="D9764" s="2">
        <v>19620.462</v>
      </c>
      <c r="E9764" s="2">
        <v>24945.941999999999</v>
      </c>
      <c r="F9764" s="2">
        <v>17718.196</v>
      </c>
      <c r="G9764" s="2">
        <v>67891.539999999994</v>
      </c>
      <c r="H9764" s="2">
        <v>6638.7569999999996</v>
      </c>
      <c r="I9764" s="2">
        <v>74530.297000000006</v>
      </c>
      <c r="J9764" s="2">
        <v>2.8170000000000002</v>
      </c>
      <c r="K9764" s="2">
        <v>26457.329428469999</v>
      </c>
      <c r="L9764" s="3">
        <f t="shared" si="153"/>
        <v>58919.482364355878</v>
      </c>
    </row>
    <row r="9765" spans="1:12" x14ac:dyDescent="0.25">
      <c r="A9765">
        <v>3551306</v>
      </c>
      <c r="B9765" t="s">
        <v>585</v>
      </c>
      <c r="C9765">
        <v>2007</v>
      </c>
      <c r="D9765" s="2">
        <v>17985.787</v>
      </c>
      <c r="E9765" s="2">
        <v>28738.973999999998</v>
      </c>
      <c r="F9765" s="2">
        <v>20635.151999999998</v>
      </c>
      <c r="G9765" s="2">
        <v>74967.73</v>
      </c>
      <c r="H9765" s="2">
        <v>9455.6139999999996</v>
      </c>
      <c r="I9765" s="2">
        <v>84423.343999999997</v>
      </c>
      <c r="J9765" s="2">
        <v>2.867</v>
      </c>
      <c r="K9765" s="2">
        <v>29446.579700034901</v>
      </c>
      <c r="L9765" s="3">
        <f t="shared" si="153"/>
        <v>57867.041893169051</v>
      </c>
    </row>
    <row r="9766" spans="1:12" x14ac:dyDescent="0.25">
      <c r="A9766">
        <v>3551306</v>
      </c>
      <c r="B9766" t="s">
        <v>585</v>
      </c>
      <c r="C9766">
        <v>2008</v>
      </c>
      <c r="D9766" s="2">
        <v>17931.387999999999</v>
      </c>
      <c r="E9766" s="2">
        <v>31661.542000000001</v>
      </c>
      <c r="F9766" s="2">
        <v>21814.763999999999</v>
      </c>
      <c r="G9766" s="2">
        <v>80795.240999999995</v>
      </c>
      <c r="H9766" s="2">
        <v>14657.614</v>
      </c>
      <c r="I9766" s="2">
        <v>95452.854999999996</v>
      </c>
      <c r="J9766" s="2">
        <v>2.927</v>
      </c>
      <c r="K9766" s="2">
        <v>32611.156474205702</v>
      </c>
      <c r="L9766" s="3">
        <f t="shared" si="153"/>
        <v>56850.695150437277</v>
      </c>
    </row>
    <row r="9767" spans="1:12" x14ac:dyDescent="0.25">
      <c r="A9767">
        <v>3551306</v>
      </c>
      <c r="B9767" t="s">
        <v>585</v>
      </c>
      <c r="C9767">
        <v>2009</v>
      </c>
      <c r="D9767" s="2">
        <v>29601.646000000001</v>
      </c>
      <c r="E9767" s="2">
        <v>31891.761999999999</v>
      </c>
      <c r="F9767" s="2">
        <v>24828.621999999999</v>
      </c>
      <c r="G9767" s="2">
        <v>96661.036999999997</v>
      </c>
      <c r="H9767" s="2">
        <v>8258.7440000000006</v>
      </c>
      <c r="I9767" s="2">
        <v>104919.78200000001</v>
      </c>
      <c r="J9767" s="2">
        <v>2.9849999999999999</v>
      </c>
      <c r="K9767" s="2">
        <v>35149.005695142398</v>
      </c>
      <c r="L9767" s="3">
        <f t="shared" si="153"/>
        <v>55384.406293319364</v>
      </c>
    </row>
    <row r="9768" spans="1:12" x14ac:dyDescent="0.25">
      <c r="A9768">
        <v>3551306</v>
      </c>
      <c r="B9768" t="s">
        <v>585</v>
      </c>
      <c r="C9768">
        <v>2010</v>
      </c>
      <c r="D9768" s="2">
        <v>27620.499</v>
      </c>
      <c r="E9768" s="2">
        <v>113830.23699999999</v>
      </c>
      <c r="F9768" s="2">
        <v>55463.982000000004</v>
      </c>
      <c r="G9768" s="2">
        <v>207228.78099999999</v>
      </c>
      <c r="H9768" s="2">
        <v>28327.421999999999</v>
      </c>
      <c r="I9768" s="2">
        <v>235556.20199999999</v>
      </c>
      <c r="J9768" s="2">
        <v>3.0270000000000001</v>
      </c>
      <c r="K9768" s="2">
        <v>77818.368681863198</v>
      </c>
      <c r="L9768" s="3">
        <f t="shared" si="153"/>
        <v>53904.35317922313</v>
      </c>
    </row>
    <row r="9769" spans="1:12" x14ac:dyDescent="0.25">
      <c r="A9769">
        <v>3551306</v>
      </c>
      <c r="B9769" t="s">
        <v>585</v>
      </c>
      <c r="C9769">
        <v>2011</v>
      </c>
      <c r="D9769" s="2">
        <v>34125.008999999998</v>
      </c>
      <c r="E9769" s="2">
        <v>79713.111999999994</v>
      </c>
      <c r="F9769" s="2">
        <v>44436.311999999998</v>
      </c>
      <c r="G9769" s="2">
        <v>170301.09400000001</v>
      </c>
      <c r="H9769" s="2">
        <v>20124.094000000001</v>
      </c>
      <c r="I9769" s="2">
        <v>190425.18799999999</v>
      </c>
      <c r="J9769" s="2">
        <v>3.0590000000000002</v>
      </c>
      <c r="K9769" s="2">
        <v>62250.796992481199</v>
      </c>
      <c r="L9769" s="3">
        <f t="shared" si="153"/>
        <v>49762.65055083629</v>
      </c>
    </row>
    <row r="9770" spans="1:12" x14ac:dyDescent="0.25">
      <c r="A9770">
        <v>3551306</v>
      </c>
      <c r="B9770" t="s">
        <v>585</v>
      </c>
      <c r="C9770">
        <v>2012</v>
      </c>
      <c r="D9770" s="2">
        <v>31470.4216258786</v>
      </c>
      <c r="E9770" s="2">
        <v>76898.422000000006</v>
      </c>
      <c r="F9770" s="2">
        <v>49236.560524597902</v>
      </c>
      <c r="G9770" s="2">
        <v>173651.793694961</v>
      </c>
      <c r="H9770" s="2">
        <v>23719.721873523798</v>
      </c>
      <c r="I9770" s="2">
        <v>197371.51556848499</v>
      </c>
      <c r="J9770" s="2">
        <v>3.0889999999999902</v>
      </c>
      <c r="K9770" s="2">
        <v>63894.9548619247</v>
      </c>
      <c r="L9770" s="3">
        <f t="shared" si="153"/>
        <v>46568.488894728391</v>
      </c>
    </row>
    <row r="9771" spans="1:12" x14ac:dyDescent="0.25">
      <c r="A9771">
        <v>3551306</v>
      </c>
      <c r="B9771" t="s">
        <v>585</v>
      </c>
      <c r="C9771">
        <v>2013</v>
      </c>
      <c r="D9771" s="2">
        <v>30445.9541978374</v>
      </c>
      <c r="E9771" s="2">
        <v>99222.480459056897</v>
      </c>
      <c r="F9771" s="2">
        <v>57568.440190240901</v>
      </c>
      <c r="G9771" s="2">
        <v>206255.57990722099</v>
      </c>
      <c r="H9771" s="2">
        <v>24849.368033337902</v>
      </c>
      <c r="I9771" s="2">
        <v>231104.94794055901</v>
      </c>
      <c r="J9771" s="2">
        <v>3.121</v>
      </c>
      <c r="K9771" s="2">
        <v>74048.365248496906</v>
      </c>
      <c r="L9771" s="3">
        <f t="shared" si="153"/>
        <v>43403.24788660396</v>
      </c>
    </row>
    <row r="9772" spans="1:12" x14ac:dyDescent="0.25">
      <c r="A9772">
        <v>3551306</v>
      </c>
      <c r="B9772" t="s">
        <v>585</v>
      </c>
      <c r="C9772">
        <v>2014</v>
      </c>
      <c r="D9772" s="2">
        <v>28907.831149145</v>
      </c>
      <c r="E9772" s="2">
        <v>111096.40575807801</v>
      </c>
      <c r="F9772" s="2">
        <v>67255.768689729506</v>
      </c>
      <c r="G9772" s="2">
        <v>227084.917153327</v>
      </c>
      <c r="H9772" s="2">
        <v>27229.559625627498</v>
      </c>
      <c r="I9772" s="2">
        <v>254314.476778955</v>
      </c>
      <c r="J9772" s="2">
        <v>3.1539999999999999</v>
      </c>
      <c r="K9772" s="2">
        <v>80632.364229218394</v>
      </c>
      <c r="L9772" s="3">
        <f t="shared" si="153"/>
        <v>39736.885837010865</v>
      </c>
    </row>
    <row r="9773" spans="1:12" x14ac:dyDescent="0.25">
      <c r="A9773">
        <v>3551306</v>
      </c>
      <c r="B9773" t="s">
        <v>585</v>
      </c>
      <c r="C9773">
        <v>2015</v>
      </c>
      <c r="D9773" s="2">
        <v>27878.4437039076</v>
      </c>
      <c r="E9773" s="2">
        <v>598558.77243917901</v>
      </c>
      <c r="F9773" s="2">
        <v>74043.911235957901</v>
      </c>
      <c r="G9773" s="2">
        <v>720023.70763489895</v>
      </c>
      <c r="H9773" s="2">
        <v>27891.4824421583</v>
      </c>
      <c r="I9773" s="2">
        <v>747915.19007705699</v>
      </c>
      <c r="J9773" s="2">
        <v>3.1859999999999999</v>
      </c>
      <c r="K9773" s="2">
        <v>234750.530469886</v>
      </c>
      <c r="L9773" s="3">
        <f t="shared" si="153"/>
        <v>35735.928681726466</v>
      </c>
    </row>
    <row r="9774" spans="1:12" x14ac:dyDescent="0.25">
      <c r="A9774">
        <v>3551306</v>
      </c>
      <c r="B9774" t="s">
        <v>585</v>
      </c>
      <c r="C9774">
        <v>2016</v>
      </c>
      <c r="D9774" s="2">
        <v>36378.89</v>
      </c>
      <c r="E9774" s="2">
        <v>119165.17200000001</v>
      </c>
      <c r="F9774" s="2">
        <v>57461.245000000003</v>
      </c>
      <c r="G9774" s="2">
        <v>77063.296000000002</v>
      </c>
      <c r="H9774" s="2">
        <v>25087.096000000001</v>
      </c>
      <c r="I9774" s="2">
        <v>277296.50400000002</v>
      </c>
      <c r="J9774" s="2">
        <v>3.2069999963617102</v>
      </c>
      <c r="K9774" s="2">
        <v>86466.013194446001</v>
      </c>
      <c r="L9774" s="3">
        <f t="shared" si="153"/>
        <v>22557.068754100797</v>
      </c>
    </row>
    <row r="9775" spans="1:12" x14ac:dyDescent="0.25">
      <c r="A9775">
        <v>3551306</v>
      </c>
      <c r="B9775" t="s">
        <v>585</v>
      </c>
      <c r="C9775">
        <v>2017</v>
      </c>
      <c r="D9775" s="2">
        <v>42636.542000000001</v>
      </c>
      <c r="E9775" s="2">
        <v>113651.80100000001</v>
      </c>
      <c r="F9775" s="2">
        <v>73173.024999999994</v>
      </c>
      <c r="G9775" s="2">
        <v>249624.65</v>
      </c>
      <c r="H9775" s="2">
        <v>23691.339</v>
      </c>
      <c r="I9775" s="2">
        <v>273315.98800000001</v>
      </c>
      <c r="J9775" s="2">
        <v>3.2290000000000001</v>
      </c>
      <c r="K9775" s="2">
        <v>84644.158563022604</v>
      </c>
      <c r="L9775" s="3">
        <f t="shared" si="153"/>
        <v>18207.974347676878</v>
      </c>
    </row>
    <row r="9776" spans="1:12" x14ac:dyDescent="0.25">
      <c r="A9776">
        <v>3551306</v>
      </c>
      <c r="B9776" t="s">
        <v>585</v>
      </c>
      <c r="C9776">
        <v>2018</v>
      </c>
      <c r="D9776" s="2">
        <v>36989.101000000002</v>
      </c>
      <c r="E9776" s="2">
        <v>98633.216</v>
      </c>
      <c r="F9776" s="2">
        <v>68979.866999999998</v>
      </c>
      <c r="G9776" s="2">
        <v>226644.33</v>
      </c>
      <c r="H9776" s="2">
        <v>20505.905999999999</v>
      </c>
      <c r="I9776" s="2">
        <v>247150.236</v>
      </c>
      <c r="J9776" s="2">
        <v>2.9388630825358102</v>
      </c>
      <c r="K9776" s="2">
        <v>84097.227076923096</v>
      </c>
      <c r="L9776" s="3">
        <f t="shared" si="153"/>
        <v>14034.59698256824</v>
      </c>
    </row>
    <row r="9777" spans="1:12" x14ac:dyDescent="0.25">
      <c r="A9777">
        <v>3551405</v>
      </c>
      <c r="B9777" t="s">
        <v>586</v>
      </c>
      <c r="C9777">
        <v>2002</v>
      </c>
      <c r="D9777" s="2">
        <v>27863.364000000001</v>
      </c>
      <c r="E9777" s="2">
        <v>8868.2180000000008</v>
      </c>
      <c r="F9777" s="2">
        <v>13705.116</v>
      </c>
      <c r="G9777" s="2">
        <v>59547.343999999997</v>
      </c>
      <c r="H9777" s="2">
        <v>1804.3679999999999</v>
      </c>
      <c r="I9777" s="2">
        <v>61351.712</v>
      </c>
      <c r="J9777" s="2">
        <v>8.2260000000000009</v>
      </c>
      <c r="K9777" s="2">
        <v>7458.2679309506402</v>
      </c>
      <c r="L9777" s="3">
        <f t="shared" si="153"/>
        <v>9886.4499002617795</v>
      </c>
    </row>
    <row r="9778" spans="1:12" x14ac:dyDescent="0.25">
      <c r="A9778">
        <v>3551405</v>
      </c>
      <c r="B9778" t="s">
        <v>586</v>
      </c>
      <c r="C9778">
        <v>2003</v>
      </c>
      <c r="D9778" s="2">
        <v>29430.705999999998</v>
      </c>
      <c r="E9778" s="2">
        <v>10508.544</v>
      </c>
      <c r="F9778" s="2">
        <v>14535.332</v>
      </c>
      <c r="G9778" s="2">
        <v>64849.457000000002</v>
      </c>
      <c r="H9778" s="2">
        <v>1972.7539999999999</v>
      </c>
      <c r="I9778" s="2">
        <v>66822.210999999996</v>
      </c>
      <c r="J9778" s="2">
        <v>8.5939999999999994</v>
      </c>
      <c r="K9778" s="2">
        <v>7775.44926693042</v>
      </c>
      <c r="L9778" s="3">
        <f t="shared" si="153"/>
        <v>9868.3441236932886</v>
      </c>
    </row>
    <row r="9779" spans="1:12" x14ac:dyDescent="0.25">
      <c r="A9779">
        <v>3551405</v>
      </c>
      <c r="B9779" t="s">
        <v>586</v>
      </c>
      <c r="C9779">
        <v>2004</v>
      </c>
      <c r="D9779" s="2">
        <v>22163.673999999999</v>
      </c>
      <c r="E9779" s="2">
        <v>9577.5560000000005</v>
      </c>
      <c r="F9779" s="2">
        <v>14029.967000000001</v>
      </c>
      <c r="G9779" s="2">
        <v>56899.067000000003</v>
      </c>
      <c r="H9779" s="2">
        <v>1824.2059999999999</v>
      </c>
      <c r="I9779" s="2">
        <v>58723.273000000001</v>
      </c>
      <c r="J9779" s="2">
        <v>8.9649999999999999</v>
      </c>
      <c r="K9779" s="2">
        <v>6550.2814277746802</v>
      </c>
      <c r="L9779" s="3">
        <f t="shared" si="153"/>
        <v>9861.5123264103458</v>
      </c>
    </row>
    <row r="9780" spans="1:12" x14ac:dyDescent="0.25">
      <c r="A9780">
        <v>3551405</v>
      </c>
      <c r="B9780" t="s">
        <v>586</v>
      </c>
      <c r="C9780">
        <v>2005</v>
      </c>
      <c r="D9780" s="2">
        <v>27536.225999999999</v>
      </c>
      <c r="E9780" s="2">
        <v>12305.091</v>
      </c>
      <c r="F9780" s="2">
        <v>16532.861000000001</v>
      </c>
      <c r="G9780" s="2">
        <v>69152.159</v>
      </c>
      <c r="H9780" s="2">
        <v>1693.8009999999999</v>
      </c>
      <c r="I9780" s="2">
        <v>70845.960000000006</v>
      </c>
      <c r="J9780" s="2">
        <v>9.3460000000000001</v>
      </c>
      <c r="K9780" s="2">
        <v>7580.35095227905</v>
      </c>
      <c r="L9780" s="3">
        <f t="shared" si="153"/>
        <v>9953.0562636146278</v>
      </c>
    </row>
    <row r="9781" spans="1:12" x14ac:dyDescent="0.25">
      <c r="A9781">
        <v>3551405</v>
      </c>
      <c r="B9781" t="s">
        <v>586</v>
      </c>
      <c r="C9781">
        <v>2006</v>
      </c>
      <c r="D9781" s="2">
        <v>30546.162</v>
      </c>
      <c r="E9781" s="2">
        <v>16897.541000000001</v>
      </c>
      <c r="F9781" s="2">
        <v>19160.577000000001</v>
      </c>
      <c r="G9781" s="2">
        <v>80324.781000000003</v>
      </c>
      <c r="H9781" s="2">
        <v>3020.855</v>
      </c>
      <c r="I9781" s="2">
        <v>83345.637000000002</v>
      </c>
      <c r="J9781" s="2">
        <v>9.73</v>
      </c>
      <c r="K9781" s="2">
        <v>8565.8414182939396</v>
      </c>
      <c r="L9781" s="3">
        <f t="shared" si="153"/>
        <v>10010.098121846329</v>
      </c>
    </row>
    <row r="9782" spans="1:12" x14ac:dyDescent="0.25">
      <c r="A9782">
        <v>3551405</v>
      </c>
      <c r="B9782" t="s">
        <v>586</v>
      </c>
      <c r="C9782">
        <v>2007</v>
      </c>
      <c r="D9782" s="2">
        <v>63480.741000000002</v>
      </c>
      <c r="E9782" s="2">
        <v>17845.511999999999</v>
      </c>
      <c r="F9782" s="2">
        <v>21774.577000000001</v>
      </c>
      <c r="G9782" s="2">
        <v>120309.773</v>
      </c>
      <c r="H9782" s="2">
        <v>2873.826</v>
      </c>
      <c r="I9782" s="2">
        <v>123183.599</v>
      </c>
      <c r="J9782" s="2">
        <v>10.122999999999999</v>
      </c>
      <c r="K9782" s="2">
        <v>12168.685073594799</v>
      </c>
      <c r="L9782" s="3">
        <f t="shared" si="153"/>
        <v>10078.239059443853</v>
      </c>
    </row>
    <row r="9783" spans="1:12" x14ac:dyDescent="0.25">
      <c r="A9783">
        <v>3551405</v>
      </c>
      <c r="B9783" t="s">
        <v>586</v>
      </c>
      <c r="C9783">
        <v>2008</v>
      </c>
      <c r="D9783" s="2">
        <v>24511.368999999999</v>
      </c>
      <c r="E9783" s="2">
        <v>12909.971</v>
      </c>
      <c r="F9783" s="2">
        <v>20009.879000000001</v>
      </c>
      <c r="G9783" s="2">
        <v>77279.199999999997</v>
      </c>
      <c r="H9783" s="2">
        <v>3374.645</v>
      </c>
      <c r="I9783" s="2">
        <v>80653.845000000001</v>
      </c>
      <c r="J9783" s="2">
        <v>10.496</v>
      </c>
      <c r="K9783" s="2">
        <v>7684.2459032012202</v>
      </c>
      <c r="L9783" s="3">
        <f t="shared" si="153"/>
        <v>9997.8511336675638</v>
      </c>
    </row>
    <row r="9784" spans="1:12" x14ac:dyDescent="0.25">
      <c r="A9784">
        <v>3551405</v>
      </c>
      <c r="B9784" t="s">
        <v>586</v>
      </c>
      <c r="C9784">
        <v>2009</v>
      </c>
      <c r="D9784" s="2">
        <v>33471.968999999997</v>
      </c>
      <c r="E9784" s="2">
        <v>20914.886999999999</v>
      </c>
      <c r="F9784" s="2">
        <v>26634.123</v>
      </c>
      <c r="G9784" s="2">
        <v>104293.54</v>
      </c>
      <c r="H9784" s="2">
        <v>4087.3629999999998</v>
      </c>
      <c r="I9784" s="2">
        <v>108380.90300000001</v>
      </c>
      <c r="J9784" s="2">
        <v>10.851000000000001</v>
      </c>
      <c r="K9784" s="2">
        <v>9988.1027555063993</v>
      </c>
      <c r="L9784" s="3">
        <f t="shared" si="153"/>
        <v>10201.033829048087</v>
      </c>
    </row>
    <row r="9785" spans="1:12" x14ac:dyDescent="0.25">
      <c r="A9785">
        <v>3551405</v>
      </c>
      <c r="B9785" t="s">
        <v>586</v>
      </c>
      <c r="C9785">
        <v>2010</v>
      </c>
      <c r="D9785" s="2">
        <v>22330.839</v>
      </c>
      <c r="E9785" s="2">
        <v>9350.32</v>
      </c>
      <c r="F9785" s="2">
        <v>22725.641</v>
      </c>
      <c r="G9785" s="2">
        <v>80617.934999999998</v>
      </c>
      <c r="H9785" s="2">
        <v>2493.5740000000001</v>
      </c>
      <c r="I9785" s="2">
        <v>83111.509000000005</v>
      </c>
      <c r="J9785" s="2">
        <v>11.217000000000001</v>
      </c>
      <c r="K9785" s="2">
        <v>7409.4239992867997</v>
      </c>
      <c r="L9785" s="3">
        <f t="shared" si="153"/>
        <v>10374.356394089033</v>
      </c>
    </row>
    <row r="9786" spans="1:12" x14ac:dyDescent="0.25">
      <c r="A9786">
        <v>3551405</v>
      </c>
      <c r="B9786" t="s">
        <v>586</v>
      </c>
      <c r="C9786">
        <v>2011</v>
      </c>
      <c r="D9786" s="2">
        <v>18554.66</v>
      </c>
      <c r="E9786" s="2">
        <v>12994.744000000001</v>
      </c>
      <c r="F9786" s="2">
        <v>26147.682000000001</v>
      </c>
      <c r="G9786" s="2">
        <v>86958.422000000006</v>
      </c>
      <c r="H9786" s="2">
        <v>3059.9810000000002</v>
      </c>
      <c r="I9786" s="2">
        <v>90018.403000000006</v>
      </c>
      <c r="J9786" s="2">
        <v>11.323</v>
      </c>
      <c r="K9786" s="2">
        <v>7950.0488386469997</v>
      </c>
      <c r="L9786" s="3">
        <f t="shared" si="153"/>
        <v>10787.77062699318</v>
      </c>
    </row>
    <row r="9787" spans="1:12" x14ac:dyDescent="0.25">
      <c r="A9787">
        <v>3551405</v>
      </c>
      <c r="B9787" t="s">
        <v>586</v>
      </c>
      <c r="C9787">
        <v>2012</v>
      </c>
      <c r="D9787" s="2">
        <v>33173.655127094004</v>
      </c>
      <c r="E9787" s="2">
        <v>13655.561</v>
      </c>
      <c r="F9787" s="2">
        <v>32731.486527047698</v>
      </c>
      <c r="G9787" s="2">
        <v>111960.753343726</v>
      </c>
      <c r="H9787" s="2">
        <v>3330.68629713869</v>
      </c>
      <c r="I9787" s="2">
        <v>115291.43964086501</v>
      </c>
      <c r="J9787" s="2">
        <v>11.430999999999999</v>
      </c>
      <c r="K9787" s="2">
        <v>10085.8577238094</v>
      </c>
      <c r="L9787" s="3">
        <f t="shared" si="153"/>
        <v>11280.040760423246</v>
      </c>
    </row>
    <row r="9788" spans="1:12" x14ac:dyDescent="0.25">
      <c r="A9788">
        <v>3551405</v>
      </c>
      <c r="B9788" t="s">
        <v>586</v>
      </c>
      <c r="C9788">
        <v>2013</v>
      </c>
      <c r="D9788" s="2">
        <v>40783.712259598498</v>
      </c>
      <c r="E9788" s="2">
        <v>16370.592988518099</v>
      </c>
      <c r="F9788" s="2">
        <v>36696.018736571103</v>
      </c>
      <c r="G9788" s="2">
        <v>132188.72674697501</v>
      </c>
      <c r="H9788" s="2">
        <v>3062.50133150485</v>
      </c>
      <c r="I9788" s="2">
        <v>135251.22807848</v>
      </c>
      <c r="J9788" s="2">
        <v>11.54</v>
      </c>
      <c r="K9788" s="2">
        <v>11720.2104054142</v>
      </c>
      <c r="L9788" s="3">
        <f t="shared" si="153"/>
        <v>11726.80358399985</v>
      </c>
    </row>
    <row r="9789" spans="1:12" x14ac:dyDescent="0.25">
      <c r="A9789">
        <v>3551405</v>
      </c>
      <c r="B9789" t="s">
        <v>586</v>
      </c>
      <c r="C9789">
        <v>2014</v>
      </c>
      <c r="D9789" s="2">
        <v>37032.7165219288</v>
      </c>
      <c r="E9789" s="2">
        <v>22066.233739409399</v>
      </c>
      <c r="F9789" s="2">
        <v>42080.557623741297</v>
      </c>
      <c r="G9789" s="2">
        <v>143565.75818082</v>
      </c>
      <c r="H9789" s="2">
        <v>3411.7204854991601</v>
      </c>
      <c r="I9789" s="2">
        <v>146977.47866631899</v>
      </c>
      <c r="J9789" s="2">
        <v>11.65</v>
      </c>
      <c r="K9789" s="2">
        <v>12616.092589383599</v>
      </c>
      <c r="L9789" s="3">
        <f t="shared" si="153"/>
        <v>12151.888780133841</v>
      </c>
    </row>
    <row r="9790" spans="1:12" x14ac:dyDescent="0.25">
      <c r="A9790">
        <v>3551405</v>
      </c>
      <c r="B9790" t="s">
        <v>586</v>
      </c>
      <c r="C9790">
        <v>2015</v>
      </c>
      <c r="D9790" s="2">
        <v>22527.579291460199</v>
      </c>
      <c r="E9790" s="2">
        <v>12209.944050575599</v>
      </c>
      <c r="F9790" s="2">
        <v>40997.661609869101</v>
      </c>
      <c r="G9790" s="2">
        <v>122116.532747859</v>
      </c>
      <c r="H9790" s="2">
        <v>3853.4486704786</v>
      </c>
      <c r="I9790" s="2">
        <v>125969.981418337</v>
      </c>
      <c r="J9790" s="2">
        <v>11.762</v>
      </c>
      <c r="K9790" s="2">
        <v>10709.911700249701</v>
      </c>
      <c r="L9790" s="3">
        <f t="shared" si="153"/>
        <v>12730.102518216805</v>
      </c>
    </row>
    <row r="9791" spans="1:12" x14ac:dyDescent="0.25">
      <c r="A9791">
        <v>3551405</v>
      </c>
      <c r="B9791" t="s">
        <v>586</v>
      </c>
      <c r="C9791">
        <v>2016</v>
      </c>
      <c r="D9791" s="2">
        <v>36981.343999999997</v>
      </c>
      <c r="E9791" s="2">
        <v>12260.736000000001</v>
      </c>
      <c r="F9791" s="2">
        <v>212.975999999995</v>
      </c>
      <c r="G9791" s="2">
        <v>47704.332999999999</v>
      </c>
      <c r="H9791" s="2">
        <v>4222.3270000000002</v>
      </c>
      <c r="I9791" s="2">
        <v>148660.09599999999</v>
      </c>
      <c r="J9791" s="2">
        <v>11.8629999610743</v>
      </c>
      <c r="K9791" s="2">
        <v>12531.4082852393</v>
      </c>
      <c r="L9791" s="3">
        <f t="shared" si="153"/>
        <v>13475.833741884062</v>
      </c>
    </row>
    <row r="9792" spans="1:12" x14ac:dyDescent="0.25">
      <c r="A9792">
        <v>3551405</v>
      </c>
      <c r="B9792" t="s">
        <v>586</v>
      </c>
      <c r="C9792">
        <v>2017</v>
      </c>
      <c r="D9792" s="2">
        <v>46923.603000000003</v>
      </c>
      <c r="E9792" s="2">
        <v>13150.825000000001</v>
      </c>
      <c r="F9792" s="2">
        <v>50078.408000000003</v>
      </c>
      <c r="G9792" s="2">
        <v>159682.29699999999</v>
      </c>
      <c r="H9792" s="2">
        <v>4212.9350000000004</v>
      </c>
      <c r="I9792" s="2">
        <v>163895.231</v>
      </c>
      <c r="J9792" s="2">
        <v>11.965999999999999</v>
      </c>
      <c r="K9792" s="2">
        <v>13696.743356175801</v>
      </c>
      <c r="L9792" s="3">
        <f t="shared" si="153"/>
        <v>14183.583840584557</v>
      </c>
    </row>
    <row r="9793" spans="1:12" x14ac:dyDescent="0.25">
      <c r="A9793">
        <v>3551405</v>
      </c>
      <c r="B9793" t="s">
        <v>586</v>
      </c>
      <c r="C9793">
        <v>2018</v>
      </c>
      <c r="D9793" s="2">
        <v>33188.351000000002</v>
      </c>
      <c r="E9793" s="2">
        <v>11632.790999999999</v>
      </c>
      <c r="F9793" s="2">
        <v>51333.055</v>
      </c>
      <c r="G9793" s="2">
        <v>149685.747</v>
      </c>
      <c r="H9793" s="2">
        <v>4533.4009999999998</v>
      </c>
      <c r="I9793" s="2">
        <v>154219.14799999999</v>
      </c>
      <c r="J9793" s="2">
        <v>11.357408662854899</v>
      </c>
      <c r="K9793" s="2">
        <v>13578.726677713301</v>
      </c>
      <c r="L9793" s="3">
        <f t="shared" si="153"/>
        <v>14936.273084291277</v>
      </c>
    </row>
    <row r="9794" spans="1:12" x14ac:dyDescent="0.25">
      <c r="A9794">
        <v>3551603</v>
      </c>
      <c r="B9794" t="s">
        <v>587</v>
      </c>
      <c r="C9794">
        <v>2002</v>
      </c>
      <c r="D9794" s="2">
        <v>14449.597</v>
      </c>
      <c r="E9794" s="2">
        <v>24492.098999999998</v>
      </c>
      <c r="F9794" s="2">
        <v>94670.34</v>
      </c>
      <c r="G9794" s="2">
        <v>162151.899</v>
      </c>
      <c r="H9794" s="2">
        <v>12176.553</v>
      </c>
      <c r="I9794" s="2">
        <v>174328.45199999999</v>
      </c>
      <c r="J9794" s="2">
        <v>24.38</v>
      </c>
      <c r="K9794" s="2">
        <v>7150.4697292863002</v>
      </c>
      <c r="L9794" s="3">
        <f t="shared" si="153"/>
        <v>15690.701308791744</v>
      </c>
    </row>
    <row r="9795" spans="1:12" x14ac:dyDescent="0.25">
      <c r="A9795">
        <v>3551603</v>
      </c>
      <c r="B9795" t="s">
        <v>587</v>
      </c>
      <c r="C9795">
        <v>2003</v>
      </c>
      <c r="D9795" s="2">
        <v>14901.279</v>
      </c>
      <c r="E9795" s="2">
        <v>23637.100999999999</v>
      </c>
      <c r="F9795" s="2">
        <v>105445.662</v>
      </c>
      <c r="G9795" s="2">
        <v>174660.318</v>
      </c>
      <c r="H9795" s="2">
        <v>14072.708000000001</v>
      </c>
      <c r="I9795" s="2">
        <v>188733.02600000001</v>
      </c>
      <c r="J9795" s="2">
        <v>24.640999999999998</v>
      </c>
      <c r="K9795" s="2">
        <v>7659.3087131204102</v>
      </c>
      <c r="L9795" s="3">
        <f t="shared" si="153"/>
        <v>15534.164382676094</v>
      </c>
    </row>
    <row r="9796" spans="1:12" x14ac:dyDescent="0.25">
      <c r="A9796">
        <v>3551603</v>
      </c>
      <c r="B9796" t="s">
        <v>587</v>
      </c>
      <c r="C9796">
        <v>2004</v>
      </c>
      <c r="D9796" s="2">
        <v>21098.445</v>
      </c>
      <c r="E9796" s="2">
        <v>27465.803</v>
      </c>
      <c r="F9796" s="2">
        <v>105919.663</v>
      </c>
      <c r="G9796" s="2">
        <v>187493.06599999999</v>
      </c>
      <c r="H9796" s="2">
        <v>14310.852000000001</v>
      </c>
      <c r="I9796" s="2">
        <v>201803.91699999999</v>
      </c>
      <c r="J9796" s="2">
        <v>24.893999999999998</v>
      </c>
      <c r="K9796" s="2">
        <v>8106.5283602474501</v>
      </c>
      <c r="L9796" s="3">
        <f t="shared" si="153"/>
        <v>15373.219041881894</v>
      </c>
    </row>
    <row r="9797" spans="1:12" x14ac:dyDescent="0.25">
      <c r="A9797">
        <v>3551603</v>
      </c>
      <c r="B9797" t="s">
        <v>587</v>
      </c>
      <c r="C9797">
        <v>2005</v>
      </c>
      <c r="D9797" s="2">
        <v>19639.849999999999</v>
      </c>
      <c r="E9797" s="2">
        <v>27781.358</v>
      </c>
      <c r="F9797" s="2">
        <v>116388.583</v>
      </c>
      <c r="G9797" s="2">
        <v>199669.72200000001</v>
      </c>
      <c r="H9797" s="2">
        <v>15509.701999999999</v>
      </c>
      <c r="I9797" s="2">
        <v>215179.424</v>
      </c>
      <c r="J9797" s="2">
        <v>25.167000000000002</v>
      </c>
      <c r="K9797" s="2">
        <v>8550.0625422179801</v>
      </c>
      <c r="L9797" s="3">
        <f t="shared" si="153"/>
        <v>15211.266723187617</v>
      </c>
    </row>
    <row r="9798" spans="1:12" x14ac:dyDescent="0.25">
      <c r="A9798">
        <v>3551603</v>
      </c>
      <c r="B9798" t="s">
        <v>587</v>
      </c>
      <c r="C9798">
        <v>2006</v>
      </c>
      <c r="D9798" s="2">
        <v>22617.013999999999</v>
      </c>
      <c r="E9798" s="2">
        <v>32279.038</v>
      </c>
      <c r="F9798" s="2">
        <v>134811.66699999999</v>
      </c>
      <c r="G9798" s="2">
        <v>229470.027</v>
      </c>
      <c r="H9798" s="2">
        <v>17817.329000000002</v>
      </c>
      <c r="I9798" s="2">
        <v>247287.356</v>
      </c>
      <c r="J9798" s="2">
        <v>25.43</v>
      </c>
      <c r="K9798" s="2">
        <v>9724.2373574518297</v>
      </c>
      <c r="L9798" s="3">
        <f t="shared" si="153"/>
        <v>15059.700982930899</v>
      </c>
    </row>
    <row r="9799" spans="1:12" x14ac:dyDescent="0.25">
      <c r="A9799">
        <v>3551603</v>
      </c>
      <c r="B9799" t="s">
        <v>587</v>
      </c>
      <c r="C9799">
        <v>2007</v>
      </c>
      <c r="D9799" s="2">
        <v>26953.657999999999</v>
      </c>
      <c r="E9799" s="2">
        <v>40016.406000000003</v>
      </c>
      <c r="F9799" s="2">
        <v>144638.17199999999</v>
      </c>
      <c r="G9799" s="2">
        <v>258989.065</v>
      </c>
      <c r="H9799" s="2">
        <v>18311.395</v>
      </c>
      <c r="I9799" s="2">
        <v>277300.46100000001</v>
      </c>
      <c r="J9799" s="2">
        <v>25.670999999999999</v>
      </c>
      <c r="K9799" s="2">
        <v>10802.090335397899</v>
      </c>
      <c r="L9799" s="3">
        <f t="shared" si="153"/>
        <v>14904.321983103448</v>
      </c>
    </row>
    <row r="9800" spans="1:12" x14ac:dyDescent="0.25">
      <c r="A9800">
        <v>3551603</v>
      </c>
      <c r="B9800" t="s">
        <v>587</v>
      </c>
      <c r="C9800">
        <v>2008</v>
      </c>
      <c r="D9800" s="2">
        <v>18473.084999999999</v>
      </c>
      <c r="E9800" s="2">
        <v>39438.978999999999</v>
      </c>
      <c r="F9800" s="2">
        <v>154308.948</v>
      </c>
      <c r="G9800" s="2">
        <v>268424.77</v>
      </c>
      <c r="H9800" s="2">
        <v>20259.030999999999</v>
      </c>
      <c r="I9800" s="2">
        <v>288683.8</v>
      </c>
      <c r="J9800" s="2">
        <v>25.917999999999999</v>
      </c>
      <c r="K9800" s="2">
        <v>11138.351724670099</v>
      </c>
      <c r="L9800" s="3">
        <f t="shared" si="153"/>
        <v>14714.996463365402</v>
      </c>
    </row>
    <row r="9801" spans="1:12" x14ac:dyDescent="0.25">
      <c r="A9801">
        <v>3551603</v>
      </c>
      <c r="B9801" t="s">
        <v>587</v>
      </c>
      <c r="C9801">
        <v>2009</v>
      </c>
      <c r="D9801" s="2">
        <v>29877.205999999998</v>
      </c>
      <c r="E9801" s="2">
        <v>45825.364999999998</v>
      </c>
      <c r="F9801" s="2">
        <v>180766.242</v>
      </c>
      <c r="G9801" s="2">
        <v>315596.96399999998</v>
      </c>
      <c r="H9801" s="2">
        <v>22590.731</v>
      </c>
      <c r="I9801" s="2">
        <v>338187.69500000001</v>
      </c>
      <c r="J9801" s="2">
        <v>26.146000000000001</v>
      </c>
      <c r="K9801" s="2">
        <v>12934.5863612025</v>
      </c>
      <c r="L9801" s="3">
        <f t="shared" si="153"/>
        <v>14564.237600016617</v>
      </c>
    </row>
    <row r="9802" spans="1:12" x14ac:dyDescent="0.25">
      <c r="A9802">
        <v>3551603</v>
      </c>
      <c r="B9802" t="s">
        <v>587</v>
      </c>
      <c r="C9802">
        <v>2010</v>
      </c>
      <c r="D9802" s="2">
        <v>25428.391</v>
      </c>
      <c r="E9802" s="2">
        <v>57216.642</v>
      </c>
      <c r="F9802" s="2">
        <v>211500.337</v>
      </c>
      <c r="G9802" s="2">
        <v>356352.57</v>
      </c>
      <c r="H9802" s="2">
        <v>24291.22</v>
      </c>
      <c r="I9802" s="2">
        <v>380643.79</v>
      </c>
      <c r="J9802" s="2">
        <v>26.364999999999998</v>
      </c>
      <c r="K9802" s="2">
        <v>14437.4659586573</v>
      </c>
      <c r="L9802" s="3">
        <f t="shared" si="153"/>
        <v>14477.954692353773</v>
      </c>
    </row>
    <row r="9803" spans="1:12" x14ac:dyDescent="0.25">
      <c r="A9803">
        <v>3551603</v>
      </c>
      <c r="B9803" t="s">
        <v>587</v>
      </c>
      <c r="C9803">
        <v>2011</v>
      </c>
      <c r="D9803" s="2">
        <v>40763.226999999999</v>
      </c>
      <c r="E9803" s="2">
        <v>62666.252999999997</v>
      </c>
      <c r="F9803" s="2">
        <v>234833.61600000001</v>
      </c>
      <c r="G9803" s="2">
        <v>405201.734</v>
      </c>
      <c r="H9803" s="2">
        <v>27030.113000000001</v>
      </c>
      <c r="I9803" s="2">
        <v>432231.84700000001</v>
      </c>
      <c r="J9803" s="2">
        <v>26.486999999999998</v>
      </c>
      <c r="K9803" s="2">
        <v>16318.641106958101</v>
      </c>
      <c r="L9803" s="3">
        <f t="shared" si="153"/>
        <v>14266.023221089688</v>
      </c>
    </row>
    <row r="9804" spans="1:12" x14ac:dyDescent="0.25">
      <c r="A9804">
        <v>3551603</v>
      </c>
      <c r="B9804" t="s">
        <v>587</v>
      </c>
      <c r="C9804">
        <v>2012</v>
      </c>
      <c r="D9804" s="2">
        <v>35592.574242298098</v>
      </c>
      <c r="E9804" s="2">
        <v>72118.232000000004</v>
      </c>
      <c r="F9804" s="2">
        <v>259970.32694609399</v>
      </c>
      <c r="G9804" s="2">
        <v>441341.08243637602</v>
      </c>
      <c r="H9804" s="2">
        <v>29128.009269816801</v>
      </c>
      <c r="I9804" s="2">
        <v>470469.09170619299</v>
      </c>
      <c r="J9804" s="2">
        <v>26.609000000000002</v>
      </c>
      <c r="K9804" s="2">
        <v>17680.825724611699</v>
      </c>
      <c r="L9804" s="3">
        <f t="shared" si="153"/>
        <v>14021.555755961064</v>
      </c>
    </row>
    <row r="9805" spans="1:12" x14ac:dyDescent="0.25">
      <c r="A9805">
        <v>3551603</v>
      </c>
      <c r="B9805" t="s">
        <v>587</v>
      </c>
      <c r="C9805">
        <v>2013</v>
      </c>
      <c r="D9805" s="2">
        <v>24786.973459345001</v>
      </c>
      <c r="E9805" s="2">
        <v>64149.773326024697</v>
      </c>
      <c r="F9805" s="2">
        <v>300195.51749183401</v>
      </c>
      <c r="G9805" s="2">
        <v>474593.03698757599</v>
      </c>
      <c r="H9805" s="2">
        <v>31907.991100609601</v>
      </c>
      <c r="I9805" s="2">
        <v>506501.028088185</v>
      </c>
      <c r="J9805" s="2">
        <v>26.732999999999901</v>
      </c>
      <c r="K9805" s="2">
        <v>18946.658739692</v>
      </c>
      <c r="L9805" s="3">
        <f t="shared" si="153"/>
        <v>13731.111957664507</v>
      </c>
    </row>
    <row r="9806" spans="1:12" x14ac:dyDescent="0.25">
      <c r="A9806">
        <v>3551603</v>
      </c>
      <c r="B9806" t="s">
        <v>587</v>
      </c>
      <c r="C9806">
        <v>2014</v>
      </c>
      <c r="D9806" s="2">
        <v>36743.335385010403</v>
      </c>
      <c r="E9806" s="2">
        <v>72434.554307555896</v>
      </c>
      <c r="F9806" s="2">
        <v>358791.95061428798</v>
      </c>
      <c r="G9806" s="2">
        <v>561366.71653603995</v>
      </c>
      <c r="H9806" s="2">
        <v>41435.704593699702</v>
      </c>
      <c r="I9806" s="2">
        <v>602802.42112973996</v>
      </c>
      <c r="J9806" s="2">
        <v>26.856000000000002</v>
      </c>
      <c r="K9806" s="2">
        <v>22445.726136794001</v>
      </c>
      <c r="L9806" s="3">
        <f t="shared" si="153"/>
        <v>13494.324599279289</v>
      </c>
    </row>
    <row r="9807" spans="1:12" x14ac:dyDescent="0.25">
      <c r="A9807">
        <v>3551603</v>
      </c>
      <c r="B9807" t="s">
        <v>587</v>
      </c>
      <c r="C9807">
        <v>2015</v>
      </c>
      <c r="D9807" s="2">
        <v>38779.822311386299</v>
      </c>
      <c r="E9807" s="2">
        <v>91306.396489180101</v>
      </c>
      <c r="F9807" s="2">
        <v>358798.358583052</v>
      </c>
      <c r="G9807" s="2">
        <v>591287.80679847905</v>
      </c>
      <c r="H9807" s="2">
        <v>39726.0812639859</v>
      </c>
      <c r="I9807" s="2">
        <v>631013.88806246396</v>
      </c>
      <c r="J9807" s="2">
        <v>26.981000000000002</v>
      </c>
      <c r="K9807" s="2">
        <v>23387.342502593099</v>
      </c>
      <c r="L9807" s="3">
        <f t="shared" si="153"/>
        <v>13267.888513120497</v>
      </c>
    </row>
    <row r="9808" spans="1:12" x14ac:dyDescent="0.25">
      <c r="A9808">
        <v>3551603</v>
      </c>
      <c r="B9808" t="s">
        <v>587</v>
      </c>
      <c r="C9808">
        <v>2016</v>
      </c>
      <c r="D9808" s="2">
        <v>44351.052000000003</v>
      </c>
      <c r="E9808" s="2">
        <v>75191.175000000003</v>
      </c>
      <c r="F9808" s="2">
        <v>296992.06300000002</v>
      </c>
      <c r="G9808" s="2">
        <v>400412.56599999999</v>
      </c>
      <c r="H9808" s="2">
        <v>41598.57</v>
      </c>
      <c r="I9808" s="2">
        <v>664973.86699999997</v>
      </c>
      <c r="J9808" s="2">
        <v>27.072000019446399</v>
      </c>
      <c r="K9808" s="2">
        <v>24563.1599631477</v>
      </c>
      <c r="L9808" s="3">
        <f t="shared" si="153"/>
        <v>13030.672054401817</v>
      </c>
    </row>
    <row r="9809" spans="1:12" x14ac:dyDescent="0.25">
      <c r="A9809">
        <v>3551603</v>
      </c>
      <c r="B9809" t="s">
        <v>587</v>
      </c>
      <c r="C9809">
        <v>2017</v>
      </c>
      <c r="D9809" s="2">
        <v>43323.292000000001</v>
      </c>
      <c r="E9809" s="2">
        <v>79772.895000000004</v>
      </c>
      <c r="F9809" s="2">
        <v>432369.913</v>
      </c>
      <c r="G9809" s="2">
        <v>667968.80299999996</v>
      </c>
      <c r="H9809" s="2">
        <v>51672.394</v>
      </c>
      <c r="I9809" s="2">
        <v>719641.19700000004</v>
      </c>
      <c r="J9809" s="2">
        <v>27.164000000000001</v>
      </c>
      <c r="K9809" s="2">
        <v>26492.4604991901</v>
      </c>
      <c r="L9809" s="3">
        <f t="shared" si="153"/>
        <v>12827.035934368048</v>
      </c>
    </row>
    <row r="9810" spans="1:12" x14ac:dyDescent="0.25">
      <c r="A9810">
        <v>3551603</v>
      </c>
      <c r="B9810" t="s">
        <v>587</v>
      </c>
      <c r="C9810">
        <v>2018</v>
      </c>
      <c r="D9810" s="2">
        <v>39858.266000000003</v>
      </c>
      <c r="E9810" s="2">
        <v>71535.058000000005</v>
      </c>
      <c r="F9810" s="2">
        <v>446550.31199999998</v>
      </c>
      <c r="G9810" s="2">
        <v>671139.87199999997</v>
      </c>
      <c r="H9810" s="2">
        <v>51301.627</v>
      </c>
      <c r="I9810" s="2">
        <v>722441.49899999995</v>
      </c>
      <c r="J9810" s="2">
        <v>27.3610559502822</v>
      </c>
      <c r="K9810" s="2">
        <v>26404.006494221201</v>
      </c>
      <c r="L9810" s="3">
        <f t="shared" si="153"/>
        <v>12551.669252257821</v>
      </c>
    </row>
    <row r="9811" spans="1:12" x14ac:dyDescent="0.25">
      <c r="A9811">
        <v>3551504</v>
      </c>
      <c r="B9811" t="s">
        <v>588</v>
      </c>
      <c r="C9811">
        <v>2002</v>
      </c>
      <c r="D9811" s="2">
        <v>13693.773999999999</v>
      </c>
      <c r="E9811" s="2">
        <v>27172.258000000002</v>
      </c>
      <c r="F9811" s="2">
        <v>61198.593999999997</v>
      </c>
      <c r="G9811" s="2">
        <v>142346.38800000001</v>
      </c>
      <c r="H9811" s="2">
        <v>9339.4989999999998</v>
      </c>
      <c r="I9811" s="2">
        <v>151685.88699999999</v>
      </c>
      <c r="J9811" s="2">
        <v>33.787999999999997</v>
      </c>
      <c r="K9811" s="2">
        <v>4489.3419853202304</v>
      </c>
      <c r="L9811" s="3">
        <f t="shared" si="153"/>
        <v>12265.76107306061</v>
      </c>
    </row>
    <row r="9812" spans="1:12" x14ac:dyDescent="0.25">
      <c r="A9812">
        <v>3551504</v>
      </c>
      <c r="B9812" t="s">
        <v>588</v>
      </c>
      <c r="C9812">
        <v>2003</v>
      </c>
      <c r="D9812" s="2">
        <v>13557.463</v>
      </c>
      <c r="E9812" s="2">
        <v>34130.256999999998</v>
      </c>
      <c r="F9812" s="2">
        <v>66450.521999999997</v>
      </c>
      <c r="G9812" s="2">
        <v>157619.38500000001</v>
      </c>
      <c r="H9812" s="2">
        <v>11917.235000000001</v>
      </c>
      <c r="I9812" s="2">
        <v>169536.62100000001</v>
      </c>
      <c r="J9812" s="2">
        <v>34.436</v>
      </c>
      <c r="K9812" s="2">
        <v>4923.2379196190004</v>
      </c>
      <c r="L9812" s="3">
        <f t="shared" ref="L9812:L9875" si="154">AVERAGE(K9812:K9828)</f>
        <v>12715.912140506838</v>
      </c>
    </row>
    <row r="9813" spans="1:12" x14ac:dyDescent="0.25">
      <c r="A9813">
        <v>3551504</v>
      </c>
      <c r="B9813" t="s">
        <v>588</v>
      </c>
      <c r="C9813">
        <v>2004</v>
      </c>
      <c r="D9813" s="2">
        <v>9956.8430000000008</v>
      </c>
      <c r="E9813" s="2">
        <v>45681.237000000001</v>
      </c>
      <c r="F9813" s="2">
        <v>70242.703999999998</v>
      </c>
      <c r="G9813" s="2">
        <v>173597.90700000001</v>
      </c>
      <c r="H9813" s="2">
        <v>14100.864</v>
      </c>
      <c r="I9813" s="2">
        <v>187698.77</v>
      </c>
      <c r="J9813" s="2">
        <v>35.061999999999998</v>
      </c>
      <c r="K9813" s="2">
        <v>5353.3389424448096</v>
      </c>
      <c r="L9813" s="3">
        <f t="shared" si="154"/>
        <v>13235.370718137114</v>
      </c>
    </row>
    <row r="9814" spans="1:12" x14ac:dyDescent="0.25">
      <c r="A9814">
        <v>3551504</v>
      </c>
      <c r="B9814" t="s">
        <v>588</v>
      </c>
      <c r="C9814">
        <v>2005</v>
      </c>
      <c r="D9814" s="2">
        <v>13327.732</v>
      </c>
      <c r="E9814" s="2">
        <v>51334.391000000003</v>
      </c>
      <c r="F9814" s="2">
        <v>80177.266000000003</v>
      </c>
      <c r="G9814" s="2">
        <v>199460.46299999999</v>
      </c>
      <c r="H9814" s="2">
        <v>13845.282999999999</v>
      </c>
      <c r="I9814" s="2">
        <v>213305.74600000001</v>
      </c>
      <c r="J9814" s="2">
        <v>35.709000000000003</v>
      </c>
      <c r="K9814" s="2">
        <v>5973.4449578537597</v>
      </c>
      <c r="L9814" s="3">
        <f t="shared" si="154"/>
        <v>13759.99675989786</v>
      </c>
    </row>
    <row r="9815" spans="1:12" x14ac:dyDescent="0.25">
      <c r="A9815">
        <v>3551504</v>
      </c>
      <c r="B9815" t="s">
        <v>588</v>
      </c>
      <c r="C9815">
        <v>2006</v>
      </c>
      <c r="D9815" s="2">
        <v>14002.873</v>
      </c>
      <c r="E9815" s="2">
        <v>65743.067999999999</v>
      </c>
      <c r="F9815" s="2">
        <v>95751.936000000002</v>
      </c>
      <c r="G9815" s="2">
        <v>239496.54699999999</v>
      </c>
      <c r="H9815" s="2">
        <v>17963.027999999998</v>
      </c>
      <c r="I9815" s="2">
        <v>257459.57500000001</v>
      </c>
      <c r="J9815" s="2">
        <v>36.35</v>
      </c>
      <c r="K9815" s="2">
        <v>7082.79436038514</v>
      </c>
      <c r="L9815" s="3">
        <f t="shared" si="154"/>
        <v>14440.094629653109</v>
      </c>
    </row>
    <row r="9816" spans="1:12" x14ac:dyDescent="0.25">
      <c r="A9816">
        <v>3551504</v>
      </c>
      <c r="B9816" t="s">
        <v>588</v>
      </c>
      <c r="C9816">
        <v>2007</v>
      </c>
      <c r="D9816" s="2">
        <v>15260.374</v>
      </c>
      <c r="E9816" s="2">
        <v>68433.157999999996</v>
      </c>
      <c r="F9816" s="2">
        <v>103637.959</v>
      </c>
      <c r="G9816" s="2">
        <v>261046.24299999999</v>
      </c>
      <c r="H9816" s="2">
        <v>19143.419000000002</v>
      </c>
      <c r="I9816" s="2">
        <v>280189.66200000001</v>
      </c>
      <c r="J9816" s="2">
        <v>36.947000000000003</v>
      </c>
      <c r="K9816" s="2">
        <v>7583.55649985114</v>
      </c>
      <c r="L9816" s="3">
        <f t="shared" si="154"/>
        <v>15310.545862088631</v>
      </c>
    </row>
    <row r="9817" spans="1:12" x14ac:dyDescent="0.25">
      <c r="A9817">
        <v>3551504</v>
      </c>
      <c r="B9817" t="s">
        <v>588</v>
      </c>
      <c r="C9817">
        <v>2008</v>
      </c>
      <c r="D9817" s="2">
        <v>17469.25</v>
      </c>
      <c r="E9817" s="2">
        <v>78591.762000000002</v>
      </c>
      <c r="F9817" s="2">
        <v>117047.103</v>
      </c>
      <c r="G9817" s="2">
        <v>299574.84999999998</v>
      </c>
      <c r="H9817" s="2">
        <v>22493.365000000002</v>
      </c>
      <c r="I9817" s="2">
        <v>322068.21500000003</v>
      </c>
      <c r="J9817" s="2">
        <v>37.557000000000002</v>
      </c>
      <c r="K9817" s="2">
        <v>8575.4510477407694</v>
      </c>
      <c r="L9817" s="3">
        <f t="shared" si="154"/>
        <v>16375.563275044784</v>
      </c>
    </row>
    <row r="9818" spans="1:12" x14ac:dyDescent="0.25">
      <c r="A9818">
        <v>3551504</v>
      </c>
      <c r="B9818" t="s">
        <v>588</v>
      </c>
      <c r="C9818">
        <v>2009</v>
      </c>
      <c r="D9818" s="2">
        <v>15764.705</v>
      </c>
      <c r="E9818" s="2">
        <v>102518.33</v>
      </c>
      <c r="F9818" s="2">
        <v>187804.70199999999</v>
      </c>
      <c r="G9818" s="2">
        <v>404970.63299999997</v>
      </c>
      <c r="H9818" s="2">
        <v>32880.557999999997</v>
      </c>
      <c r="I9818" s="2">
        <v>437851.19099999999</v>
      </c>
      <c r="J9818" s="2">
        <v>38.181000000000097</v>
      </c>
      <c r="K9818" s="2">
        <v>11467.7769309342</v>
      </c>
      <c r="L9818" s="3">
        <f t="shared" si="154"/>
        <v>17654.869178870242</v>
      </c>
    </row>
    <row r="9819" spans="1:12" x14ac:dyDescent="0.25">
      <c r="A9819">
        <v>3551504</v>
      </c>
      <c r="B9819" t="s">
        <v>588</v>
      </c>
      <c r="C9819">
        <v>2010</v>
      </c>
      <c r="D9819" s="2">
        <v>14106.166999999999</v>
      </c>
      <c r="E9819" s="2">
        <v>68626.838000000003</v>
      </c>
      <c r="F9819" s="2">
        <v>207035.27100000001</v>
      </c>
      <c r="G9819" s="2">
        <v>390803.35</v>
      </c>
      <c r="H9819" s="2">
        <v>29807.858</v>
      </c>
      <c r="I9819" s="2">
        <v>420611.20799999998</v>
      </c>
      <c r="J9819" s="2">
        <v>38.820999999999898</v>
      </c>
      <c r="K9819" s="2">
        <v>10834.6309471678</v>
      </c>
      <c r="L9819" s="3">
        <f t="shared" si="154"/>
        <v>18751.27711379408</v>
      </c>
    </row>
    <row r="9820" spans="1:12" x14ac:dyDescent="0.25">
      <c r="A9820">
        <v>3551504</v>
      </c>
      <c r="B9820" t="s">
        <v>588</v>
      </c>
      <c r="C9820">
        <v>2011</v>
      </c>
      <c r="D9820" s="2">
        <v>12035.245000000001</v>
      </c>
      <c r="E9820" s="2">
        <v>69756.051000000007</v>
      </c>
      <c r="F9820" s="2">
        <v>250516.43599999999</v>
      </c>
      <c r="G9820" s="2">
        <v>439671.72899999999</v>
      </c>
      <c r="H9820" s="2">
        <v>39477.608999999997</v>
      </c>
      <c r="I9820" s="2">
        <v>479149.33799999999</v>
      </c>
      <c r="J9820" s="2">
        <v>39.395000000000103</v>
      </c>
      <c r="K9820" s="2">
        <v>12162.6941997715</v>
      </c>
      <c r="L9820" s="3">
        <f t="shared" si="154"/>
        <v>20116.553425997205</v>
      </c>
    </row>
    <row r="9821" spans="1:12" x14ac:dyDescent="0.25">
      <c r="A9821">
        <v>3551504</v>
      </c>
      <c r="B9821" t="s">
        <v>588</v>
      </c>
      <c r="C9821">
        <v>2012</v>
      </c>
      <c r="D9821" s="2">
        <v>18983.5356945114</v>
      </c>
      <c r="E9821" s="2">
        <v>76070.731</v>
      </c>
      <c r="F9821" s="2">
        <v>257464.137533573</v>
      </c>
      <c r="G9821" s="2">
        <v>474709.19320704002</v>
      </c>
      <c r="H9821" s="2">
        <v>34728.957469235997</v>
      </c>
      <c r="I9821" s="2">
        <v>509438.15067627601</v>
      </c>
      <c r="J9821" s="2">
        <v>39.976999999999997</v>
      </c>
      <c r="K9821" s="2">
        <v>12743.2811535702</v>
      </c>
      <c r="L9821" s="3">
        <f t="shared" si="154"/>
        <v>21459.209943599559</v>
      </c>
    </row>
    <row r="9822" spans="1:12" x14ac:dyDescent="0.25">
      <c r="A9822">
        <v>3551504</v>
      </c>
      <c r="B9822" t="s">
        <v>588</v>
      </c>
      <c r="C9822">
        <v>2013</v>
      </c>
      <c r="D9822" s="2">
        <v>21508.598154608</v>
      </c>
      <c r="E9822" s="2">
        <v>90657.054395228901</v>
      </c>
      <c r="F9822" s="2">
        <v>307917.59489998699</v>
      </c>
      <c r="G9822" s="2">
        <v>567525.27458330896</v>
      </c>
      <c r="H9822" s="2">
        <v>37815.876007648403</v>
      </c>
      <c r="I9822" s="2">
        <v>605341.15059095703</v>
      </c>
      <c r="J9822" s="2">
        <v>40.569000000000003</v>
      </c>
      <c r="K9822" s="2">
        <v>14921.2736471433</v>
      </c>
      <c r="L9822" s="3">
        <f t="shared" si="154"/>
        <v>22899.96380970797</v>
      </c>
    </row>
    <row r="9823" spans="1:12" x14ac:dyDescent="0.25">
      <c r="A9823">
        <v>3551504</v>
      </c>
      <c r="B9823" t="s">
        <v>588</v>
      </c>
      <c r="C9823">
        <v>2014</v>
      </c>
      <c r="D9823" s="2">
        <v>20331.415389958001</v>
      </c>
      <c r="E9823" s="2">
        <v>120237.456669373</v>
      </c>
      <c r="F9823" s="2">
        <v>404348.68308558501</v>
      </c>
      <c r="G9823" s="2">
        <v>701614.79713416705</v>
      </c>
      <c r="H9823" s="2">
        <v>63976.799263290901</v>
      </c>
      <c r="I9823" s="2">
        <v>765591.59639745799</v>
      </c>
      <c r="J9823" s="2">
        <v>41.168999999999997</v>
      </c>
      <c r="K9823" s="2">
        <v>18596.3126720945</v>
      </c>
      <c r="L9823" s="3">
        <f t="shared" si="154"/>
        <v>24235.033073181396</v>
      </c>
    </row>
    <row r="9824" spans="1:12" x14ac:dyDescent="0.25">
      <c r="A9824">
        <v>3551504</v>
      </c>
      <c r="B9824" t="s">
        <v>588</v>
      </c>
      <c r="C9824">
        <v>2015</v>
      </c>
      <c r="D9824" s="2">
        <v>14217.631967989</v>
      </c>
      <c r="E9824" s="2">
        <v>102794.33880050899</v>
      </c>
      <c r="F9824" s="2">
        <v>451555.517212331</v>
      </c>
      <c r="G9824" s="2">
        <v>731882.55962238903</v>
      </c>
      <c r="H9824" s="2">
        <v>76716.5388410101</v>
      </c>
      <c r="I9824" s="2">
        <v>808599.09846340003</v>
      </c>
      <c r="J9824" s="2">
        <v>41.777999999999999</v>
      </c>
      <c r="K9824" s="2">
        <v>19354.6627043755</v>
      </c>
      <c r="L9824" s="3">
        <f t="shared" si="154"/>
        <v>25443.37617842291</v>
      </c>
    </row>
    <row r="9825" spans="1:12" x14ac:dyDescent="0.25">
      <c r="A9825">
        <v>3551504</v>
      </c>
      <c r="B9825" t="s">
        <v>588</v>
      </c>
      <c r="C9825">
        <v>2016</v>
      </c>
      <c r="D9825" s="2">
        <v>23290.088</v>
      </c>
      <c r="E9825" s="2">
        <v>127366.894</v>
      </c>
      <c r="F9825" s="2">
        <v>310810.78000000003</v>
      </c>
      <c r="G9825" s="2">
        <v>484813.44199999998</v>
      </c>
      <c r="H9825" s="2">
        <v>83029.441999999995</v>
      </c>
      <c r="I9825" s="2">
        <v>892502.527</v>
      </c>
      <c r="J9825" s="2">
        <v>42.2959999933096</v>
      </c>
      <c r="K9825" s="2">
        <v>21101.345922573699</v>
      </c>
      <c r="L9825" s="3">
        <f t="shared" si="154"/>
        <v>26753.922616172411</v>
      </c>
    </row>
    <row r="9826" spans="1:12" x14ac:dyDescent="0.25">
      <c r="A9826">
        <v>3551504</v>
      </c>
      <c r="B9826" t="s">
        <v>588</v>
      </c>
      <c r="C9826">
        <v>2017</v>
      </c>
      <c r="D9826" s="2">
        <v>21468.526999999998</v>
      </c>
      <c r="E9826" s="2">
        <v>120147.496</v>
      </c>
      <c r="F9826" s="2">
        <v>519974.8</v>
      </c>
      <c r="G9826" s="2">
        <v>842271.42799999996</v>
      </c>
      <c r="H9826" s="2">
        <v>91685.308000000005</v>
      </c>
      <c r="I9826" s="2">
        <v>933956.73600000003</v>
      </c>
      <c r="J9826" s="2">
        <v>42.82</v>
      </c>
      <c r="K9826" s="2">
        <v>21811.226903316201</v>
      </c>
      <c r="L9826" s="3">
        <f t="shared" si="154"/>
        <v>28009.894935957145</v>
      </c>
    </row>
    <row r="9827" spans="1:12" x14ac:dyDescent="0.25">
      <c r="A9827">
        <v>3551504</v>
      </c>
      <c r="B9827" t="s">
        <v>588</v>
      </c>
      <c r="C9827">
        <v>2018</v>
      </c>
      <c r="D9827" s="2">
        <v>16516.542000000001</v>
      </c>
      <c r="E9827" s="2">
        <v>108167.93399999999</v>
      </c>
      <c r="F9827" s="2">
        <v>520089.255</v>
      </c>
      <c r="G9827" s="2">
        <v>830406.72100000002</v>
      </c>
      <c r="H9827" s="2">
        <v>90274.535000000003</v>
      </c>
      <c r="I9827" s="2">
        <v>920681.25600000005</v>
      </c>
      <c r="J9827" s="2">
        <v>42.735784508664899</v>
      </c>
      <c r="K9827" s="2">
        <v>21543.567447868601</v>
      </c>
      <c r="L9827" s="3">
        <f t="shared" si="154"/>
        <v>29452.38071581566</v>
      </c>
    </row>
    <row r="9828" spans="1:12" x14ac:dyDescent="0.25">
      <c r="A9828">
        <v>3551702</v>
      </c>
      <c r="B9828" t="s">
        <v>589</v>
      </c>
      <c r="C9828">
        <v>2002</v>
      </c>
      <c r="D9828" s="2">
        <v>61174.89</v>
      </c>
      <c r="E9828" s="2">
        <v>361142.261</v>
      </c>
      <c r="F9828" s="2">
        <v>465717.08199999999</v>
      </c>
      <c r="G9828" s="2">
        <v>1002517.812</v>
      </c>
      <c r="H9828" s="2">
        <v>184001.78899999999</v>
      </c>
      <c r="I9828" s="2">
        <v>1186519.6000000001</v>
      </c>
      <c r="J9828" s="2">
        <v>97.721000000000302</v>
      </c>
      <c r="K9828" s="2">
        <v>12141.910131906099</v>
      </c>
      <c r="L9828" s="3">
        <f t="shared" si="154"/>
        <v>30885.515411801603</v>
      </c>
    </row>
    <row r="9829" spans="1:12" x14ac:dyDescent="0.25">
      <c r="A9829">
        <v>3551702</v>
      </c>
      <c r="B9829" t="s">
        <v>589</v>
      </c>
      <c r="C9829">
        <v>2003</v>
      </c>
      <c r="D9829" s="2">
        <v>66247.937999999995</v>
      </c>
      <c r="E9829" s="2">
        <v>456577.984</v>
      </c>
      <c r="F9829" s="2">
        <v>518002.56199999998</v>
      </c>
      <c r="G9829" s="2">
        <v>1171998.4950000001</v>
      </c>
      <c r="H9829" s="2">
        <v>193240.64799999999</v>
      </c>
      <c r="I9829" s="2">
        <v>1365239.1429999999</v>
      </c>
      <c r="J9829" s="2">
        <v>99.260999999999797</v>
      </c>
      <c r="K9829" s="2">
        <v>13754.033739333699</v>
      </c>
      <c r="L9829" s="3">
        <f t="shared" si="154"/>
        <v>30563.962170410719</v>
      </c>
    </row>
    <row r="9830" spans="1:12" x14ac:dyDescent="0.25">
      <c r="A9830">
        <v>3551702</v>
      </c>
      <c r="B9830" t="s">
        <v>589</v>
      </c>
      <c r="C9830">
        <v>2004</v>
      </c>
      <c r="D9830" s="2">
        <v>48414.307999999997</v>
      </c>
      <c r="E9830" s="2">
        <v>515810.45799999998</v>
      </c>
      <c r="F9830" s="2">
        <v>554430.68400000001</v>
      </c>
      <c r="G9830" s="2">
        <v>1260333.5290000001</v>
      </c>
      <c r="H9830" s="2">
        <v>177939.69399999999</v>
      </c>
      <c r="I9830" s="2">
        <v>1438273.223</v>
      </c>
      <c r="J9830" s="2">
        <v>100.776</v>
      </c>
      <c r="K9830" s="2">
        <v>14271.981652377501</v>
      </c>
      <c r="L9830" s="3">
        <f t="shared" si="154"/>
        <v>30099.94094772391</v>
      </c>
    </row>
    <row r="9831" spans="1:12" x14ac:dyDescent="0.25">
      <c r="A9831">
        <v>3551702</v>
      </c>
      <c r="B9831" t="s">
        <v>589</v>
      </c>
      <c r="C9831">
        <v>2005</v>
      </c>
      <c r="D9831" s="2">
        <v>57314.154000000002</v>
      </c>
      <c r="E9831" s="2">
        <v>670466.70400000003</v>
      </c>
      <c r="F9831" s="2">
        <v>659674.85699999996</v>
      </c>
      <c r="G9831" s="2">
        <v>1547805.702</v>
      </c>
      <c r="H9831" s="2">
        <v>245474.799</v>
      </c>
      <c r="I9831" s="2">
        <v>1793280.5009999999</v>
      </c>
      <c r="J9831" s="2">
        <v>102.268</v>
      </c>
      <c r="K9831" s="2">
        <v>17535.108743692999</v>
      </c>
      <c r="L9831" s="3">
        <f t="shared" si="154"/>
        <v>29614.468923967634</v>
      </c>
    </row>
    <row r="9832" spans="1:12" x14ac:dyDescent="0.25">
      <c r="A9832">
        <v>3551702</v>
      </c>
      <c r="B9832" t="s">
        <v>589</v>
      </c>
      <c r="C9832">
        <v>2006</v>
      </c>
      <c r="D9832" s="2">
        <v>82036.159</v>
      </c>
      <c r="E9832" s="2">
        <v>840032.20400000003</v>
      </c>
      <c r="F9832" s="2">
        <v>848214.42200000002</v>
      </c>
      <c r="G9832" s="2">
        <v>1948665.8659999999</v>
      </c>
      <c r="H9832" s="2">
        <v>320863.51799999998</v>
      </c>
      <c r="I9832" s="2">
        <v>2269529.3840000001</v>
      </c>
      <c r="J9832" s="2">
        <v>103.724</v>
      </c>
      <c r="K9832" s="2">
        <v>21880.465311789001</v>
      </c>
      <c r="L9832" s="3">
        <f t="shared" si="154"/>
        <v>28991.48768613526</v>
      </c>
    </row>
    <row r="9833" spans="1:12" x14ac:dyDescent="0.25">
      <c r="A9833">
        <v>3551702</v>
      </c>
      <c r="B9833" t="s">
        <v>589</v>
      </c>
      <c r="C9833">
        <v>2007</v>
      </c>
      <c r="D9833" s="2">
        <v>61354.065000000002</v>
      </c>
      <c r="E9833" s="2">
        <v>1071269.1740000001</v>
      </c>
      <c r="F9833" s="2">
        <v>980786.47900000005</v>
      </c>
      <c r="G9833" s="2">
        <v>2321113.699</v>
      </c>
      <c r="H9833" s="2">
        <v>381199.45299999998</v>
      </c>
      <c r="I9833" s="2">
        <v>2702313.1519999998</v>
      </c>
      <c r="J9833" s="2">
        <v>105.194</v>
      </c>
      <c r="K9833" s="2">
        <v>25688.852520105698</v>
      </c>
      <c r="L9833" s="3">
        <f t="shared" si="154"/>
        <v>28179.822038618051</v>
      </c>
    </row>
    <row r="9834" spans="1:12" x14ac:dyDescent="0.25">
      <c r="A9834">
        <v>3551702</v>
      </c>
      <c r="B9834" t="s">
        <v>589</v>
      </c>
      <c r="C9834">
        <v>2008</v>
      </c>
      <c r="D9834" s="2">
        <v>65667.385999999999</v>
      </c>
      <c r="E9834" s="2">
        <v>1335123.024</v>
      </c>
      <c r="F9834" s="2">
        <v>1093699.78</v>
      </c>
      <c r="G9834" s="2">
        <v>2736733.1269999999</v>
      </c>
      <c r="H9834" s="2">
        <v>498952.09700000001</v>
      </c>
      <c r="I9834" s="2">
        <v>3235685.2239999999</v>
      </c>
      <c r="J9834" s="2">
        <v>106.705</v>
      </c>
      <c r="K9834" s="2">
        <v>30323.651412773499</v>
      </c>
      <c r="L9834" s="3">
        <f t="shared" si="154"/>
        <v>27125.705862248939</v>
      </c>
    </row>
    <row r="9835" spans="1:12" x14ac:dyDescent="0.25">
      <c r="A9835">
        <v>3551702</v>
      </c>
      <c r="B9835" t="s">
        <v>589</v>
      </c>
      <c r="C9835">
        <v>2009</v>
      </c>
      <c r="D9835" s="2">
        <v>61487.851999999999</v>
      </c>
      <c r="E9835" s="2">
        <v>1316376.537</v>
      </c>
      <c r="F9835" s="2">
        <v>1161835.531</v>
      </c>
      <c r="G9835" s="2">
        <v>2830077.0109999999</v>
      </c>
      <c r="H9835" s="2">
        <v>429185.29200000002</v>
      </c>
      <c r="I9835" s="2">
        <v>3259262.3020000001</v>
      </c>
      <c r="J9835" s="2">
        <v>108.25700000000001</v>
      </c>
      <c r="K9835" s="2">
        <v>30106.7118246395</v>
      </c>
      <c r="L9835" s="3">
        <f t="shared" si="154"/>
        <v>25818.835473599083</v>
      </c>
    </row>
    <row r="9836" spans="1:12" x14ac:dyDescent="0.25">
      <c r="A9836">
        <v>3551702</v>
      </c>
      <c r="B9836" t="s">
        <v>589</v>
      </c>
      <c r="C9836">
        <v>2010</v>
      </c>
      <c r="D9836" s="2">
        <v>67935.713000000003</v>
      </c>
      <c r="E9836" s="2">
        <v>1511727.399</v>
      </c>
      <c r="F9836" s="2">
        <v>1339489.575</v>
      </c>
      <c r="G9836" s="2">
        <v>3215478.8289999999</v>
      </c>
      <c r="H9836" s="2">
        <v>527218.44200000004</v>
      </c>
      <c r="I9836" s="2">
        <v>3742697.2710000002</v>
      </c>
      <c r="J9836" s="2">
        <v>109.93600000000001</v>
      </c>
      <c r="K9836" s="2">
        <v>34044.328254620901</v>
      </c>
      <c r="L9836" s="3">
        <f t="shared" si="154"/>
        <v>24634.600251138796</v>
      </c>
    </row>
    <row r="9837" spans="1:12" x14ac:dyDescent="0.25">
      <c r="A9837">
        <v>3551702</v>
      </c>
      <c r="B9837" t="s">
        <v>589</v>
      </c>
      <c r="C9837">
        <v>2011</v>
      </c>
      <c r="D9837" s="2">
        <v>82964.985000000001</v>
      </c>
      <c r="E9837" s="2">
        <v>1479342.4680000001</v>
      </c>
      <c r="F9837" s="2">
        <v>1460857.632</v>
      </c>
      <c r="G9837" s="2">
        <v>3352129.1290000002</v>
      </c>
      <c r="H9837" s="2">
        <v>541389.35100000002</v>
      </c>
      <c r="I9837" s="2">
        <v>3893518.48</v>
      </c>
      <c r="J9837" s="2">
        <v>111.282</v>
      </c>
      <c r="K9837" s="2">
        <v>34987.854999011499</v>
      </c>
      <c r="L9837" s="3">
        <f t="shared" si="154"/>
        <v>23750.731258291689</v>
      </c>
    </row>
    <row r="9838" spans="1:12" x14ac:dyDescent="0.25">
      <c r="A9838">
        <v>3551702</v>
      </c>
      <c r="B9838" t="s">
        <v>589</v>
      </c>
      <c r="C9838">
        <v>2012</v>
      </c>
      <c r="D9838" s="2">
        <v>79588.246876385005</v>
      </c>
      <c r="E9838" s="2">
        <v>1533537.0660000001</v>
      </c>
      <c r="F9838" s="2">
        <v>1657043.9811787901</v>
      </c>
      <c r="G9838" s="2">
        <v>3639968.41021543</v>
      </c>
      <c r="H9838" s="2">
        <v>554491.722540788</v>
      </c>
      <c r="I9838" s="2">
        <v>4194460.1327562202</v>
      </c>
      <c r="J9838" s="2">
        <v>112.645</v>
      </c>
      <c r="K9838" s="2">
        <v>37236.0968774133</v>
      </c>
      <c r="L9838" s="3">
        <f t="shared" si="154"/>
        <v>22553.538137595082</v>
      </c>
    </row>
    <row r="9839" spans="1:12" x14ac:dyDescent="0.25">
      <c r="A9839">
        <v>3551702</v>
      </c>
      <c r="B9839" t="s">
        <v>589</v>
      </c>
      <c r="C9839">
        <v>2013</v>
      </c>
      <c r="D9839" s="2">
        <v>71550.046444504405</v>
      </c>
      <c r="E9839" s="2">
        <v>1443918.9300379199</v>
      </c>
      <c r="F9839" s="2">
        <v>1818429.4889256</v>
      </c>
      <c r="G9839" s="2">
        <v>3752061.4315968901</v>
      </c>
      <c r="H9839" s="2">
        <v>537193.19816485001</v>
      </c>
      <c r="I9839" s="2">
        <v>4289254.6297617396</v>
      </c>
      <c r="J9839" s="2">
        <v>114.023</v>
      </c>
      <c r="K9839" s="2">
        <v>37617.451126191503</v>
      </c>
      <c r="L9839" s="3">
        <f t="shared" si="154"/>
        <v>21405.287556635154</v>
      </c>
    </row>
    <row r="9840" spans="1:12" x14ac:dyDescent="0.25">
      <c r="A9840">
        <v>3551702</v>
      </c>
      <c r="B9840" t="s">
        <v>589</v>
      </c>
      <c r="C9840">
        <v>2014</v>
      </c>
      <c r="D9840" s="2">
        <v>52547.903420829403</v>
      </c>
      <c r="E9840" s="2">
        <v>1365120.17562644</v>
      </c>
      <c r="F9840" s="2">
        <v>2091585.7622913399</v>
      </c>
      <c r="G9840" s="2">
        <v>3958541.2274335399</v>
      </c>
      <c r="H9840" s="2">
        <v>558744.38355273299</v>
      </c>
      <c r="I9840" s="2">
        <v>4517285.6109862803</v>
      </c>
      <c r="J9840" s="2">
        <v>115.419</v>
      </c>
      <c r="K9840" s="2">
        <v>39138.1454612003</v>
      </c>
      <c r="L9840" s="3">
        <f t="shared" si="154"/>
        <v>19919.206091820924</v>
      </c>
    </row>
    <row r="9841" spans="1:12" x14ac:dyDescent="0.25">
      <c r="A9841">
        <v>3551702</v>
      </c>
      <c r="B9841" t="s">
        <v>589</v>
      </c>
      <c r="C9841">
        <v>2015</v>
      </c>
      <c r="D9841" s="2">
        <v>54894.015462222596</v>
      </c>
      <c r="E9841" s="2">
        <v>1580931.8626004499</v>
      </c>
      <c r="F9841" s="2">
        <v>2172788.86858973</v>
      </c>
      <c r="G9841" s="2">
        <v>4291321.1934916703</v>
      </c>
      <c r="H9841" s="2">
        <v>572856.70364347706</v>
      </c>
      <c r="I9841" s="2">
        <v>4864177.8971351404</v>
      </c>
      <c r="J9841" s="2">
        <v>116.83199999999999</v>
      </c>
      <c r="K9841" s="2">
        <v>41633.952146117001</v>
      </c>
      <c r="L9841" s="3">
        <f t="shared" si="154"/>
        <v>18681.938239693493</v>
      </c>
    </row>
    <row r="9842" spans="1:12" x14ac:dyDescent="0.25">
      <c r="A9842">
        <v>3551702</v>
      </c>
      <c r="B9842" t="s">
        <v>589</v>
      </c>
      <c r="C9842">
        <v>2016</v>
      </c>
      <c r="D9842" s="2">
        <v>79415.400999999998</v>
      </c>
      <c r="E9842" s="2">
        <v>1466615.101</v>
      </c>
      <c r="F9842" s="2">
        <v>1904602.807</v>
      </c>
      <c r="G9842" s="2">
        <v>2387720.3080000002</v>
      </c>
      <c r="H9842" s="2">
        <v>589004.93999999994</v>
      </c>
      <c r="I9842" s="2">
        <v>5005873.2510000002</v>
      </c>
      <c r="J9842" s="2">
        <v>117.91600000419901</v>
      </c>
      <c r="K9842" s="2">
        <v>42452.875358914302</v>
      </c>
      <c r="L9842" s="3">
        <f t="shared" si="154"/>
        <v>17356.306744718982</v>
      </c>
    </row>
    <row r="9843" spans="1:12" x14ac:dyDescent="0.25">
      <c r="A9843">
        <v>3551702</v>
      </c>
      <c r="B9843" t="s">
        <v>589</v>
      </c>
      <c r="C9843">
        <v>2017</v>
      </c>
      <c r="D9843" s="2">
        <v>92025.741999999998</v>
      </c>
      <c r="E9843" s="2">
        <v>1744706.439</v>
      </c>
      <c r="F9843" s="2">
        <v>2487649.7409999999</v>
      </c>
      <c r="G9843" s="2">
        <v>4853291.1160000004</v>
      </c>
      <c r="H9843" s="2">
        <v>660856.95299999998</v>
      </c>
      <c r="I9843" s="2">
        <v>5514148.0690000001</v>
      </c>
      <c r="J9843" s="2">
        <v>119.01</v>
      </c>
      <c r="K9843" s="2">
        <v>46333.485160910801</v>
      </c>
      <c r="L9843" s="3">
        <f t="shared" si="154"/>
        <v>16610.327888858417</v>
      </c>
    </row>
    <row r="9844" spans="1:12" x14ac:dyDescent="0.25">
      <c r="A9844">
        <v>3551702</v>
      </c>
      <c r="B9844" t="s">
        <v>589</v>
      </c>
      <c r="C9844">
        <v>2018</v>
      </c>
      <c r="D9844" s="2">
        <v>67703.827000000005</v>
      </c>
      <c r="E9844" s="2">
        <v>1605099.12</v>
      </c>
      <c r="F9844" s="2">
        <v>2614450.2119999998</v>
      </c>
      <c r="G9844" s="2">
        <v>4829396.59</v>
      </c>
      <c r="H9844" s="2">
        <v>666924.21499999997</v>
      </c>
      <c r="I9844" s="2">
        <v>5496320.8049999997</v>
      </c>
      <c r="J9844" s="2">
        <v>119.727664464605</v>
      </c>
      <c r="K9844" s="2">
        <v>45906.857279629701</v>
      </c>
      <c r="L9844" s="3">
        <f t="shared" si="154"/>
        <v>15805.770049677583</v>
      </c>
    </row>
    <row r="9845" spans="1:12" x14ac:dyDescent="0.25">
      <c r="A9845">
        <v>3551801</v>
      </c>
      <c r="B9845" t="s">
        <v>590</v>
      </c>
      <c r="C9845">
        <v>2002</v>
      </c>
      <c r="D9845" s="2">
        <v>48034.436000000002</v>
      </c>
      <c r="E9845" s="2">
        <v>5282.683</v>
      </c>
      <c r="F9845" s="2">
        <v>19770.156999999999</v>
      </c>
      <c r="G9845" s="2">
        <v>88512.163</v>
      </c>
      <c r="H9845" s="2">
        <v>2428.2420000000002</v>
      </c>
      <c r="I9845" s="2">
        <v>90940.404999999999</v>
      </c>
      <c r="J9845" s="2">
        <v>13.622999999999999</v>
      </c>
      <c r="K9845" s="2">
        <v>6675.50502826103</v>
      </c>
      <c r="L9845" s="3">
        <f t="shared" si="154"/>
        <v>15028.129628994826</v>
      </c>
    </row>
    <row r="9846" spans="1:12" x14ac:dyDescent="0.25">
      <c r="A9846">
        <v>3551801</v>
      </c>
      <c r="B9846" t="s">
        <v>590</v>
      </c>
      <c r="C9846">
        <v>2003</v>
      </c>
      <c r="D9846" s="2">
        <v>37302.495999999999</v>
      </c>
      <c r="E9846" s="2">
        <v>3901.4789999999998</v>
      </c>
      <c r="F9846" s="2">
        <v>18272.516</v>
      </c>
      <c r="G9846" s="2">
        <v>77005.447</v>
      </c>
      <c r="H9846" s="2">
        <v>2609.3319999999999</v>
      </c>
      <c r="I9846" s="2">
        <v>79614.778999999995</v>
      </c>
      <c r="J9846" s="2">
        <v>13.573</v>
      </c>
      <c r="K9846" s="2">
        <v>5865.6729536579996</v>
      </c>
      <c r="L9846" s="3">
        <f t="shared" si="154"/>
        <v>14959.661425662562</v>
      </c>
    </row>
    <row r="9847" spans="1:12" x14ac:dyDescent="0.25">
      <c r="A9847">
        <v>3551801</v>
      </c>
      <c r="B9847" t="s">
        <v>590</v>
      </c>
      <c r="C9847">
        <v>2004</v>
      </c>
      <c r="D9847" s="2">
        <v>37675.305999999997</v>
      </c>
      <c r="E9847" s="2">
        <v>3953.9470000000001</v>
      </c>
      <c r="F9847" s="2">
        <v>19488.097000000002</v>
      </c>
      <c r="G9847" s="2">
        <v>78622.611999999994</v>
      </c>
      <c r="H9847" s="2">
        <v>2753.6909999999998</v>
      </c>
      <c r="I9847" s="2">
        <v>81376.301999999996</v>
      </c>
      <c r="J9847" s="2">
        <v>13.52</v>
      </c>
      <c r="K9847" s="2">
        <v>6018.95724852071</v>
      </c>
      <c r="L9847" s="3">
        <f t="shared" si="154"/>
        <v>14980.829700447905</v>
      </c>
    </row>
    <row r="9848" spans="1:12" x14ac:dyDescent="0.25">
      <c r="A9848">
        <v>3551801</v>
      </c>
      <c r="B9848" t="s">
        <v>590</v>
      </c>
      <c r="C9848">
        <v>2005</v>
      </c>
      <c r="D9848" s="2">
        <v>42696.553</v>
      </c>
      <c r="E9848" s="2">
        <v>5156.1809999999996</v>
      </c>
      <c r="F9848" s="2">
        <v>22840.986000000001</v>
      </c>
      <c r="G9848" s="2">
        <v>91411.258000000002</v>
      </c>
      <c r="H9848" s="2">
        <v>1998.239</v>
      </c>
      <c r="I9848" s="2">
        <v>93409.497000000003</v>
      </c>
      <c r="J9848" s="2">
        <v>13.451000000000001</v>
      </c>
      <c r="K9848" s="2">
        <v>6944.4277005427102</v>
      </c>
      <c r="L9848" s="3">
        <f t="shared" si="154"/>
        <v>14950.394116531292</v>
      </c>
    </row>
    <row r="9849" spans="1:12" x14ac:dyDescent="0.25">
      <c r="A9849">
        <v>3551801</v>
      </c>
      <c r="B9849" t="s">
        <v>590</v>
      </c>
      <c r="C9849">
        <v>2006</v>
      </c>
      <c r="D9849" s="2">
        <v>49969.114000000001</v>
      </c>
      <c r="E9849" s="2">
        <v>6412.8620000000001</v>
      </c>
      <c r="F9849" s="2">
        <v>25521.708999999999</v>
      </c>
      <c r="G9849" s="2">
        <v>105052.042</v>
      </c>
      <c r="H9849" s="2">
        <v>2941.6370000000002</v>
      </c>
      <c r="I9849" s="2">
        <v>107993.679</v>
      </c>
      <c r="J9849" s="2">
        <v>13.362</v>
      </c>
      <c r="K9849" s="2">
        <v>8082.1493039964098</v>
      </c>
      <c r="L9849" s="3">
        <f t="shared" si="154"/>
        <v>14930.544062154901</v>
      </c>
    </row>
    <row r="9850" spans="1:12" x14ac:dyDescent="0.25">
      <c r="A9850">
        <v>3551801</v>
      </c>
      <c r="B9850" t="s">
        <v>590</v>
      </c>
      <c r="C9850">
        <v>2007</v>
      </c>
      <c r="D9850" s="2">
        <v>42235.228000000003</v>
      </c>
      <c r="E9850" s="2">
        <v>6426.5940000000001</v>
      </c>
      <c r="F9850" s="2">
        <v>25607.899000000001</v>
      </c>
      <c r="G9850" s="2">
        <v>99955.054000000004</v>
      </c>
      <c r="H9850" s="2">
        <v>3246.7150000000001</v>
      </c>
      <c r="I9850" s="2">
        <v>103201.769</v>
      </c>
      <c r="J9850" s="2">
        <v>13.284000000000001</v>
      </c>
      <c r="K9850" s="2">
        <v>7768.8775218307701</v>
      </c>
      <c r="L9850" s="3">
        <f t="shared" si="154"/>
        <v>15023.412978987779</v>
      </c>
    </row>
    <row r="9851" spans="1:12" x14ac:dyDescent="0.25">
      <c r="A9851">
        <v>3551801</v>
      </c>
      <c r="B9851" t="s">
        <v>590</v>
      </c>
      <c r="C9851">
        <v>2008</v>
      </c>
      <c r="D9851" s="2">
        <v>41320.858</v>
      </c>
      <c r="E9851" s="2">
        <v>5647.4650000000001</v>
      </c>
      <c r="F9851" s="2">
        <v>27835.278999999999</v>
      </c>
      <c r="G9851" s="2">
        <v>104230.82799999999</v>
      </c>
      <c r="H9851" s="2">
        <v>2803.9769999999999</v>
      </c>
      <c r="I9851" s="2">
        <v>107034.804</v>
      </c>
      <c r="J9851" s="2">
        <v>13.202999999999999</v>
      </c>
      <c r="K9851" s="2">
        <v>8106.8548057259704</v>
      </c>
      <c r="L9851" s="3">
        <f t="shared" si="154"/>
        <v>15070.24610358975</v>
      </c>
    </row>
    <row r="9852" spans="1:12" x14ac:dyDescent="0.25">
      <c r="A9852">
        <v>3551801</v>
      </c>
      <c r="B9852" t="s">
        <v>590</v>
      </c>
      <c r="C9852">
        <v>2009</v>
      </c>
      <c r="D9852" s="2">
        <v>54769.811000000002</v>
      </c>
      <c r="E9852" s="2">
        <v>7223.1660000000002</v>
      </c>
      <c r="F9852" s="2">
        <v>33699.682000000001</v>
      </c>
      <c r="G9852" s="2">
        <v>128438.697</v>
      </c>
      <c r="H9852" s="2">
        <v>2259.9670000000001</v>
      </c>
      <c r="I9852" s="2">
        <v>130698.66499999999</v>
      </c>
      <c r="J9852" s="2">
        <v>13.103</v>
      </c>
      <c r="K9852" s="2">
        <v>9974.7130428146193</v>
      </c>
      <c r="L9852" s="3">
        <f t="shared" si="154"/>
        <v>15095.275029590399</v>
      </c>
    </row>
    <row r="9853" spans="1:12" x14ac:dyDescent="0.25">
      <c r="A9853">
        <v>3551801</v>
      </c>
      <c r="B9853" t="s">
        <v>590</v>
      </c>
      <c r="C9853">
        <v>2010</v>
      </c>
      <c r="D9853" s="2">
        <v>149698.00399999999</v>
      </c>
      <c r="E9853" s="2">
        <v>12660.316000000001</v>
      </c>
      <c r="F9853" s="2">
        <v>47770.644</v>
      </c>
      <c r="G9853" s="2">
        <v>243098.05</v>
      </c>
      <c r="H9853" s="2">
        <v>4352.3739999999998</v>
      </c>
      <c r="I9853" s="2">
        <v>247450.424</v>
      </c>
      <c r="J9853" s="2">
        <v>13.010999999999999</v>
      </c>
      <c r="K9853" s="2">
        <v>19018.555376220102</v>
      </c>
      <c r="L9853" s="3">
        <f t="shared" si="154"/>
        <v>15107.264560193527</v>
      </c>
    </row>
    <row r="9854" spans="1:12" x14ac:dyDescent="0.25">
      <c r="A9854">
        <v>3551801</v>
      </c>
      <c r="B9854" t="s">
        <v>590</v>
      </c>
      <c r="C9854">
        <v>2011</v>
      </c>
      <c r="D9854" s="2">
        <v>95859.718999999997</v>
      </c>
      <c r="E9854" s="2">
        <v>10650.195</v>
      </c>
      <c r="F9854" s="2">
        <v>43568.821000000004</v>
      </c>
      <c r="G9854" s="2">
        <v>184787.546</v>
      </c>
      <c r="H9854" s="2">
        <v>4699.2039999999997</v>
      </c>
      <c r="I9854" s="2">
        <v>189486.75</v>
      </c>
      <c r="J9854" s="2">
        <v>12.946999999999999</v>
      </c>
      <c r="K9854" s="2">
        <v>14635.571947169199</v>
      </c>
      <c r="L9854" s="3">
        <f t="shared" si="154"/>
        <v>14831.127285870914</v>
      </c>
    </row>
    <row r="9855" spans="1:12" x14ac:dyDescent="0.25">
      <c r="A9855">
        <v>3551801</v>
      </c>
      <c r="B9855" t="s">
        <v>590</v>
      </c>
      <c r="C9855">
        <v>2012</v>
      </c>
      <c r="D9855" s="2">
        <v>119561.904262877</v>
      </c>
      <c r="E9855" s="2">
        <v>12686.464</v>
      </c>
      <c r="F9855" s="2">
        <v>52384.809611282901</v>
      </c>
      <c r="G9855" s="2">
        <v>223249.824865517</v>
      </c>
      <c r="H9855" s="2">
        <v>4983.3032195828901</v>
      </c>
      <c r="I9855" s="2">
        <v>228233.1280851</v>
      </c>
      <c r="J9855" s="2">
        <v>12.882999999999999</v>
      </c>
      <c r="K9855" s="2">
        <v>17715.8370010945</v>
      </c>
      <c r="L9855" s="3">
        <f t="shared" si="154"/>
        <v>14856.773917940487</v>
      </c>
    </row>
    <row r="9856" spans="1:12" x14ac:dyDescent="0.25">
      <c r="A9856">
        <v>3551801</v>
      </c>
      <c r="B9856" t="s">
        <v>590</v>
      </c>
      <c r="C9856">
        <v>2013</v>
      </c>
      <c r="D9856" s="2">
        <v>50257.770443021996</v>
      </c>
      <c r="E9856" s="2">
        <v>9766.3698260457004</v>
      </c>
      <c r="F9856" s="2">
        <v>49252.006375697703</v>
      </c>
      <c r="G9856" s="2">
        <v>153453.879840907</v>
      </c>
      <c r="H9856" s="2">
        <v>4912.8950890309297</v>
      </c>
      <c r="I9856" s="2">
        <v>158366.77492993799</v>
      </c>
      <c r="J9856" s="2">
        <v>12.819000000000001</v>
      </c>
      <c r="K9856" s="2">
        <v>12354.066224349601</v>
      </c>
      <c r="L9856" s="3">
        <f t="shared" si="154"/>
        <v>14714.619559838477</v>
      </c>
    </row>
    <row r="9857" spans="1:12" x14ac:dyDescent="0.25">
      <c r="A9857">
        <v>3551801</v>
      </c>
      <c r="B9857" t="s">
        <v>590</v>
      </c>
      <c r="C9857">
        <v>2014</v>
      </c>
      <c r="D9857" s="2">
        <v>98651.956439116606</v>
      </c>
      <c r="E9857" s="2">
        <v>12886.501106759801</v>
      </c>
      <c r="F9857" s="2">
        <v>64646.994816343999</v>
      </c>
      <c r="G9857" s="2">
        <v>224107.902634956</v>
      </c>
      <c r="H9857" s="2">
        <v>6834.2725985779298</v>
      </c>
      <c r="I9857" s="2">
        <v>230942.17523353401</v>
      </c>
      <c r="J9857" s="2">
        <v>12.756</v>
      </c>
      <c r="K9857" s="2">
        <v>18104.591975034</v>
      </c>
      <c r="L9857" s="3">
        <f t="shared" si="154"/>
        <v>14925.41783230293</v>
      </c>
    </row>
    <row r="9858" spans="1:12" x14ac:dyDescent="0.25">
      <c r="A9858">
        <v>3551801</v>
      </c>
      <c r="B9858" t="s">
        <v>590</v>
      </c>
      <c r="C9858">
        <v>2015</v>
      </c>
      <c r="D9858" s="2">
        <v>102993.262864666</v>
      </c>
      <c r="E9858" s="2">
        <v>13126.530712572399</v>
      </c>
      <c r="F9858" s="2">
        <v>67556.935731177</v>
      </c>
      <c r="G9858" s="2">
        <v>234942.261888643</v>
      </c>
      <c r="H9858" s="2">
        <v>7471.4030849245901</v>
      </c>
      <c r="I9858" s="2">
        <v>242413.664973568</v>
      </c>
      <c r="J9858" s="2">
        <v>12.693</v>
      </c>
      <c r="K9858" s="2">
        <v>19098.216731550299</v>
      </c>
      <c r="L9858" s="3">
        <f t="shared" si="154"/>
        <v>14847.494689879233</v>
      </c>
    </row>
    <row r="9859" spans="1:12" x14ac:dyDescent="0.25">
      <c r="A9859">
        <v>3551801</v>
      </c>
      <c r="B9859" t="s">
        <v>590</v>
      </c>
      <c r="C9859">
        <v>2016</v>
      </c>
      <c r="D9859" s="2">
        <v>209180.016</v>
      </c>
      <c r="E9859" s="2">
        <v>20628.300999999999</v>
      </c>
      <c r="F9859" s="2">
        <v>37359.762000000002</v>
      </c>
      <c r="G9859" s="2">
        <v>87541.019</v>
      </c>
      <c r="H9859" s="2">
        <v>9968.6640000000007</v>
      </c>
      <c r="I9859" s="2">
        <v>377499.25699999998</v>
      </c>
      <c r="J9859" s="2">
        <v>12.679999987177901</v>
      </c>
      <c r="K9859" s="2">
        <v>29771.234809284699</v>
      </c>
      <c r="L9859" s="3">
        <f t="shared" si="154"/>
        <v>15677.554576770053</v>
      </c>
    </row>
    <row r="9860" spans="1:12" x14ac:dyDescent="0.25">
      <c r="A9860">
        <v>3551801</v>
      </c>
      <c r="B9860" t="s">
        <v>590</v>
      </c>
      <c r="C9860">
        <v>2017</v>
      </c>
      <c r="D9860" s="2">
        <v>239231.734</v>
      </c>
      <c r="E9860" s="2">
        <v>24933.755000000001</v>
      </c>
      <c r="F9860" s="2">
        <v>87858.831000000006</v>
      </c>
      <c r="G9860" s="2">
        <v>404008.28600000002</v>
      </c>
      <c r="H9860" s="2">
        <v>9612.634</v>
      </c>
      <c r="I9860" s="2">
        <v>413620.92</v>
      </c>
      <c r="J9860" s="2">
        <v>12.666</v>
      </c>
      <c r="K9860" s="2">
        <v>32656.001894836601</v>
      </c>
      <c r="L9860" s="3">
        <f t="shared" si="154"/>
        <v>14681.323023306772</v>
      </c>
    </row>
    <row r="9861" spans="1:12" x14ac:dyDescent="0.25">
      <c r="A9861">
        <v>3551801</v>
      </c>
      <c r="B9861" t="s">
        <v>590</v>
      </c>
      <c r="C9861">
        <v>2018</v>
      </c>
      <c r="D9861" s="2">
        <v>192387.88</v>
      </c>
      <c r="E9861" s="2">
        <v>23602.080000000002</v>
      </c>
      <c r="F9861" s="2">
        <v>89739.353000000003</v>
      </c>
      <c r="G9861" s="2">
        <v>359694.90600000002</v>
      </c>
      <c r="H9861" s="2">
        <v>10858.708000000001</v>
      </c>
      <c r="I9861" s="2">
        <v>370553.614</v>
      </c>
      <c r="J9861" s="2">
        <v>11.3364319956447</v>
      </c>
      <c r="K9861" s="2">
        <v>32686.9701280228</v>
      </c>
      <c r="L9861" s="3">
        <f t="shared" si="154"/>
        <v>13584.931943301486</v>
      </c>
    </row>
    <row r="9862" spans="1:12" x14ac:dyDescent="0.25">
      <c r="A9862">
        <v>3551900</v>
      </c>
      <c r="B9862" t="s">
        <v>591</v>
      </c>
      <c r="C9862">
        <v>2002</v>
      </c>
      <c r="D9862" s="2">
        <v>17030.735000000001</v>
      </c>
      <c r="E9862" s="2">
        <v>11726.630999999999</v>
      </c>
      <c r="F9862" s="2">
        <v>25696.201000000001</v>
      </c>
      <c r="G9862" s="2">
        <v>70724.702999999994</v>
      </c>
      <c r="H9862" s="2">
        <v>6315.6809999999996</v>
      </c>
      <c r="I9862" s="2">
        <v>77040.384000000005</v>
      </c>
      <c r="J9862" s="2">
        <v>13.978</v>
      </c>
      <c r="K9862" s="2">
        <v>5511.5455716125298</v>
      </c>
      <c r="L9862" s="3">
        <f t="shared" si="154"/>
        <v>12479.016335529923</v>
      </c>
    </row>
    <row r="9863" spans="1:12" x14ac:dyDescent="0.25">
      <c r="A9863">
        <v>3551900</v>
      </c>
      <c r="B9863" t="s">
        <v>591</v>
      </c>
      <c r="C9863">
        <v>2003</v>
      </c>
      <c r="D9863" s="2">
        <v>19798.685000000001</v>
      </c>
      <c r="E9863" s="2">
        <v>12987.673000000001</v>
      </c>
      <c r="F9863" s="2">
        <v>31549.444</v>
      </c>
      <c r="G9863" s="2">
        <v>83081.879000000001</v>
      </c>
      <c r="H9863" s="2">
        <v>5140.1580000000004</v>
      </c>
      <c r="I9863" s="2">
        <v>88222.036999999997</v>
      </c>
      <c r="J9863" s="2">
        <v>14.170999999999999</v>
      </c>
      <c r="K9863" s="2">
        <v>6225.5336250088203</v>
      </c>
      <c r="L9863" s="3">
        <f t="shared" si="154"/>
        <v>12369.45803830823</v>
      </c>
    </row>
    <row r="9864" spans="1:12" x14ac:dyDescent="0.25">
      <c r="A9864">
        <v>3551900</v>
      </c>
      <c r="B9864" t="s">
        <v>591</v>
      </c>
      <c r="C9864">
        <v>2004</v>
      </c>
      <c r="D9864" s="2">
        <v>15434.553</v>
      </c>
      <c r="E9864" s="2">
        <v>12353.762000000001</v>
      </c>
      <c r="F9864" s="2">
        <v>27359.917000000001</v>
      </c>
      <c r="G9864" s="2">
        <v>74823.713000000003</v>
      </c>
      <c r="H9864" s="2">
        <v>4195.0829999999996</v>
      </c>
      <c r="I9864" s="2">
        <v>79018.796000000002</v>
      </c>
      <c r="J9864" s="2">
        <v>14.363</v>
      </c>
      <c r="K9864" s="2">
        <v>5501.5523219383103</v>
      </c>
      <c r="L9864" s="3">
        <f t="shared" si="154"/>
        <v>12222.644623522523</v>
      </c>
    </row>
    <row r="9865" spans="1:12" x14ac:dyDescent="0.25">
      <c r="A9865">
        <v>3551900</v>
      </c>
      <c r="B9865" t="s">
        <v>591</v>
      </c>
      <c r="C9865">
        <v>2005</v>
      </c>
      <c r="D9865" s="2">
        <v>14063.343999999999</v>
      </c>
      <c r="E9865" s="2">
        <v>21389.757000000001</v>
      </c>
      <c r="F9865" s="2">
        <v>32849.892999999996</v>
      </c>
      <c r="G9865" s="2">
        <v>90519.884999999995</v>
      </c>
      <c r="H9865" s="2">
        <v>5638.0540000000001</v>
      </c>
      <c r="I9865" s="2">
        <v>96157.94</v>
      </c>
      <c r="J9865" s="2">
        <v>14.554</v>
      </c>
      <c r="K9865" s="2">
        <v>6606.9767761440198</v>
      </c>
      <c r="L9865" s="3">
        <f t="shared" si="154"/>
        <v>12113.561291549207</v>
      </c>
    </row>
    <row r="9866" spans="1:12" x14ac:dyDescent="0.25">
      <c r="A9866">
        <v>3551900</v>
      </c>
      <c r="B9866" t="s">
        <v>591</v>
      </c>
      <c r="C9866">
        <v>2006</v>
      </c>
      <c r="D9866" s="2">
        <v>26757.434000000001</v>
      </c>
      <c r="E9866" s="2">
        <v>36035.182000000001</v>
      </c>
      <c r="F9866" s="2">
        <v>44250.732000000004</v>
      </c>
      <c r="G9866" s="2">
        <v>132352.75</v>
      </c>
      <c r="H9866" s="2">
        <v>10039.563</v>
      </c>
      <c r="I9866" s="2">
        <v>142392.31299999999</v>
      </c>
      <c r="J9866" s="2">
        <v>14.739000000000001</v>
      </c>
      <c r="K9866" s="2">
        <v>9660.9208901553702</v>
      </c>
      <c r="L9866" s="3">
        <f t="shared" si="154"/>
        <v>11995.991262000245</v>
      </c>
    </row>
    <row r="9867" spans="1:12" x14ac:dyDescent="0.25">
      <c r="A9867">
        <v>3551900</v>
      </c>
      <c r="B9867" t="s">
        <v>591</v>
      </c>
      <c r="C9867">
        <v>2007</v>
      </c>
      <c r="D9867" s="2">
        <v>16614.973999999998</v>
      </c>
      <c r="E9867" s="2">
        <v>27698.205999999998</v>
      </c>
      <c r="F9867" s="2">
        <v>45890.063999999998</v>
      </c>
      <c r="G9867" s="2">
        <v>118433.015</v>
      </c>
      <c r="H9867" s="2">
        <v>9494.4330000000009</v>
      </c>
      <c r="I9867" s="2">
        <v>127927.447</v>
      </c>
      <c r="J9867" s="2">
        <v>14.936</v>
      </c>
      <c r="K9867" s="2">
        <v>8565.0406400642805</v>
      </c>
      <c r="L9867" s="3">
        <f t="shared" si="154"/>
        <v>11727.114713948018</v>
      </c>
    </row>
    <row r="9868" spans="1:12" x14ac:dyDescent="0.25">
      <c r="A9868">
        <v>3551900</v>
      </c>
      <c r="B9868" t="s">
        <v>591</v>
      </c>
      <c r="C9868">
        <v>2008</v>
      </c>
      <c r="D9868" s="2">
        <v>15076.93</v>
      </c>
      <c r="E9868" s="2">
        <v>25740.525000000001</v>
      </c>
      <c r="F9868" s="2">
        <v>45237.163</v>
      </c>
      <c r="G9868" s="2">
        <v>119350.893</v>
      </c>
      <c r="H9868" s="2">
        <v>9786.1720000000005</v>
      </c>
      <c r="I9868" s="2">
        <v>129137.065</v>
      </c>
      <c r="J9868" s="2">
        <v>15.135</v>
      </c>
      <c r="K9868" s="2">
        <v>8532.3465477370301</v>
      </c>
      <c r="L9868" s="3">
        <f t="shared" si="154"/>
        <v>11532.71877942118</v>
      </c>
    </row>
    <row r="9869" spans="1:12" x14ac:dyDescent="0.25">
      <c r="A9869">
        <v>3551900</v>
      </c>
      <c r="B9869" t="s">
        <v>591</v>
      </c>
      <c r="C9869">
        <v>2009</v>
      </c>
      <c r="D9869" s="2">
        <v>17525.580999999998</v>
      </c>
      <c r="E9869" s="2">
        <v>36193.536999999997</v>
      </c>
      <c r="F9869" s="2">
        <v>52118.381999999998</v>
      </c>
      <c r="G9869" s="2">
        <v>144113.541</v>
      </c>
      <c r="H9869" s="2">
        <v>11628.223</v>
      </c>
      <c r="I9869" s="2">
        <v>155741.76500000001</v>
      </c>
      <c r="J9869" s="2">
        <v>15.301</v>
      </c>
      <c r="K9869" s="2">
        <v>10178.5350630678</v>
      </c>
      <c r="L9869" s="3">
        <f t="shared" si="154"/>
        <v>11362.849413246418</v>
      </c>
    </row>
    <row r="9870" spans="1:12" x14ac:dyDescent="0.25">
      <c r="A9870">
        <v>3551900</v>
      </c>
      <c r="B9870" t="s">
        <v>591</v>
      </c>
      <c r="C9870">
        <v>2010</v>
      </c>
      <c r="D9870" s="2">
        <v>22286.566999999999</v>
      </c>
      <c r="E9870" s="2">
        <v>66471.945000000007</v>
      </c>
      <c r="F9870" s="2">
        <v>69212.112999999998</v>
      </c>
      <c r="G9870" s="2">
        <v>198632.34</v>
      </c>
      <c r="H9870" s="2">
        <v>23163.909</v>
      </c>
      <c r="I9870" s="2">
        <v>221796.24900000001</v>
      </c>
      <c r="J9870" s="2">
        <v>15.484</v>
      </c>
      <c r="K9870" s="2">
        <v>14324.2217127357</v>
      </c>
      <c r="L9870" s="3">
        <f t="shared" si="154"/>
        <v>11136.711071444028</v>
      </c>
    </row>
    <row r="9871" spans="1:12" x14ac:dyDescent="0.25">
      <c r="A9871">
        <v>3551900</v>
      </c>
      <c r="B9871" t="s">
        <v>591</v>
      </c>
      <c r="C9871">
        <v>2011</v>
      </c>
      <c r="D9871" s="2">
        <v>16017.763000000001</v>
      </c>
      <c r="E9871" s="2">
        <v>73675.107000000004</v>
      </c>
      <c r="F9871" s="2">
        <v>76452.661999999997</v>
      </c>
      <c r="G9871" s="2">
        <v>210532.74600000001</v>
      </c>
      <c r="H9871" s="2">
        <v>25352.312999999998</v>
      </c>
      <c r="I9871" s="2">
        <v>235885.05900000001</v>
      </c>
      <c r="J9871" s="2">
        <v>15.651</v>
      </c>
      <c r="K9871" s="2">
        <v>15071.5646923519</v>
      </c>
      <c r="L9871" s="3">
        <f t="shared" si="154"/>
        <v>10672.575016387782</v>
      </c>
    </row>
    <row r="9872" spans="1:12" x14ac:dyDescent="0.25">
      <c r="A9872">
        <v>3551900</v>
      </c>
      <c r="B9872" t="s">
        <v>591</v>
      </c>
      <c r="C9872">
        <v>2012</v>
      </c>
      <c r="D9872" s="2">
        <v>14459.1605567023</v>
      </c>
      <c r="E9872" s="2">
        <v>64144.586000000003</v>
      </c>
      <c r="F9872" s="2">
        <v>87877.660907965095</v>
      </c>
      <c r="G9872" s="2">
        <v>216780.55679367101</v>
      </c>
      <c r="H9872" s="2">
        <v>25252.991495688701</v>
      </c>
      <c r="I9872" s="2">
        <v>242033.54828935899</v>
      </c>
      <c r="J9872" s="2">
        <v>15.819999999999901</v>
      </c>
      <c r="K9872" s="2">
        <v>15299.212913360299</v>
      </c>
      <c r="L9872" s="3">
        <f t="shared" si="154"/>
        <v>10180.464269173457</v>
      </c>
    </row>
    <row r="9873" spans="1:12" x14ac:dyDescent="0.25">
      <c r="A9873">
        <v>3551900</v>
      </c>
      <c r="B9873" t="s">
        <v>591</v>
      </c>
      <c r="C9873">
        <v>2013</v>
      </c>
      <c r="D9873" s="2">
        <v>16428.680170640098</v>
      </c>
      <c r="E9873" s="2">
        <v>58336.912045314799</v>
      </c>
      <c r="F9873" s="2">
        <v>102588.080362206</v>
      </c>
      <c r="G9873" s="2">
        <v>233829.03184341101</v>
      </c>
      <c r="H9873" s="2">
        <v>21029.7191248085</v>
      </c>
      <c r="I9873" s="2">
        <v>254858.75096821901</v>
      </c>
      <c r="J9873" s="2">
        <v>15.991</v>
      </c>
      <c r="K9873" s="2">
        <v>15937.636856245301</v>
      </c>
      <c r="L9873" s="3">
        <f t="shared" si="154"/>
        <v>9705.5276231699299</v>
      </c>
    </row>
    <row r="9874" spans="1:12" x14ac:dyDescent="0.25">
      <c r="A9874">
        <v>3551900</v>
      </c>
      <c r="B9874" t="s">
        <v>591</v>
      </c>
      <c r="C9874">
        <v>2014</v>
      </c>
      <c r="D9874" s="2">
        <v>11041.4648132733</v>
      </c>
      <c r="E9874" s="2">
        <v>67404.598953585402</v>
      </c>
      <c r="F9874" s="2">
        <v>112161.32995058</v>
      </c>
      <c r="G9874" s="2">
        <v>249281.63795284499</v>
      </c>
      <c r="H9874" s="2">
        <v>21948.642271281398</v>
      </c>
      <c r="I9874" s="2">
        <v>271230.280224127</v>
      </c>
      <c r="J9874" s="2">
        <v>16.164000000000001</v>
      </c>
      <c r="K9874" s="2">
        <v>16779.898553831201</v>
      </c>
      <c r="L9874" s="3">
        <f t="shared" si="154"/>
        <v>9289.0297712412121</v>
      </c>
    </row>
    <row r="9875" spans="1:12" x14ac:dyDescent="0.25">
      <c r="A9875">
        <v>3551900</v>
      </c>
      <c r="B9875" t="s">
        <v>591</v>
      </c>
      <c r="C9875">
        <v>2015</v>
      </c>
      <c r="D9875" s="2">
        <v>9360.8774611424597</v>
      </c>
      <c r="E9875" s="2">
        <v>331605.21869190398</v>
      </c>
      <c r="F9875" s="2">
        <v>116196.058960953</v>
      </c>
      <c r="G9875" s="2">
        <v>519777.04710863298</v>
      </c>
      <c r="H9875" s="2">
        <v>22795.4311958129</v>
      </c>
      <c r="I9875" s="2">
        <v>542572.47830444598</v>
      </c>
      <c r="J9875" s="2">
        <v>16.338000000000001</v>
      </c>
      <c r="K9875" s="2">
        <v>33209.2348086942</v>
      </c>
      <c r="L9875" s="3">
        <f t="shared" si="154"/>
        <v>8852.026105564637</v>
      </c>
    </row>
    <row r="9876" spans="1:12" x14ac:dyDescent="0.25">
      <c r="A9876">
        <v>3551900</v>
      </c>
      <c r="B9876" t="s">
        <v>591</v>
      </c>
      <c r="C9876">
        <v>2016</v>
      </c>
      <c r="D9876" s="2">
        <v>18354.062000000002</v>
      </c>
      <c r="E9876" s="2">
        <v>11755.278</v>
      </c>
      <c r="F9876" s="2">
        <v>43350.004999999997</v>
      </c>
      <c r="G9876" s="2">
        <v>106355.53</v>
      </c>
      <c r="H9876" s="2">
        <v>12209.344999999999</v>
      </c>
      <c r="I9876" s="2">
        <v>211679.74100000001</v>
      </c>
      <c r="J9876" s="2">
        <v>16.491999982895301</v>
      </c>
      <c r="K9876" s="2">
        <v>12835.298400408899</v>
      </c>
      <c r="L9876" s="3">
        <f t="shared" ref="L9876:L9939" si="155">AVERAGE(K9876:K9892)</f>
        <v>7489.5979538441452</v>
      </c>
    </row>
    <row r="9877" spans="1:12" x14ac:dyDescent="0.25">
      <c r="A9877">
        <v>3551900</v>
      </c>
      <c r="B9877" t="s">
        <v>591</v>
      </c>
      <c r="C9877">
        <v>2017</v>
      </c>
      <c r="D9877" s="2">
        <v>22895.432000000001</v>
      </c>
      <c r="E9877" s="2">
        <v>11396.691000000001</v>
      </c>
      <c r="F9877" s="2">
        <v>115824.485</v>
      </c>
      <c r="G9877" s="2">
        <v>220763.196</v>
      </c>
      <c r="H9877" s="2">
        <v>12611.723</v>
      </c>
      <c r="I9877" s="2">
        <v>233374.91899999999</v>
      </c>
      <c r="J9877" s="2">
        <v>16.649000000000001</v>
      </c>
      <c r="K9877" s="2">
        <v>14017.353534746801</v>
      </c>
      <c r="L9877" s="3">
        <f t="shared" si="155"/>
        <v>7342.7938103130682</v>
      </c>
    </row>
    <row r="9878" spans="1:12" x14ac:dyDescent="0.25">
      <c r="A9878">
        <v>3551900</v>
      </c>
      <c r="B9878" t="s">
        <v>591</v>
      </c>
      <c r="C9878">
        <v>2018</v>
      </c>
      <c r="D9878" s="2">
        <v>15462.103999999999</v>
      </c>
      <c r="E9878" s="2">
        <v>8239.5460000000003</v>
      </c>
      <c r="F9878" s="2">
        <v>122283.674</v>
      </c>
      <c r="G9878" s="2">
        <v>218603.21299999999</v>
      </c>
      <c r="H9878" s="2">
        <v>13121.194</v>
      </c>
      <c r="I9878" s="2">
        <v>231724.40700000001</v>
      </c>
      <c r="J9878" s="2">
        <v>16.6871418776668</v>
      </c>
      <c r="K9878" s="2">
        <v>13886.404795906201</v>
      </c>
      <c r="L9878" s="3">
        <f t="shared" si="155"/>
        <v>7182.994386055515</v>
      </c>
    </row>
    <row r="9879" spans="1:12" x14ac:dyDescent="0.25">
      <c r="A9879">
        <v>3552007</v>
      </c>
      <c r="B9879" t="s">
        <v>592</v>
      </c>
      <c r="C9879">
        <v>2002</v>
      </c>
      <c r="D9879" s="2">
        <v>4701.1760000000004</v>
      </c>
      <c r="E9879" s="2">
        <v>2554.232</v>
      </c>
      <c r="F9879" s="2">
        <v>6367.848</v>
      </c>
      <c r="G9879" s="2">
        <v>19370.63</v>
      </c>
      <c r="H9879" s="2">
        <v>575.10199999999998</v>
      </c>
      <c r="I9879" s="2">
        <v>19945.732</v>
      </c>
      <c r="J9879" s="2">
        <v>5.4660000000000002</v>
      </c>
      <c r="K9879" s="2">
        <v>3649.05451884376</v>
      </c>
      <c r="L9879" s="3">
        <f t="shared" si="155"/>
        <v>7026.4451605758086</v>
      </c>
    </row>
    <row r="9880" spans="1:12" x14ac:dyDescent="0.25">
      <c r="A9880">
        <v>3552007</v>
      </c>
      <c r="B9880" t="s">
        <v>592</v>
      </c>
      <c r="C9880">
        <v>2003</v>
      </c>
      <c r="D9880" s="2">
        <v>6035.9560000000001</v>
      </c>
      <c r="E9880" s="2">
        <v>547.92499999999995</v>
      </c>
      <c r="F9880" s="2">
        <v>6722.1289999999999</v>
      </c>
      <c r="G9880" s="2">
        <v>19880.914000000001</v>
      </c>
      <c r="H9880" s="2">
        <v>729.43899999999996</v>
      </c>
      <c r="I9880" s="2">
        <v>20610.352999999999</v>
      </c>
      <c r="J9880" s="2">
        <v>5.5259999999999998</v>
      </c>
      <c r="K9880" s="2">
        <v>3729.70557365183</v>
      </c>
      <c r="L9880" s="3">
        <f t="shared" si="155"/>
        <v>7151.2383618297499</v>
      </c>
    </row>
    <row r="9881" spans="1:12" x14ac:dyDescent="0.25">
      <c r="A9881">
        <v>3552007</v>
      </c>
      <c r="B9881" t="s">
        <v>592</v>
      </c>
      <c r="C9881">
        <v>2004</v>
      </c>
      <c r="D9881" s="2">
        <v>4772.924</v>
      </c>
      <c r="E9881" s="2">
        <v>732.923</v>
      </c>
      <c r="F9881" s="2">
        <v>7023.7449999999999</v>
      </c>
      <c r="G9881" s="2">
        <v>19498.281999999999</v>
      </c>
      <c r="H9881" s="2">
        <v>823.55799999999999</v>
      </c>
      <c r="I9881" s="2">
        <v>20321.84</v>
      </c>
      <c r="J9881" s="2">
        <v>5.5720000000000001</v>
      </c>
      <c r="K9881" s="2">
        <v>3647.13567839196</v>
      </c>
      <c r="L9881" s="3">
        <f t="shared" si="155"/>
        <v>7295.7596452963408</v>
      </c>
    </row>
    <row r="9882" spans="1:12" x14ac:dyDescent="0.25">
      <c r="A9882">
        <v>3552007</v>
      </c>
      <c r="B9882" t="s">
        <v>592</v>
      </c>
      <c r="C9882">
        <v>2005</v>
      </c>
      <c r="D9882" s="2">
        <v>6564.3289999999997</v>
      </c>
      <c r="E9882" s="2">
        <v>1434.5630000000001</v>
      </c>
      <c r="F9882" s="2">
        <v>8577.2109999999993</v>
      </c>
      <c r="G9882" s="2">
        <v>24689.01</v>
      </c>
      <c r="H9882" s="2">
        <v>1195.7349999999999</v>
      </c>
      <c r="I9882" s="2">
        <v>25884.743999999999</v>
      </c>
      <c r="J9882" s="2">
        <v>5.617</v>
      </c>
      <c r="K9882" s="2">
        <v>4608.2862738116401</v>
      </c>
      <c r="L9882" s="3">
        <f t="shared" si="155"/>
        <v>7447.7515614090717</v>
      </c>
    </row>
    <row r="9883" spans="1:12" x14ac:dyDescent="0.25">
      <c r="A9883">
        <v>3552007</v>
      </c>
      <c r="B9883" t="s">
        <v>592</v>
      </c>
      <c r="C9883">
        <v>2006</v>
      </c>
      <c r="D9883" s="2">
        <v>7301.9840000000004</v>
      </c>
      <c r="E9883" s="2">
        <v>1324.731</v>
      </c>
      <c r="F9883" s="2">
        <v>9210.01</v>
      </c>
      <c r="G9883" s="2">
        <v>27076.912</v>
      </c>
      <c r="H9883" s="2">
        <v>1788.59</v>
      </c>
      <c r="I9883" s="2">
        <v>28865.501</v>
      </c>
      <c r="J9883" s="2">
        <v>5.6710000000000003</v>
      </c>
      <c r="K9883" s="2">
        <v>5090.0195732675002</v>
      </c>
      <c r="L9883" s="3">
        <f t="shared" si="155"/>
        <v>7585.2161154710921</v>
      </c>
    </row>
    <row r="9884" spans="1:12" x14ac:dyDescent="0.25">
      <c r="A9884">
        <v>3552007</v>
      </c>
      <c r="B9884" t="s">
        <v>592</v>
      </c>
      <c r="C9884">
        <v>2007</v>
      </c>
      <c r="D9884" s="2">
        <v>6426.482</v>
      </c>
      <c r="E9884" s="2">
        <v>1145.153</v>
      </c>
      <c r="F9884" s="2">
        <v>9822.9069999999992</v>
      </c>
      <c r="G9884" s="2">
        <v>28185.014999999999</v>
      </c>
      <c r="H9884" s="2">
        <v>1856.614</v>
      </c>
      <c r="I9884" s="2">
        <v>30041.629000000001</v>
      </c>
      <c r="J9884" s="2">
        <v>5.7110000000000003</v>
      </c>
      <c r="K9884" s="2">
        <v>5260.3097531080402</v>
      </c>
      <c r="L9884" s="3">
        <f t="shared" si="155"/>
        <v>7734.7251234042851</v>
      </c>
    </row>
    <row r="9885" spans="1:12" x14ac:dyDescent="0.25">
      <c r="A9885">
        <v>3552007</v>
      </c>
      <c r="B9885" t="s">
        <v>592</v>
      </c>
      <c r="C9885">
        <v>2008</v>
      </c>
      <c r="D9885" s="2">
        <v>7812.326</v>
      </c>
      <c r="E9885" s="2">
        <v>1122.287</v>
      </c>
      <c r="F9885" s="2">
        <v>8953.7690000000002</v>
      </c>
      <c r="G9885" s="2">
        <v>30926.938999999998</v>
      </c>
      <c r="H9885" s="2">
        <v>1478.5219999999999</v>
      </c>
      <c r="I9885" s="2">
        <v>32405.460999999999</v>
      </c>
      <c r="J9885" s="2">
        <v>5.7409999999999997</v>
      </c>
      <c r="K9885" s="2">
        <v>5644.56732276607</v>
      </c>
      <c r="L9885" s="3">
        <f t="shared" si="155"/>
        <v>7902.0576495198166</v>
      </c>
    </row>
    <row r="9886" spans="1:12" x14ac:dyDescent="0.25">
      <c r="A9886">
        <v>3552007</v>
      </c>
      <c r="B9886" t="s">
        <v>592</v>
      </c>
      <c r="C9886">
        <v>2009</v>
      </c>
      <c r="D9886" s="2">
        <v>9673.3940000000002</v>
      </c>
      <c r="E9886" s="2">
        <v>1384.3340000000001</v>
      </c>
      <c r="F9886" s="2">
        <v>9054.7029999999995</v>
      </c>
      <c r="G9886" s="2">
        <v>35337.612000000001</v>
      </c>
      <c r="H9886" s="2">
        <v>1197.9570000000001</v>
      </c>
      <c r="I9886" s="2">
        <v>36535.569000000003</v>
      </c>
      <c r="J9886" s="2">
        <v>5.7679999999999998</v>
      </c>
      <c r="K9886" s="2">
        <v>6334.1832524271804</v>
      </c>
      <c r="L9886" s="3">
        <f t="shared" si="155"/>
        <v>8102.0374593219103</v>
      </c>
    </row>
    <row r="9887" spans="1:12" x14ac:dyDescent="0.25">
      <c r="A9887">
        <v>3552007</v>
      </c>
      <c r="B9887" t="s">
        <v>592</v>
      </c>
      <c r="C9887">
        <v>2010</v>
      </c>
      <c r="D9887" s="2">
        <v>6387.5569999999998</v>
      </c>
      <c r="E9887" s="2">
        <v>2360.5300000000002</v>
      </c>
      <c r="F9887" s="2">
        <v>9877.3510000000006</v>
      </c>
      <c r="G9887" s="2">
        <v>34282.050000000003</v>
      </c>
      <c r="H9887" s="2">
        <v>2957.4140000000002</v>
      </c>
      <c r="I9887" s="2">
        <v>37239.464</v>
      </c>
      <c r="J9887" s="2">
        <v>5.7880000000000003</v>
      </c>
      <c r="K9887" s="2">
        <v>6433.9087767795399</v>
      </c>
      <c r="L9887" s="3">
        <f t="shared" si="155"/>
        <v>8327.4259612996702</v>
      </c>
    </row>
    <row r="9888" spans="1:12" x14ac:dyDescent="0.25">
      <c r="A9888">
        <v>3552007</v>
      </c>
      <c r="B9888" t="s">
        <v>592</v>
      </c>
      <c r="C9888">
        <v>2011</v>
      </c>
      <c r="D9888" s="2">
        <v>8000.4639999999999</v>
      </c>
      <c r="E9888" s="2">
        <v>2349.509</v>
      </c>
      <c r="F9888" s="2">
        <v>11181.911</v>
      </c>
      <c r="G9888" s="2">
        <v>37346.455999999998</v>
      </c>
      <c r="H9888" s="2">
        <v>1747.67</v>
      </c>
      <c r="I9888" s="2">
        <v>39094.125999999997</v>
      </c>
      <c r="J9888" s="2">
        <v>5.83</v>
      </c>
      <c r="K9888" s="2">
        <v>6705.6819897083997</v>
      </c>
      <c r="L9888" s="3">
        <f t="shared" si="155"/>
        <v>8649.3783122061577</v>
      </c>
    </row>
    <row r="9889" spans="1:12" x14ac:dyDescent="0.25">
      <c r="A9889">
        <v>3552007</v>
      </c>
      <c r="B9889" t="s">
        <v>592</v>
      </c>
      <c r="C9889">
        <v>2012</v>
      </c>
      <c r="D9889" s="2">
        <v>6544.5942106761704</v>
      </c>
      <c r="E9889" s="2">
        <v>2626.9409999999998</v>
      </c>
      <c r="F9889" s="2">
        <v>13391.6828760347</v>
      </c>
      <c r="G9889" s="2">
        <v>40698.504602461297</v>
      </c>
      <c r="H9889" s="2">
        <v>1721.1725842030201</v>
      </c>
      <c r="I9889" s="2">
        <v>42419.677186664303</v>
      </c>
      <c r="J9889" s="2">
        <v>5.8710000000000004</v>
      </c>
      <c r="K9889" s="2">
        <v>7225.28993130034</v>
      </c>
      <c r="L9889" s="3">
        <f t="shared" si="155"/>
        <v>9032.1780187321692</v>
      </c>
    </row>
    <row r="9890" spans="1:12" x14ac:dyDescent="0.25">
      <c r="A9890">
        <v>3552007</v>
      </c>
      <c r="B9890" t="s">
        <v>592</v>
      </c>
      <c r="C9890">
        <v>2013</v>
      </c>
      <c r="D9890" s="2">
        <v>9250.4281413837198</v>
      </c>
      <c r="E9890" s="2">
        <v>2460.3386115225899</v>
      </c>
      <c r="F9890" s="2">
        <v>16026.726757308799</v>
      </c>
      <c r="G9890" s="2">
        <v>50391.833027929999</v>
      </c>
      <c r="H9890" s="2">
        <v>1980.63312932178</v>
      </c>
      <c r="I9890" s="2">
        <v>52372.4661572517</v>
      </c>
      <c r="J9890" s="2">
        <v>5.9130000000000003</v>
      </c>
      <c r="K9890" s="2">
        <v>8857.1733734570807</v>
      </c>
      <c r="L9890" s="3">
        <f t="shared" si="155"/>
        <v>9447.3422527170296</v>
      </c>
    </row>
    <row r="9891" spans="1:12" x14ac:dyDescent="0.25">
      <c r="A9891">
        <v>3552007</v>
      </c>
      <c r="B9891" t="s">
        <v>592</v>
      </c>
      <c r="C9891">
        <v>2014</v>
      </c>
      <c r="D9891" s="2">
        <v>9031.9078426201995</v>
      </c>
      <c r="E9891" s="2">
        <v>2546.8003240869298</v>
      </c>
      <c r="F9891" s="2">
        <v>17799.284924755</v>
      </c>
      <c r="G9891" s="2">
        <v>53609.976400330903</v>
      </c>
      <c r="H9891" s="2">
        <v>2074.2533929657202</v>
      </c>
      <c r="I9891" s="2">
        <v>55684.229793296603</v>
      </c>
      <c r="J9891" s="2">
        <v>5.9550000000000001</v>
      </c>
      <c r="K9891" s="2">
        <v>9350.8362373294094</v>
      </c>
      <c r="L9891" s="3">
        <f t="shared" si="155"/>
        <v>9847.7380880103574</v>
      </c>
    </row>
    <row r="9892" spans="1:12" x14ac:dyDescent="0.25">
      <c r="A9892">
        <v>3552007</v>
      </c>
      <c r="B9892" t="s">
        <v>592</v>
      </c>
      <c r="C9892">
        <v>2015</v>
      </c>
      <c r="D9892" s="2">
        <v>6628.6845288451204</v>
      </c>
      <c r="E9892" s="2">
        <v>2964.1657831426301</v>
      </c>
      <c r="F9892" s="2">
        <v>19703.777125086799</v>
      </c>
      <c r="G9892" s="2">
        <v>57565.8832262449</v>
      </c>
      <c r="H9892" s="2">
        <v>2701.7582379708401</v>
      </c>
      <c r="I9892" s="2">
        <v>60267.641464215703</v>
      </c>
      <c r="J9892" s="2">
        <v>5.9979999999999798</v>
      </c>
      <c r="K9892" s="2">
        <v>10047.956229445799</v>
      </c>
      <c r="L9892" s="3">
        <f t="shared" si="155"/>
        <v>10347.820716811922</v>
      </c>
    </row>
    <row r="9893" spans="1:12" x14ac:dyDescent="0.25">
      <c r="A9893">
        <v>3552007</v>
      </c>
      <c r="B9893" t="s">
        <v>592</v>
      </c>
      <c r="C9893">
        <v>2016</v>
      </c>
      <c r="D9893" s="2">
        <v>7805.616</v>
      </c>
      <c r="E9893" s="2">
        <v>2790.4569999999999</v>
      </c>
      <c r="F9893" s="2">
        <v>-6369.6580000000004</v>
      </c>
      <c r="G9893" s="2">
        <v>21048.362000000001</v>
      </c>
      <c r="H9893" s="2">
        <v>3378.5590000000002</v>
      </c>
      <c r="I9893" s="2">
        <v>62441.012999999999</v>
      </c>
      <c r="J9893" s="2">
        <v>6.0389999755563304</v>
      </c>
      <c r="K9893" s="2">
        <v>10339.6279603806</v>
      </c>
      <c r="L9893" s="3">
        <f t="shared" si="155"/>
        <v>10831.563411506082</v>
      </c>
    </row>
    <row r="9894" spans="1:12" x14ac:dyDescent="0.25">
      <c r="A9894">
        <v>3552007</v>
      </c>
      <c r="B9894" t="s">
        <v>592</v>
      </c>
      <c r="C9894">
        <v>2017</v>
      </c>
      <c r="D9894" s="2">
        <v>6693.5119999999997</v>
      </c>
      <c r="E9894" s="2">
        <v>3217.759</v>
      </c>
      <c r="F9894" s="2">
        <v>26650.067999999999</v>
      </c>
      <c r="G9894" s="2">
        <v>65346.807999999997</v>
      </c>
      <c r="H9894" s="2">
        <v>3361.8330000000001</v>
      </c>
      <c r="I9894" s="2">
        <v>68708.641000000003</v>
      </c>
      <c r="J9894" s="2">
        <v>6.0800000000000098</v>
      </c>
      <c r="K9894" s="2">
        <v>11300.763322368401</v>
      </c>
      <c r="L9894" s="3">
        <f t="shared" si="155"/>
        <v>11409.096264202046</v>
      </c>
    </row>
    <row r="9895" spans="1:12" x14ac:dyDescent="0.25">
      <c r="A9895">
        <v>3552007</v>
      </c>
      <c r="B9895" t="s">
        <v>592</v>
      </c>
      <c r="C9895">
        <v>2018</v>
      </c>
      <c r="D9895" s="2">
        <v>6179.7060000000001</v>
      </c>
      <c r="E9895" s="2">
        <v>3490.72</v>
      </c>
      <c r="F9895" s="2">
        <v>29387.185000000001</v>
      </c>
      <c r="G9895" s="2">
        <v>69340.021999999997</v>
      </c>
      <c r="H9895" s="2">
        <v>3859.3310000000001</v>
      </c>
      <c r="I9895" s="2">
        <v>73199.353000000003</v>
      </c>
      <c r="J9895" s="2">
        <v>6.5210610076394797</v>
      </c>
      <c r="K9895" s="2">
        <v>11225.0679627512</v>
      </c>
      <c r="L9895" s="3">
        <f t="shared" si="155"/>
        <v>12025.099033015244</v>
      </c>
    </row>
    <row r="9896" spans="1:12" x14ac:dyDescent="0.25">
      <c r="A9896">
        <v>3552106</v>
      </c>
      <c r="B9896" t="s">
        <v>593</v>
      </c>
      <c r="C9896">
        <v>2002</v>
      </c>
      <c r="D9896" s="2">
        <v>28292.994999999999</v>
      </c>
      <c r="E9896" s="2">
        <v>27388.606</v>
      </c>
      <c r="F9896" s="2">
        <v>87349.409</v>
      </c>
      <c r="G9896" s="2">
        <v>175574.658</v>
      </c>
      <c r="H9896" s="2">
        <v>18257.745999999999</v>
      </c>
      <c r="I9896" s="2">
        <v>193832.40299999999</v>
      </c>
      <c r="J9896" s="2">
        <v>33.590000000000003</v>
      </c>
      <c r="K9896" s="2">
        <v>5770.5389401607599</v>
      </c>
      <c r="L9896" s="3">
        <f t="shared" si="155"/>
        <v>12639.351950688973</v>
      </c>
    </row>
    <row r="9897" spans="1:12" x14ac:dyDescent="0.25">
      <c r="A9897">
        <v>3552106</v>
      </c>
      <c r="B9897" t="s">
        <v>593</v>
      </c>
      <c r="C9897">
        <v>2003</v>
      </c>
      <c r="D9897" s="2">
        <v>32429.471000000001</v>
      </c>
      <c r="E9897" s="2">
        <v>31317.419000000002</v>
      </c>
      <c r="F9897" s="2">
        <v>92972.111000000004</v>
      </c>
      <c r="G9897" s="2">
        <v>191115.37700000001</v>
      </c>
      <c r="H9897" s="2">
        <v>19104.183000000001</v>
      </c>
      <c r="I9897" s="2">
        <v>210219.56</v>
      </c>
      <c r="J9897" s="2">
        <v>33.979999999999997</v>
      </c>
      <c r="K9897" s="2">
        <v>6186.5673925838701</v>
      </c>
      <c r="L9897" s="3">
        <f t="shared" si="155"/>
        <v>13057.411149491381</v>
      </c>
    </row>
    <row r="9898" spans="1:12" x14ac:dyDescent="0.25">
      <c r="A9898">
        <v>3552106</v>
      </c>
      <c r="B9898" t="s">
        <v>593</v>
      </c>
      <c r="C9898">
        <v>2004</v>
      </c>
      <c r="D9898" s="2">
        <v>36573.332999999999</v>
      </c>
      <c r="E9898" s="2">
        <v>29690.786</v>
      </c>
      <c r="F9898" s="2">
        <v>94558.426000000007</v>
      </c>
      <c r="G9898" s="2">
        <v>197767.37700000001</v>
      </c>
      <c r="H9898" s="2">
        <v>16149.022999999999</v>
      </c>
      <c r="I9898" s="2">
        <v>213916.40100000001</v>
      </c>
      <c r="J9898" s="2">
        <v>34.331000000000003</v>
      </c>
      <c r="K9898" s="2">
        <v>6230.99825230841</v>
      </c>
      <c r="L9898" s="3">
        <f t="shared" si="155"/>
        <v>13551.695092911579</v>
      </c>
    </row>
    <row r="9899" spans="1:12" x14ac:dyDescent="0.25">
      <c r="A9899">
        <v>3552106</v>
      </c>
      <c r="B9899" t="s">
        <v>593</v>
      </c>
      <c r="C9899">
        <v>2005</v>
      </c>
      <c r="D9899" s="2">
        <v>38522.631999999998</v>
      </c>
      <c r="E9899" s="2">
        <v>34763.264999999999</v>
      </c>
      <c r="F9899" s="2">
        <v>108981.93399999999</v>
      </c>
      <c r="G9899" s="2">
        <v>224670.304</v>
      </c>
      <c r="H9899" s="2">
        <v>16473.419000000002</v>
      </c>
      <c r="I9899" s="2">
        <v>241143.723</v>
      </c>
      <c r="J9899" s="2">
        <v>34.720999999999997</v>
      </c>
      <c r="K9899" s="2">
        <v>6945.1836928659914</v>
      </c>
      <c r="L9899" s="3">
        <f t="shared" si="155"/>
        <v>14200.811500238171</v>
      </c>
    </row>
    <row r="9900" spans="1:12" x14ac:dyDescent="0.25">
      <c r="A9900">
        <v>3552106</v>
      </c>
      <c r="B9900" t="s">
        <v>593</v>
      </c>
      <c r="C9900">
        <v>2006</v>
      </c>
      <c r="D9900" s="2">
        <v>36442.201000000001</v>
      </c>
      <c r="E9900" s="2">
        <v>38059.851000000002</v>
      </c>
      <c r="F9900" s="2">
        <v>125342.47199999999</v>
      </c>
      <c r="G9900" s="2">
        <v>248468.80100000001</v>
      </c>
      <c r="H9900" s="2">
        <v>19753.968000000001</v>
      </c>
      <c r="I9900" s="2">
        <v>268222.76899999997</v>
      </c>
      <c r="J9900" s="2">
        <v>35.146000000000001</v>
      </c>
      <c r="K9900" s="2">
        <v>7631.6727081317904</v>
      </c>
      <c r="L9900" s="3">
        <f t="shared" si="155"/>
        <v>14966.606440461172</v>
      </c>
    </row>
    <row r="9901" spans="1:12" x14ac:dyDescent="0.25">
      <c r="A9901">
        <v>3552106</v>
      </c>
      <c r="B9901" t="s">
        <v>593</v>
      </c>
      <c r="C9901">
        <v>2007</v>
      </c>
      <c r="D9901" s="2">
        <v>38299.830999999998</v>
      </c>
      <c r="E9901" s="2">
        <v>36774.275999999998</v>
      </c>
      <c r="F9901" s="2">
        <v>135698.19099999999</v>
      </c>
      <c r="G9901" s="2">
        <v>266942.95500000002</v>
      </c>
      <c r="H9901" s="2">
        <v>20945.319</v>
      </c>
      <c r="I9901" s="2">
        <v>287888.27500000002</v>
      </c>
      <c r="J9901" s="2">
        <v>35.520000000000003</v>
      </c>
      <c r="K9901" s="2">
        <v>8104.9626970720701</v>
      </c>
      <c r="L9901" s="3">
        <f t="shared" si="155"/>
        <v>15828.031678046278</v>
      </c>
    </row>
    <row r="9902" spans="1:12" x14ac:dyDescent="0.25">
      <c r="A9902">
        <v>3552106</v>
      </c>
      <c r="B9902" t="s">
        <v>593</v>
      </c>
      <c r="C9902">
        <v>2008</v>
      </c>
      <c r="D9902" s="2">
        <v>37080.839</v>
      </c>
      <c r="E9902" s="2">
        <v>41566.877</v>
      </c>
      <c r="F9902" s="2">
        <v>155223.05799999999</v>
      </c>
      <c r="G9902" s="2">
        <v>298111.315</v>
      </c>
      <c r="H9902" s="2">
        <v>26422.578000000001</v>
      </c>
      <c r="I9902" s="2">
        <v>324533.89299999998</v>
      </c>
      <c r="J9902" s="2">
        <v>35.883000000000003</v>
      </c>
      <c r="K9902" s="2">
        <v>9044.2240894016704</v>
      </c>
      <c r="L9902" s="3">
        <f t="shared" si="155"/>
        <v>16886.09467534201</v>
      </c>
    </row>
    <row r="9903" spans="1:12" x14ac:dyDescent="0.25">
      <c r="A9903">
        <v>3552106</v>
      </c>
      <c r="B9903" t="s">
        <v>593</v>
      </c>
      <c r="C9903">
        <v>2009</v>
      </c>
      <c r="D9903" s="2">
        <v>49063.165000000001</v>
      </c>
      <c r="E9903" s="2">
        <v>43972.014999999999</v>
      </c>
      <c r="F9903" s="2">
        <v>175847.274</v>
      </c>
      <c r="G9903" s="2">
        <v>343444.77</v>
      </c>
      <c r="H9903" s="2">
        <v>25268.352999999999</v>
      </c>
      <c r="I9903" s="2">
        <v>368713.12300000002</v>
      </c>
      <c r="J9903" s="2">
        <v>36.269999999999897</v>
      </c>
      <c r="K9903" s="2">
        <v>10165.787786049101</v>
      </c>
      <c r="L9903" s="3">
        <f t="shared" si="155"/>
        <v>18104.861496832167</v>
      </c>
    </row>
    <row r="9904" spans="1:12" x14ac:dyDescent="0.25">
      <c r="A9904">
        <v>3552106</v>
      </c>
      <c r="B9904" t="s">
        <v>593</v>
      </c>
      <c r="C9904">
        <v>2010</v>
      </c>
      <c r="D9904" s="2">
        <v>45811.909</v>
      </c>
      <c r="E9904" s="2">
        <v>67482.494000000006</v>
      </c>
      <c r="F9904" s="2">
        <v>214066.58600000001</v>
      </c>
      <c r="G9904" s="2">
        <v>407184.10800000001</v>
      </c>
      <c r="H9904" s="2">
        <v>29222.967000000001</v>
      </c>
      <c r="I9904" s="2">
        <v>436407.076</v>
      </c>
      <c r="J9904" s="2">
        <v>36.651000000000103</v>
      </c>
      <c r="K9904" s="2">
        <v>11907.098742189801</v>
      </c>
      <c r="L9904" s="3">
        <f t="shared" si="155"/>
        <v>19208.31433224893</v>
      </c>
    </row>
    <row r="9905" spans="1:12" x14ac:dyDescent="0.25">
      <c r="A9905">
        <v>3552106</v>
      </c>
      <c r="B9905" t="s">
        <v>593</v>
      </c>
      <c r="C9905">
        <v>2011</v>
      </c>
      <c r="D9905" s="2">
        <v>51702.273000000001</v>
      </c>
      <c r="E9905" s="2">
        <v>75684.820000000007</v>
      </c>
      <c r="F9905" s="2">
        <v>238945.299</v>
      </c>
      <c r="G9905" s="2">
        <v>453186.15600000002</v>
      </c>
      <c r="H9905" s="2">
        <v>34225.205999999998</v>
      </c>
      <c r="I9905" s="2">
        <v>487411.36200000002</v>
      </c>
      <c r="J9905" s="2">
        <v>36.888000000000098</v>
      </c>
      <c r="K9905" s="2">
        <v>13213.2770006506</v>
      </c>
      <c r="L9905" s="3">
        <f t="shared" si="155"/>
        <v>20488.307067606318</v>
      </c>
    </row>
    <row r="9906" spans="1:12" x14ac:dyDescent="0.25">
      <c r="A9906">
        <v>3552106</v>
      </c>
      <c r="B9906" t="s">
        <v>593</v>
      </c>
      <c r="C9906">
        <v>2012</v>
      </c>
      <c r="D9906" s="2">
        <v>52906.198809941503</v>
      </c>
      <c r="E9906" s="2">
        <v>75729.664999999994</v>
      </c>
      <c r="F9906" s="2">
        <v>268153.54766630603</v>
      </c>
      <c r="G9906" s="2">
        <v>491065.77636427601</v>
      </c>
      <c r="H9906" s="2">
        <v>39222.205672763703</v>
      </c>
      <c r="I9906" s="2">
        <v>530287.98203704006</v>
      </c>
      <c r="J9906" s="2">
        <v>37.127000000000002</v>
      </c>
      <c r="K9906" s="2">
        <v>14283.081909043</v>
      </c>
      <c r="L9906" s="3">
        <f t="shared" si="155"/>
        <v>21990.386640602199</v>
      </c>
    </row>
    <row r="9907" spans="1:12" x14ac:dyDescent="0.25">
      <c r="A9907">
        <v>3552106</v>
      </c>
      <c r="B9907" t="s">
        <v>593</v>
      </c>
      <c r="C9907">
        <v>2013</v>
      </c>
      <c r="D9907" s="2">
        <v>61876.449939242499</v>
      </c>
      <c r="E9907" s="2">
        <v>81739.003488753602</v>
      </c>
      <c r="F9907" s="2">
        <v>292478.992488391</v>
      </c>
      <c r="G9907" s="2">
        <v>547064.18071556604</v>
      </c>
      <c r="H9907" s="2">
        <v>38233.202843727202</v>
      </c>
      <c r="I9907" s="2">
        <v>585297.383559293</v>
      </c>
      <c r="J9907" s="2">
        <v>37.366</v>
      </c>
      <c r="K9907" s="2">
        <v>15663.9025734436</v>
      </c>
      <c r="L9907" s="3">
        <f t="shared" si="155"/>
        <v>23693.379490730022</v>
      </c>
    </row>
    <row r="9908" spans="1:12" x14ac:dyDescent="0.25">
      <c r="A9908">
        <v>3552106</v>
      </c>
      <c r="B9908" t="s">
        <v>593</v>
      </c>
      <c r="C9908">
        <v>2014</v>
      </c>
      <c r="D9908" s="2">
        <v>70648.109007174702</v>
      </c>
      <c r="E9908" s="2">
        <v>86165.395628888495</v>
      </c>
      <c r="F9908" s="2">
        <v>350684.68340036401</v>
      </c>
      <c r="G9908" s="2">
        <v>625670.44411311101</v>
      </c>
      <c r="H9908" s="2">
        <v>45716.632667850601</v>
      </c>
      <c r="I9908" s="2">
        <v>671387.07678096101</v>
      </c>
      <c r="J9908" s="2">
        <v>37.607999999999997</v>
      </c>
      <c r="K9908" s="2">
        <v>17852.240926956001</v>
      </c>
      <c r="L9908" s="3">
        <f t="shared" si="155"/>
        <v>25610.784819426131</v>
      </c>
    </row>
    <row r="9909" spans="1:12" x14ac:dyDescent="0.25">
      <c r="A9909">
        <v>3552106</v>
      </c>
      <c r="B9909" t="s">
        <v>593</v>
      </c>
      <c r="C9909">
        <v>2015</v>
      </c>
      <c r="D9909" s="2">
        <v>56909.519714808303</v>
      </c>
      <c r="E9909" s="2">
        <v>79233.357229905101</v>
      </c>
      <c r="F9909" s="2">
        <v>373173.08926555101</v>
      </c>
      <c r="G9909" s="2">
        <v>639029.68293763197</v>
      </c>
      <c r="H9909" s="2">
        <v>52567.968829886297</v>
      </c>
      <c r="I9909" s="2">
        <v>691597.65176751802</v>
      </c>
      <c r="J9909" s="2">
        <v>37.8509999999999</v>
      </c>
      <c r="K9909" s="2">
        <v>18271.582039246499</v>
      </c>
      <c r="L9909" s="3">
        <f t="shared" si="155"/>
        <v>27385.589039082253</v>
      </c>
    </row>
    <row r="9910" spans="1:12" x14ac:dyDescent="0.25">
      <c r="A9910">
        <v>3552106</v>
      </c>
      <c r="B9910" t="s">
        <v>593</v>
      </c>
      <c r="C9910">
        <v>2016</v>
      </c>
      <c r="D9910" s="2">
        <v>63113.637000000002</v>
      </c>
      <c r="E9910" s="2">
        <v>100967.00900000001</v>
      </c>
      <c r="F9910" s="2">
        <v>281348.88099999999</v>
      </c>
      <c r="G9910" s="2">
        <v>412578.13199999998</v>
      </c>
      <c r="H9910" s="2">
        <v>58829.733999999997</v>
      </c>
      <c r="I9910" s="2">
        <v>766717.76199999999</v>
      </c>
      <c r="J9910" s="2">
        <v>38.035999997594999</v>
      </c>
      <c r="K9910" s="2">
        <v>20157.686456211999</v>
      </c>
      <c r="L9910" s="3">
        <f t="shared" si="155"/>
        <v>29213.920994959099</v>
      </c>
    </row>
    <row r="9911" spans="1:12" x14ac:dyDescent="0.25">
      <c r="A9911">
        <v>3552106</v>
      </c>
      <c r="B9911" t="s">
        <v>593</v>
      </c>
      <c r="C9911">
        <v>2017</v>
      </c>
      <c r="D9911" s="2">
        <v>62307.345999999998</v>
      </c>
      <c r="E9911" s="2">
        <v>104843.412</v>
      </c>
      <c r="F9911" s="2">
        <v>452303.78399999999</v>
      </c>
      <c r="G9911" s="2">
        <v>759757.30799999996</v>
      </c>
      <c r="H9911" s="2">
        <v>72421.277000000002</v>
      </c>
      <c r="I9911" s="2">
        <v>832178.58600000001</v>
      </c>
      <c r="J9911" s="2">
        <v>38.220999999999997</v>
      </c>
      <c r="K9911" s="2">
        <v>21772.810392192801</v>
      </c>
      <c r="L9911" s="3">
        <f t="shared" si="155"/>
        <v>30876.320086018106</v>
      </c>
    </row>
    <row r="9912" spans="1:12" x14ac:dyDescent="0.25">
      <c r="A9912">
        <v>3552106</v>
      </c>
      <c r="B9912" t="s">
        <v>593</v>
      </c>
      <c r="C9912">
        <v>2018</v>
      </c>
      <c r="D9912" s="2">
        <v>55504.106</v>
      </c>
      <c r="E9912" s="2">
        <v>109083.92600000001</v>
      </c>
      <c r="F9912" s="2">
        <v>472036.435</v>
      </c>
      <c r="G9912" s="2">
        <v>783485.76199999999</v>
      </c>
      <c r="H9912" s="2">
        <v>77444.521999999997</v>
      </c>
      <c r="I9912" s="2">
        <v>860930.28399999999</v>
      </c>
      <c r="J9912" s="2">
        <v>39.733958520278499</v>
      </c>
      <c r="K9912" s="2">
        <v>21667.3675632046</v>
      </c>
      <c r="L9912" s="3">
        <f t="shared" si="155"/>
        <v>32559.200586947947</v>
      </c>
    </row>
    <row r="9913" spans="1:12" x14ac:dyDescent="0.25">
      <c r="A9913">
        <v>3552205</v>
      </c>
      <c r="B9913" t="s">
        <v>594</v>
      </c>
      <c r="C9913">
        <v>2002</v>
      </c>
      <c r="D9913" s="2">
        <v>13608.552</v>
      </c>
      <c r="E9913" s="2">
        <v>1813986.9380000001</v>
      </c>
      <c r="F9913" s="2">
        <v>2940713.0090000001</v>
      </c>
      <c r="G9913" s="2">
        <v>5319646.9929999998</v>
      </c>
      <c r="H9913" s="2">
        <v>1274725.047</v>
      </c>
      <c r="I9913" s="2">
        <v>6594372.04</v>
      </c>
      <c r="J9913" s="2">
        <v>512.08299999999895</v>
      </c>
      <c r="K9913" s="2">
        <v>12877.5453198017</v>
      </c>
      <c r="L9913" s="3">
        <f t="shared" si="155"/>
        <v>34216.269403802959</v>
      </c>
    </row>
    <row r="9914" spans="1:12" x14ac:dyDescent="0.25">
      <c r="A9914">
        <v>3552205</v>
      </c>
      <c r="B9914" t="s">
        <v>594</v>
      </c>
      <c r="C9914">
        <v>2003</v>
      </c>
      <c r="D9914" s="2">
        <v>14394.492</v>
      </c>
      <c r="E9914" s="2">
        <v>2288129.8139999998</v>
      </c>
      <c r="F9914" s="2">
        <v>3337819.1320000002</v>
      </c>
      <c r="G9914" s="2">
        <v>6245293.1859999998</v>
      </c>
      <c r="H9914" s="2">
        <v>1365235.24</v>
      </c>
      <c r="I9914" s="2">
        <v>7610528.426</v>
      </c>
      <c r="J9914" s="2">
        <v>521.64800000000105</v>
      </c>
      <c r="K9914" s="2">
        <v>14589.3944307272</v>
      </c>
      <c r="L9914" s="3">
        <f t="shared" si="155"/>
        <v>33918.096100258743</v>
      </c>
    </row>
    <row r="9915" spans="1:12" x14ac:dyDescent="0.25">
      <c r="A9915">
        <v>3552205</v>
      </c>
      <c r="B9915" t="s">
        <v>594</v>
      </c>
      <c r="C9915">
        <v>2004</v>
      </c>
      <c r="D9915" s="2">
        <v>12434.841</v>
      </c>
      <c r="E9915" s="2">
        <v>2921404.8629999999</v>
      </c>
      <c r="F9915" s="2">
        <v>3804680.3829999999</v>
      </c>
      <c r="G9915" s="2">
        <v>7389775.4970000004</v>
      </c>
      <c r="H9915" s="2">
        <v>1779149.023</v>
      </c>
      <c r="I9915" s="2">
        <v>9168924.5199999996</v>
      </c>
      <c r="J9915" s="2">
        <v>531.04</v>
      </c>
      <c r="K9915" s="2">
        <v>17265.977176860499</v>
      </c>
      <c r="L9915" s="3">
        <f t="shared" si="155"/>
        <v>33609.186921311593</v>
      </c>
    </row>
    <row r="9916" spans="1:12" x14ac:dyDescent="0.25">
      <c r="A9916">
        <v>3552205</v>
      </c>
      <c r="B9916" t="s">
        <v>594</v>
      </c>
      <c r="C9916">
        <v>2005</v>
      </c>
      <c r="D9916" s="2">
        <v>14965.083000000001</v>
      </c>
      <c r="E9916" s="2">
        <v>3427916.659</v>
      </c>
      <c r="F9916" s="2">
        <v>4542995.8090000004</v>
      </c>
      <c r="G9916" s="2">
        <v>8727899.3200000003</v>
      </c>
      <c r="H9916" s="2">
        <v>2057608.132</v>
      </c>
      <c r="I9916" s="2">
        <v>10785507.452</v>
      </c>
      <c r="J9916" s="2">
        <v>540.25599999999997</v>
      </c>
      <c r="K9916" s="2">
        <v>19963.697676657001</v>
      </c>
      <c r="L9916" s="3">
        <f t="shared" si="155"/>
        <v>33115.270959529109</v>
      </c>
    </row>
    <row r="9917" spans="1:12" x14ac:dyDescent="0.25">
      <c r="A9917">
        <v>3552205</v>
      </c>
      <c r="B9917" t="s">
        <v>594</v>
      </c>
      <c r="C9917">
        <v>2006</v>
      </c>
      <c r="D9917" s="2">
        <v>15160.262000000001</v>
      </c>
      <c r="E9917" s="2">
        <v>3849794.7280000001</v>
      </c>
      <c r="F9917" s="2">
        <v>5181977.3640000001</v>
      </c>
      <c r="G9917" s="2">
        <v>9835587.5490000006</v>
      </c>
      <c r="H9917" s="2">
        <v>2400943.9709999999</v>
      </c>
      <c r="I9917" s="2">
        <v>12236531.52</v>
      </c>
      <c r="J9917" s="2">
        <v>549.31700000000103</v>
      </c>
      <c r="K9917" s="2">
        <v>22275.901747078598</v>
      </c>
      <c r="L9917" s="3">
        <f t="shared" si="155"/>
        <v>32673.651686264639</v>
      </c>
    </row>
    <row r="9918" spans="1:12" x14ac:dyDescent="0.25">
      <c r="A9918">
        <v>3552205</v>
      </c>
      <c r="B9918" t="s">
        <v>594</v>
      </c>
      <c r="C9918">
        <v>2007</v>
      </c>
      <c r="D9918" s="2">
        <v>20815.452000000001</v>
      </c>
      <c r="E9918" s="2">
        <v>4771704.4409999996</v>
      </c>
      <c r="F9918" s="2">
        <v>6039759.2680000002</v>
      </c>
      <c r="G9918" s="2">
        <v>11812255.380999999</v>
      </c>
      <c r="H9918" s="2">
        <v>2756936.094</v>
      </c>
      <c r="I9918" s="2">
        <v>14569191.473999999</v>
      </c>
      <c r="J9918" s="2">
        <v>558.37700000000098</v>
      </c>
      <c r="K9918" s="2">
        <v>26092.0336510995</v>
      </c>
      <c r="L9918" s="3">
        <f t="shared" si="155"/>
        <v>32308.400638473329</v>
      </c>
    </row>
    <row r="9919" spans="1:12" x14ac:dyDescent="0.25">
      <c r="A9919">
        <v>3552205</v>
      </c>
      <c r="B9919" t="s">
        <v>594</v>
      </c>
      <c r="C9919">
        <v>2008</v>
      </c>
      <c r="D9919" s="2">
        <v>16834.681</v>
      </c>
      <c r="E9919" s="2">
        <v>5423120.04</v>
      </c>
      <c r="F9919" s="2">
        <v>6861035.1600000001</v>
      </c>
      <c r="G9919" s="2">
        <v>13380430.401000001</v>
      </c>
      <c r="H9919" s="2">
        <v>3509297.0189999999</v>
      </c>
      <c r="I9919" s="2">
        <v>16889727.420000002</v>
      </c>
      <c r="J9919" s="2">
        <v>567.46899999999903</v>
      </c>
      <c r="K9919" s="2">
        <v>29763.260054734299</v>
      </c>
      <c r="L9919" s="3">
        <f t="shared" si="155"/>
        <v>31599.328310368637</v>
      </c>
    </row>
    <row r="9920" spans="1:12" x14ac:dyDescent="0.25">
      <c r="A9920">
        <v>3552205</v>
      </c>
      <c r="B9920" t="s">
        <v>594</v>
      </c>
      <c r="C9920">
        <v>2009</v>
      </c>
      <c r="D9920" s="2">
        <v>19262.737000000001</v>
      </c>
      <c r="E9920" s="2">
        <v>5427557.8689999999</v>
      </c>
      <c r="F9920" s="2">
        <v>6829347.409</v>
      </c>
      <c r="G9920" s="2">
        <v>13575001.732000001</v>
      </c>
      <c r="H9920" s="2">
        <v>3098228.9709999999</v>
      </c>
      <c r="I9920" s="2">
        <v>16673230.703</v>
      </c>
      <c r="J9920" s="2">
        <v>576.43999999999903</v>
      </c>
      <c r="K9920" s="2">
        <v>28924.4859881341</v>
      </c>
      <c r="L9920" s="3">
        <f t="shared" si="155"/>
        <v>30910.36284077153</v>
      </c>
    </row>
    <row r="9921" spans="1:12" x14ac:dyDescent="0.25">
      <c r="A9921">
        <v>3552205</v>
      </c>
      <c r="B9921" t="s">
        <v>594</v>
      </c>
      <c r="C9921">
        <v>2010</v>
      </c>
      <c r="D9921" s="2">
        <v>21816.982</v>
      </c>
      <c r="E9921" s="2">
        <v>6222184.9100000001</v>
      </c>
      <c r="F9921" s="2">
        <v>8276867.7110000001</v>
      </c>
      <c r="G9921" s="2">
        <v>15928477.324999999</v>
      </c>
      <c r="H9921" s="2">
        <v>3792963.4330000002</v>
      </c>
      <c r="I9921" s="2">
        <v>19721440.758000001</v>
      </c>
      <c r="J9921" s="2">
        <v>585.78</v>
      </c>
      <c r="K9921" s="2">
        <v>33666.975243265399</v>
      </c>
      <c r="L9921" s="3">
        <f t="shared" si="155"/>
        <v>30384.664741892651</v>
      </c>
    </row>
    <row r="9922" spans="1:12" x14ac:dyDescent="0.25">
      <c r="A9922">
        <v>3552205</v>
      </c>
      <c r="B9922" t="s">
        <v>594</v>
      </c>
      <c r="C9922">
        <v>2011</v>
      </c>
      <c r="D9922" s="2">
        <v>27753.258000000002</v>
      </c>
      <c r="E9922" s="2">
        <v>7099698.5010000002</v>
      </c>
      <c r="F9922" s="2">
        <v>9981845.1380000003</v>
      </c>
      <c r="G9922" s="2">
        <v>18658502.438000001</v>
      </c>
      <c r="H9922" s="2">
        <v>4326525.9979999997</v>
      </c>
      <c r="I9922" s="2">
        <v>22985028.436000001</v>
      </c>
      <c r="J9922" s="2">
        <v>593.18299999999999</v>
      </c>
      <c r="K9922" s="2">
        <v>38748.629741580597</v>
      </c>
      <c r="L9922" s="3">
        <f t="shared" si="155"/>
        <v>29375.231162009797</v>
      </c>
    </row>
    <row r="9923" spans="1:12" x14ac:dyDescent="0.25">
      <c r="A9923">
        <v>3552205</v>
      </c>
      <c r="B9923" t="s">
        <v>594</v>
      </c>
      <c r="C9923">
        <v>2012</v>
      </c>
      <c r="D9923" s="2">
        <v>25048.9226033458</v>
      </c>
      <c r="E9923" s="2">
        <v>7466030.5360000003</v>
      </c>
      <c r="F9923" s="2">
        <v>11691402.3667241</v>
      </c>
      <c r="G9923" s="2">
        <v>20894967.211650498</v>
      </c>
      <c r="H9923" s="2">
        <v>5074721.63020398</v>
      </c>
      <c r="I9923" s="2">
        <v>25969688.841854502</v>
      </c>
      <c r="J9923" s="2">
        <v>600.678</v>
      </c>
      <c r="K9923" s="2">
        <v>43233.960361215999</v>
      </c>
      <c r="L9923" s="3">
        <f t="shared" si="155"/>
        <v>28241.662145651895</v>
      </c>
    </row>
    <row r="9924" spans="1:12" x14ac:dyDescent="0.25">
      <c r="A9924">
        <v>3552205</v>
      </c>
      <c r="B9924" t="s">
        <v>594</v>
      </c>
      <c r="C9924">
        <v>2013</v>
      </c>
      <c r="D9924" s="2">
        <v>36930.208606751199</v>
      </c>
      <c r="E9924" s="2">
        <v>7739972.1323391497</v>
      </c>
      <c r="F9924" s="2">
        <v>13691940.3668842</v>
      </c>
      <c r="G9924" s="2">
        <v>23504995.7880353</v>
      </c>
      <c r="H9924" s="2">
        <v>5849940.33838173</v>
      </c>
      <c r="I9924" s="2">
        <v>29354936.1264171</v>
      </c>
      <c r="J9924" s="2">
        <v>608.26900000000103</v>
      </c>
      <c r="K9924" s="2">
        <v>48259.793161277397</v>
      </c>
      <c r="L9924" s="3">
        <f t="shared" si="155"/>
        <v>27079.602104038095</v>
      </c>
    </row>
    <row r="9925" spans="1:12" x14ac:dyDescent="0.25">
      <c r="A9925">
        <v>3552205</v>
      </c>
      <c r="B9925" t="s">
        <v>594</v>
      </c>
      <c r="C9925">
        <v>2014</v>
      </c>
      <c r="D9925" s="2">
        <v>42836.762154330303</v>
      </c>
      <c r="E9925" s="2">
        <v>7963850.6974116703</v>
      </c>
      <c r="F9925" s="2">
        <v>13708195.028449999</v>
      </c>
      <c r="G9925" s="2">
        <v>23918720.337948501</v>
      </c>
      <c r="H9925" s="2">
        <v>5661848.7852256196</v>
      </c>
      <c r="I9925" s="2">
        <v>29580569.123174101</v>
      </c>
      <c r="J9925" s="2">
        <v>615.95500000000095</v>
      </c>
      <c r="K9925" s="2">
        <v>48023.912661110102</v>
      </c>
      <c r="L9925" s="3">
        <f t="shared" si="155"/>
        <v>25492.660736104372</v>
      </c>
    </row>
    <row r="9926" spans="1:12" x14ac:dyDescent="0.25">
      <c r="A9926">
        <v>3552205</v>
      </c>
      <c r="B9926" t="s">
        <v>594</v>
      </c>
      <c r="C9926">
        <v>2015</v>
      </c>
      <c r="D9926" s="2">
        <v>44440.1350055</v>
      </c>
      <c r="E9926" s="2">
        <v>8169971.3006780799</v>
      </c>
      <c r="F9926" s="2">
        <v>14176875.0095117</v>
      </c>
      <c r="G9926" s="2">
        <v>24819524.7707141</v>
      </c>
      <c r="H9926" s="2">
        <v>5964006.61791672</v>
      </c>
      <c r="I9926" s="2">
        <v>30783531.388630901</v>
      </c>
      <c r="J9926" s="2">
        <v>623.73900000000003</v>
      </c>
      <c r="K9926" s="2">
        <v>49353.225289152797</v>
      </c>
      <c r="L9926" s="3">
        <f t="shared" si="155"/>
        <v>24254.821078821591</v>
      </c>
    </row>
    <row r="9927" spans="1:12" x14ac:dyDescent="0.25">
      <c r="A9927">
        <v>3552205</v>
      </c>
      <c r="B9927" t="s">
        <v>594</v>
      </c>
      <c r="C9927">
        <v>2016</v>
      </c>
      <c r="D9927" s="2">
        <v>38591.885999999999</v>
      </c>
      <c r="E9927" s="2">
        <v>7674612.2010000004</v>
      </c>
      <c r="F9927" s="2">
        <v>12625523.48</v>
      </c>
      <c r="G9927" s="2">
        <v>15083553.957</v>
      </c>
      <c r="H9927" s="2">
        <v>5275478.3720000004</v>
      </c>
      <c r="I9927" s="2">
        <v>30530266.892000001</v>
      </c>
      <c r="J9927" s="2">
        <v>630.55000000603297</v>
      </c>
      <c r="K9927" s="2">
        <v>48418.4710042152</v>
      </c>
      <c r="L9927" s="3">
        <f t="shared" si="155"/>
        <v>23215.752921718638</v>
      </c>
    </row>
    <row r="9928" spans="1:12" x14ac:dyDescent="0.25">
      <c r="A9928">
        <v>3552205</v>
      </c>
      <c r="B9928" t="s">
        <v>594</v>
      </c>
      <c r="C9928">
        <v>2017</v>
      </c>
      <c r="D9928" s="2">
        <v>33773.567999999999</v>
      </c>
      <c r="E9928" s="2">
        <v>8228798.4330000002</v>
      </c>
      <c r="F9928" s="2">
        <v>15282719.254000001</v>
      </c>
      <c r="G9928" s="2">
        <v>26111281.331</v>
      </c>
      <c r="H9928" s="2">
        <v>6003878.2889999999</v>
      </c>
      <c r="I9928" s="2">
        <v>32115159.620000001</v>
      </c>
      <c r="J9928" s="2">
        <v>637.43600000000004</v>
      </c>
      <c r="K9928" s="2">
        <v>50381.778908000197</v>
      </c>
      <c r="L9928" s="3">
        <f t="shared" si="155"/>
        <v>21660.94332901073</v>
      </c>
    </row>
    <row r="9929" spans="1:12" x14ac:dyDescent="0.25">
      <c r="A9929">
        <v>3552205</v>
      </c>
      <c r="B9929" t="s">
        <v>594</v>
      </c>
      <c r="C9929">
        <v>2018</v>
      </c>
      <c r="D9929" s="2">
        <v>32655.983</v>
      </c>
      <c r="E9929" s="2">
        <v>8896518.7349999994</v>
      </c>
      <c r="F9929" s="2">
        <v>16510321.790999999</v>
      </c>
      <c r="G9929" s="2">
        <v>28099232.719000001</v>
      </c>
      <c r="H9929" s="2">
        <v>6915955.6739999996</v>
      </c>
      <c r="I9929" s="2">
        <v>35015188.392999999</v>
      </c>
      <c r="J9929" s="2">
        <v>702.58664823301399</v>
      </c>
      <c r="K9929" s="2">
        <v>49837.537449739801</v>
      </c>
      <c r="L9929" s="3">
        <f t="shared" si="155"/>
        <v>20072.696683867667</v>
      </c>
    </row>
    <row r="9930" spans="1:12" x14ac:dyDescent="0.25">
      <c r="A9930">
        <v>3552304</v>
      </c>
      <c r="B9930" t="s">
        <v>595</v>
      </c>
      <c r="C9930">
        <v>2002</v>
      </c>
      <c r="D9930" s="2">
        <v>14955.985000000001</v>
      </c>
      <c r="E9930" s="2">
        <v>13585.646000000001</v>
      </c>
      <c r="F9930" s="2">
        <v>15604.743</v>
      </c>
      <c r="G9930" s="2">
        <v>53709.110999999997</v>
      </c>
      <c r="H9930" s="2">
        <v>3894.9250000000002</v>
      </c>
      <c r="I9930" s="2">
        <v>57604.036</v>
      </c>
      <c r="J9930" s="2">
        <v>7.3769999999999998</v>
      </c>
      <c r="K9930" s="2">
        <v>7808.5991595499499</v>
      </c>
      <c r="L9930" s="3">
        <f t="shared" si="155"/>
        <v>18511.977722683165</v>
      </c>
    </row>
    <row r="9931" spans="1:12" x14ac:dyDescent="0.25">
      <c r="A9931">
        <v>3552304</v>
      </c>
      <c r="B9931" t="s">
        <v>595</v>
      </c>
      <c r="C9931">
        <v>2003</v>
      </c>
      <c r="D9931" s="2">
        <v>18257.391</v>
      </c>
      <c r="E9931" s="2">
        <v>18392.18</v>
      </c>
      <c r="F9931" s="2">
        <v>17359.073</v>
      </c>
      <c r="G9931" s="2">
        <v>64623.514999999999</v>
      </c>
      <c r="H9931" s="2">
        <v>4337.16</v>
      </c>
      <c r="I9931" s="2">
        <v>68960.675000000003</v>
      </c>
      <c r="J9931" s="2">
        <v>7.3849999999999998</v>
      </c>
      <c r="K9931" s="2">
        <v>9337.9383886255891</v>
      </c>
      <c r="L9931" s="3">
        <f t="shared" si="155"/>
        <v>18791.409291379648</v>
      </c>
    </row>
    <row r="9932" spans="1:12" x14ac:dyDescent="0.25">
      <c r="A9932">
        <v>3552304</v>
      </c>
      <c r="B9932" t="s">
        <v>595</v>
      </c>
      <c r="C9932">
        <v>2004</v>
      </c>
      <c r="D9932" s="2">
        <v>20239.168000000001</v>
      </c>
      <c r="E9932" s="2">
        <v>13724.402</v>
      </c>
      <c r="F9932" s="2">
        <v>17003.498</v>
      </c>
      <c r="G9932" s="2">
        <v>62462.934999999998</v>
      </c>
      <c r="H9932" s="2">
        <v>2993.28</v>
      </c>
      <c r="I9932" s="2">
        <v>65456.214999999997</v>
      </c>
      <c r="J9932" s="2">
        <v>7.38</v>
      </c>
      <c r="K9932" s="2">
        <v>8869.4058265582698</v>
      </c>
      <c r="L9932" s="3">
        <f t="shared" si="155"/>
        <v>19130.638939920846</v>
      </c>
    </row>
    <row r="9933" spans="1:12" x14ac:dyDescent="0.25">
      <c r="A9933">
        <v>3552304</v>
      </c>
      <c r="B9933" t="s">
        <v>595</v>
      </c>
      <c r="C9933">
        <v>2005</v>
      </c>
      <c r="D9933" s="2">
        <v>18289.536</v>
      </c>
      <c r="E9933" s="2">
        <v>31025.530999999999</v>
      </c>
      <c r="F9933" s="2">
        <v>23890.143</v>
      </c>
      <c r="G9933" s="2">
        <v>86521.335000000006</v>
      </c>
      <c r="H9933" s="2">
        <v>5417.6559999999999</v>
      </c>
      <c r="I9933" s="2">
        <v>91938.990999999995</v>
      </c>
      <c r="J9933" s="2">
        <v>7.3809999999999896</v>
      </c>
      <c r="K9933" s="2">
        <v>12456.1700311611</v>
      </c>
      <c r="L9933" s="3">
        <f t="shared" si="155"/>
        <v>19838.535231475613</v>
      </c>
    </row>
    <row r="9934" spans="1:12" x14ac:dyDescent="0.25">
      <c r="A9934">
        <v>3552304</v>
      </c>
      <c r="B9934" t="s">
        <v>595</v>
      </c>
      <c r="C9934">
        <v>2006</v>
      </c>
      <c r="D9934" s="2">
        <v>21227.72</v>
      </c>
      <c r="E9934" s="2">
        <v>42542.525000000001</v>
      </c>
      <c r="F9934" s="2">
        <v>30088.341</v>
      </c>
      <c r="G9934" s="2">
        <v>108437.966</v>
      </c>
      <c r="H9934" s="2">
        <v>10021.325999999999</v>
      </c>
      <c r="I9934" s="2">
        <v>118459.292</v>
      </c>
      <c r="J9934" s="2">
        <v>7.3730000000000198</v>
      </c>
      <c r="K9934" s="2">
        <v>16066.633934626299</v>
      </c>
      <c r="L9934" s="3">
        <f t="shared" si="155"/>
        <v>20490.880955205383</v>
      </c>
    </row>
    <row r="9935" spans="1:12" x14ac:dyDescent="0.25">
      <c r="A9935">
        <v>3552304</v>
      </c>
      <c r="B9935" t="s">
        <v>595</v>
      </c>
      <c r="C9935">
        <v>2007</v>
      </c>
      <c r="D9935" s="2">
        <v>25794.09</v>
      </c>
      <c r="E9935" s="2">
        <v>25600.690999999999</v>
      </c>
      <c r="F9935" s="2">
        <v>27306.080999999998</v>
      </c>
      <c r="G9935" s="2">
        <v>96270.544999999998</v>
      </c>
      <c r="H9935" s="2">
        <v>7117.8810000000003</v>
      </c>
      <c r="I9935" s="2">
        <v>103388.427</v>
      </c>
      <c r="J9935" s="2">
        <v>7.3649999999999798</v>
      </c>
      <c r="K9935" s="2">
        <v>14037.804073319799</v>
      </c>
      <c r="L9935" s="3">
        <f t="shared" si="155"/>
        <v>21051.660435274545</v>
      </c>
    </row>
    <row r="9936" spans="1:12" x14ac:dyDescent="0.25">
      <c r="A9936">
        <v>3552304</v>
      </c>
      <c r="B9936" t="s">
        <v>595</v>
      </c>
      <c r="C9936">
        <v>2008</v>
      </c>
      <c r="D9936" s="2">
        <v>29118.327000000001</v>
      </c>
      <c r="E9936" s="2">
        <v>38521.962</v>
      </c>
      <c r="F9936" s="2">
        <v>34799.750999999997</v>
      </c>
      <c r="G9936" s="2">
        <v>123510.72500000001</v>
      </c>
      <c r="H9936" s="2">
        <v>9632.3230000000003</v>
      </c>
      <c r="I9936" s="2">
        <v>133143.04800000001</v>
      </c>
      <c r="J9936" s="2">
        <v>7.3760000000000101</v>
      </c>
      <c r="K9936" s="2">
        <v>18050.847071583499</v>
      </c>
      <c r="L9936" s="3">
        <f t="shared" si="155"/>
        <v>22046.447616042042</v>
      </c>
    </row>
    <row r="9937" spans="1:12" x14ac:dyDescent="0.25">
      <c r="A9937">
        <v>3552304</v>
      </c>
      <c r="B9937" t="s">
        <v>595</v>
      </c>
      <c r="C9937">
        <v>2009</v>
      </c>
      <c r="D9937" s="2">
        <v>39529.042000000001</v>
      </c>
      <c r="E9937" s="2">
        <v>38142.745999999999</v>
      </c>
      <c r="F9937" s="2">
        <v>39506.396999999997</v>
      </c>
      <c r="G9937" s="2">
        <v>140249.435</v>
      </c>
      <c r="H9937" s="2">
        <v>7578.99</v>
      </c>
      <c r="I9937" s="2">
        <v>147828.42499999999</v>
      </c>
      <c r="J9937" s="2">
        <v>7.3959999999999901</v>
      </c>
      <c r="K9937" s="2">
        <v>19987.618307193101</v>
      </c>
      <c r="L9937" s="3">
        <f t="shared" si="155"/>
        <v>23281.953247887697</v>
      </c>
    </row>
    <row r="9938" spans="1:12" x14ac:dyDescent="0.25">
      <c r="A9938">
        <v>3552304</v>
      </c>
      <c r="B9938" t="s">
        <v>595</v>
      </c>
      <c r="C9938">
        <v>2010</v>
      </c>
      <c r="D9938" s="2">
        <v>36057.052000000003</v>
      </c>
      <c r="E9938" s="2">
        <v>14874.057000000001</v>
      </c>
      <c r="F9938" s="2">
        <v>41813.459000000003</v>
      </c>
      <c r="G9938" s="2">
        <v>116348.32399999999</v>
      </c>
      <c r="H9938" s="2">
        <v>6361.7740000000003</v>
      </c>
      <c r="I9938" s="2">
        <v>122710.09699999999</v>
      </c>
      <c r="J9938" s="2">
        <v>7.4340000000000099</v>
      </c>
      <c r="K9938" s="2">
        <v>16506.604385256898</v>
      </c>
      <c r="L9938" s="3">
        <f t="shared" si="155"/>
        <v>24310.651362425277</v>
      </c>
    </row>
    <row r="9939" spans="1:12" x14ac:dyDescent="0.25">
      <c r="A9939">
        <v>3552304</v>
      </c>
      <c r="B9939" t="s">
        <v>595</v>
      </c>
      <c r="C9939">
        <v>2011</v>
      </c>
      <c r="D9939" s="2">
        <v>42912.811999999998</v>
      </c>
      <c r="E9939" s="2">
        <v>15545.628000000001</v>
      </c>
      <c r="F9939" s="2">
        <v>52891.527000000002</v>
      </c>
      <c r="G9939" s="2">
        <v>137510.26800000001</v>
      </c>
      <c r="H9939" s="2">
        <v>7892.6769999999997</v>
      </c>
      <c r="I9939" s="2">
        <v>145402.94500000001</v>
      </c>
      <c r="J9939" s="2">
        <v>7.4650000000000096</v>
      </c>
      <c r="K9939" s="2">
        <v>19477.956463496299</v>
      </c>
      <c r="L9939" s="3">
        <f t="shared" si="155"/>
        <v>25656.491990876562</v>
      </c>
    </row>
    <row r="9940" spans="1:12" x14ac:dyDescent="0.25">
      <c r="A9940">
        <v>3552304</v>
      </c>
      <c r="B9940" t="s">
        <v>595</v>
      </c>
      <c r="C9940">
        <v>2012</v>
      </c>
      <c r="D9940" s="2">
        <v>60860.335078165597</v>
      </c>
      <c r="E9940" s="2">
        <v>15129.495000000001</v>
      </c>
      <c r="F9940" s="2">
        <v>62121.489591809303</v>
      </c>
      <c r="G9940" s="2">
        <v>166376.538413448</v>
      </c>
      <c r="H9940" s="2">
        <v>9621.5932312973691</v>
      </c>
      <c r="I9940" s="2">
        <v>175998.131644746</v>
      </c>
      <c r="J9940" s="2">
        <v>7.4960000000000298</v>
      </c>
      <c r="K9940" s="2">
        <v>23478.939653781399</v>
      </c>
      <c r="L9940" s="3">
        <f t="shared" ref="L9940:L10003" si="156">AVERAGE(K9940:K9956)</f>
        <v>26791.100993253727</v>
      </c>
    </row>
    <row r="9941" spans="1:12" x14ac:dyDescent="0.25">
      <c r="A9941">
        <v>3552304</v>
      </c>
      <c r="B9941" t="s">
        <v>595</v>
      </c>
      <c r="C9941">
        <v>2013</v>
      </c>
      <c r="D9941" s="2">
        <v>36768.842713740501</v>
      </c>
      <c r="E9941" s="2">
        <v>15978.693858549401</v>
      </c>
      <c r="F9941" s="2">
        <v>65425.015417402399</v>
      </c>
      <c r="G9941" s="2">
        <v>151390.517197001</v>
      </c>
      <c r="H9941" s="2">
        <v>8797.5154285016306</v>
      </c>
      <c r="I9941" s="2">
        <v>160188.03262550299</v>
      </c>
      <c r="J9941" s="2">
        <v>7.5270000000000001</v>
      </c>
      <c r="K9941" s="2">
        <v>21281.789906403999</v>
      </c>
      <c r="L9941" s="3">
        <f t="shared" si="156"/>
        <v>28044.013175357712</v>
      </c>
    </row>
    <row r="9942" spans="1:12" x14ac:dyDescent="0.25">
      <c r="A9942">
        <v>3552304</v>
      </c>
      <c r="B9942" t="s">
        <v>595</v>
      </c>
      <c r="C9942">
        <v>2014</v>
      </c>
      <c r="D9942" s="2">
        <v>34210.7207845335</v>
      </c>
      <c r="E9942" s="2">
        <v>16403.141784884101</v>
      </c>
      <c r="F9942" s="2">
        <v>99445.529288667894</v>
      </c>
      <c r="G9942" s="2">
        <v>184170.87839064401</v>
      </c>
      <c r="H9942" s="2">
        <v>19775.7679348776</v>
      </c>
      <c r="I9942" s="2">
        <v>203946.64632552199</v>
      </c>
      <c r="J9942" s="2">
        <v>7.5590000000000002</v>
      </c>
      <c r="K9942" s="2">
        <v>26980.6384873028</v>
      </c>
      <c r="L9942" s="3">
        <f t="shared" si="156"/>
        <v>29493.744567513106</v>
      </c>
    </row>
    <row r="9943" spans="1:12" x14ac:dyDescent="0.25">
      <c r="A9943">
        <v>3552304</v>
      </c>
      <c r="B9943" t="s">
        <v>595</v>
      </c>
      <c r="C9943">
        <v>2015</v>
      </c>
      <c r="D9943" s="2">
        <v>21587.661526640699</v>
      </c>
      <c r="E9943" s="2">
        <v>59847.705825899902</v>
      </c>
      <c r="F9943" s="2">
        <v>101637.23607681099</v>
      </c>
      <c r="G9943" s="2">
        <v>220716.75124152499</v>
      </c>
      <c r="H9943" s="2">
        <v>19803.264392150199</v>
      </c>
      <c r="I9943" s="2">
        <v>240520.015633676</v>
      </c>
      <c r="J9943" s="2">
        <v>7.5900000000000096</v>
      </c>
      <c r="K9943" s="2">
        <v>31689.066618402601</v>
      </c>
      <c r="L9943" s="3">
        <f t="shared" si="156"/>
        <v>30553.778208408694</v>
      </c>
    </row>
    <row r="9944" spans="1:12" x14ac:dyDescent="0.25">
      <c r="A9944">
        <v>3552304</v>
      </c>
      <c r="B9944" t="s">
        <v>595</v>
      </c>
      <c r="C9944">
        <v>2016</v>
      </c>
      <c r="D9944" s="2">
        <v>45714.216999999997</v>
      </c>
      <c r="E9944" s="2">
        <v>10554.868</v>
      </c>
      <c r="F9944" s="2">
        <v>28666.008999999998</v>
      </c>
      <c r="G9944" s="2">
        <v>66100.804000000004</v>
      </c>
      <c r="H9944" s="2">
        <v>7624.0959999999995</v>
      </c>
      <c r="I9944" s="2">
        <v>167428.78099999999</v>
      </c>
      <c r="J9944" s="2">
        <v>7.6150000057718099</v>
      </c>
      <c r="K9944" s="2">
        <v>21986.7079281808</v>
      </c>
      <c r="L9944" s="3">
        <f t="shared" si="156"/>
        <v>31426.427278357954</v>
      </c>
    </row>
    <row r="9945" spans="1:12" x14ac:dyDescent="0.25">
      <c r="A9945">
        <v>3552304</v>
      </c>
      <c r="B9945" t="s">
        <v>595</v>
      </c>
      <c r="C9945">
        <v>2017</v>
      </c>
      <c r="D9945" s="2">
        <v>55031.571000000004</v>
      </c>
      <c r="E9945" s="2">
        <v>13494.891</v>
      </c>
      <c r="F9945" s="2">
        <v>62819.856</v>
      </c>
      <c r="G9945" s="2">
        <v>169449.239</v>
      </c>
      <c r="H9945" s="2">
        <v>9162.6959999999999</v>
      </c>
      <c r="I9945" s="2">
        <v>178611.935</v>
      </c>
      <c r="J9945" s="2">
        <v>7.63900000000001</v>
      </c>
      <c r="K9945" s="2">
        <v>23381.5859405681</v>
      </c>
      <c r="L9945" s="3">
        <f t="shared" si="156"/>
        <v>32825.949970760244</v>
      </c>
    </row>
    <row r="9946" spans="1:12" x14ac:dyDescent="0.25">
      <c r="A9946">
        <v>3552304</v>
      </c>
      <c r="B9946" t="s">
        <v>595</v>
      </c>
      <c r="C9946">
        <v>2018</v>
      </c>
      <c r="D9946" s="2">
        <v>45275.813999999998</v>
      </c>
      <c r="E9946" s="2">
        <v>11495.499</v>
      </c>
      <c r="F9946" s="2">
        <v>61504.618000000002</v>
      </c>
      <c r="G9946" s="2">
        <v>157292.679</v>
      </c>
      <c r="H9946" s="2">
        <v>9925.7620000000006</v>
      </c>
      <c r="I9946" s="2">
        <v>167218.44099999999</v>
      </c>
      <c r="J9946" s="2">
        <v>7.1751203626118398</v>
      </c>
      <c r="K9946" s="2">
        <v>23305.3151096033</v>
      </c>
      <c r="L9946" s="3">
        <f t="shared" si="156"/>
        <v>34403.820255585073</v>
      </c>
    </row>
    <row r="9947" spans="1:12" x14ac:dyDescent="0.25">
      <c r="A9947">
        <v>3552403</v>
      </c>
      <c r="B9947" t="s">
        <v>596</v>
      </c>
      <c r="C9947">
        <v>2002</v>
      </c>
      <c r="D9947" s="2">
        <v>16040.142</v>
      </c>
      <c r="E9947" s="2">
        <v>790992.90399999998</v>
      </c>
      <c r="F9947" s="2">
        <v>717463.06099999999</v>
      </c>
      <c r="G9947" s="2">
        <v>1751360.8330000001</v>
      </c>
      <c r="H9947" s="2">
        <v>823145.65899999999</v>
      </c>
      <c r="I9947" s="2">
        <v>2574506.4909999999</v>
      </c>
      <c r="J9947" s="2">
        <v>204.994</v>
      </c>
      <c r="K9947" s="2">
        <v>12558.9358273901</v>
      </c>
      <c r="L9947" s="3">
        <f t="shared" si="156"/>
        <v>35943.833870240669</v>
      </c>
    </row>
    <row r="9948" spans="1:12" x14ac:dyDescent="0.25">
      <c r="A9948">
        <v>3552403</v>
      </c>
      <c r="B9948" t="s">
        <v>596</v>
      </c>
      <c r="C9948">
        <v>2003</v>
      </c>
      <c r="D9948" s="2">
        <v>19375.373</v>
      </c>
      <c r="E9948" s="2">
        <v>1047020.514</v>
      </c>
      <c r="F9948" s="2">
        <v>904985.57400000002</v>
      </c>
      <c r="G9948" s="2">
        <v>2221526.1630000002</v>
      </c>
      <c r="H9948" s="2">
        <v>942334.12899999996</v>
      </c>
      <c r="I9948" s="2">
        <v>3163860.2919999999</v>
      </c>
      <c r="J9948" s="2">
        <v>209.46</v>
      </c>
      <c r="K9948" s="2">
        <v>15104.842413826</v>
      </c>
      <c r="L9948" s="3">
        <f t="shared" si="156"/>
        <v>35670.10235098243</v>
      </c>
    </row>
    <row r="9949" spans="1:12" x14ac:dyDescent="0.25">
      <c r="A9949">
        <v>3552403</v>
      </c>
      <c r="B9949" t="s">
        <v>596</v>
      </c>
      <c r="C9949">
        <v>2004</v>
      </c>
      <c r="D9949" s="2">
        <v>25731.625</v>
      </c>
      <c r="E9949" s="2">
        <v>1419045.88</v>
      </c>
      <c r="F9949" s="2">
        <v>1316977.9580000001</v>
      </c>
      <c r="G9949" s="2">
        <v>3034252.9539999999</v>
      </c>
      <c r="H9949" s="2">
        <v>1435823.8259999999</v>
      </c>
      <c r="I9949" s="2">
        <v>4470076.78</v>
      </c>
      <c r="J9949" s="2">
        <v>213.84200000000001</v>
      </c>
      <c r="K9949" s="2">
        <v>20903.6427829893</v>
      </c>
      <c r="L9949" s="3">
        <f t="shared" si="156"/>
        <v>35336.948136152205</v>
      </c>
    </row>
    <row r="9950" spans="1:12" x14ac:dyDescent="0.25">
      <c r="A9950">
        <v>3552403</v>
      </c>
      <c r="B9950" t="s">
        <v>596</v>
      </c>
      <c r="C9950">
        <v>2005</v>
      </c>
      <c r="D9950" s="2">
        <v>26924.295999999998</v>
      </c>
      <c r="E9950" s="2">
        <v>1739677.605</v>
      </c>
      <c r="F9950" s="2">
        <v>1557676.335</v>
      </c>
      <c r="G9950" s="2">
        <v>3663026.3859999999</v>
      </c>
      <c r="H9950" s="2">
        <v>1476510.642</v>
      </c>
      <c r="I9950" s="2">
        <v>5139537.0279999999</v>
      </c>
      <c r="J9950" s="2">
        <v>218.27600000000001</v>
      </c>
      <c r="K9950" s="2">
        <v>23546.0473345672</v>
      </c>
      <c r="L9950" s="3">
        <f t="shared" si="156"/>
        <v>34755.250726891332</v>
      </c>
    </row>
    <row r="9951" spans="1:12" x14ac:dyDescent="0.25">
      <c r="A9951">
        <v>3552403</v>
      </c>
      <c r="B9951" t="s">
        <v>596</v>
      </c>
      <c r="C9951">
        <v>2006</v>
      </c>
      <c r="D9951" s="2">
        <v>36743.235999999997</v>
      </c>
      <c r="E9951" s="2">
        <v>1896814.5220000001</v>
      </c>
      <c r="F9951" s="2">
        <v>1753660.902</v>
      </c>
      <c r="G9951" s="2">
        <v>4063981.3080000002</v>
      </c>
      <c r="H9951" s="2">
        <v>1639749.8910000001</v>
      </c>
      <c r="I9951" s="2">
        <v>5703731.199</v>
      </c>
      <c r="J9951" s="2">
        <v>222.803</v>
      </c>
      <c r="K9951" s="2">
        <v>25599.885095802099</v>
      </c>
      <c r="L9951" s="3">
        <f t="shared" si="156"/>
        <v>34016.527067418974</v>
      </c>
    </row>
    <row r="9952" spans="1:12" x14ac:dyDescent="0.25">
      <c r="A9952">
        <v>3552403</v>
      </c>
      <c r="B9952" t="s">
        <v>596</v>
      </c>
      <c r="C9952">
        <v>2007</v>
      </c>
      <c r="D9952" s="2">
        <v>32804.699000000001</v>
      </c>
      <c r="E9952" s="2">
        <v>2503375.4619999998</v>
      </c>
      <c r="F9952" s="2">
        <v>2063962.0919999999</v>
      </c>
      <c r="G9952" s="2">
        <v>5045415.2130000014</v>
      </c>
      <c r="H9952" s="2">
        <v>1989489.544</v>
      </c>
      <c r="I9952" s="2">
        <v>7034904.7570000002</v>
      </c>
      <c r="J9952" s="2">
        <v>227.30500000000001</v>
      </c>
      <c r="K9952" s="2">
        <v>30949.186146367199</v>
      </c>
      <c r="L9952" s="3">
        <f t="shared" si="156"/>
        <v>33181.929012460409</v>
      </c>
    </row>
    <row r="9953" spans="1:12" x14ac:dyDescent="0.25">
      <c r="A9953">
        <v>3552403</v>
      </c>
      <c r="B9953" t="s">
        <v>596</v>
      </c>
      <c r="C9953">
        <v>2008</v>
      </c>
      <c r="D9953" s="2">
        <v>33719.614999999998</v>
      </c>
      <c r="E9953" s="2">
        <v>3217568.9339999999</v>
      </c>
      <c r="F9953" s="2">
        <v>2598292.3539999998</v>
      </c>
      <c r="G9953" s="2">
        <v>6366221.4759999998</v>
      </c>
      <c r="H9953" s="2">
        <v>2687652.838</v>
      </c>
      <c r="I9953" s="2">
        <v>9053874.3139999993</v>
      </c>
      <c r="J9953" s="2">
        <v>231.827</v>
      </c>
      <c r="K9953" s="2">
        <v>39054.4428129597</v>
      </c>
      <c r="L9953" s="3">
        <f t="shared" si="156"/>
        <v>31879.264981529312</v>
      </c>
    </row>
    <row r="9954" spans="1:12" x14ac:dyDescent="0.25">
      <c r="A9954">
        <v>3552403</v>
      </c>
      <c r="B9954" t="s">
        <v>596</v>
      </c>
      <c r="C9954">
        <v>2009</v>
      </c>
      <c r="D9954" s="2">
        <v>37369.661999999997</v>
      </c>
      <c r="E9954" s="2">
        <v>3116485.9079999998</v>
      </c>
      <c r="F9954" s="2">
        <v>2808288.8480000002</v>
      </c>
      <c r="G9954" s="2">
        <v>6540157.8940000003</v>
      </c>
      <c r="H9954" s="2">
        <v>2316386.2969999998</v>
      </c>
      <c r="I9954" s="2">
        <v>8856544.1909999996</v>
      </c>
      <c r="J9954" s="2">
        <v>236.32900000000001</v>
      </c>
      <c r="K9954" s="2">
        <v>37475.486254331903</v>
      </c>
      <c r="L9954" s="3">
        <f t="shared" si="156"/>
        <v>30563.860865086728</v>
      </c>
    </row>
    <row r="9955" spans="1:12" x14ac:dyDescent="0.25">
      <c r="A9955">
        <v>3552403</v>
      </c>
      <c r="B9955" t="s">
        <v>596</v>
      </c>
      <c r="C9955">
        <v>2010</v>
      </c>
      <c r="D9955" s="2">
        <v>30350.843000000001</v>
      </c>
      <c r="E9955" s="2">
        <v>3334163.7540000002</v>
      </c>
      <c r="F9955" s="2">
        <v>3026568.8390000002</v>
      </c>
      <c r="G9955" s="2">
        <v>6969044.1979999999</v>
      </c>
      <c r="H9955" s="2">
        <v>2519057.31</v>
      </c>
      <c r="I9955" s="2">
        <v>9488101.5079999994</v>
      </c>
      <c r="J9955" s="2">
        <v>240.90100000000001</v>
      </c>
      <c r="K9955" s="2">
        <v>39385.895068928701</v>
      </c>
      <c r="L9955" s="3">
        <f t="shared" si="156"/>
        <v>30425.549578699749</v>
      </c>
    </row>
    <row r="9956" spans="1:12" x14ac:dyDescent="0.25">
      <c r="A9956">
        <v>3552403</v>
      </c>
      <c r="B9956" t="s">
        <v>596</v>
      </c>
      <c r="C9956">
        <v>2011</v>
      </c>
      <c r="D9956" s="2">
        <v>32379.601999999999</v>
      </c>
      <c r="E9956" s="2">
        <v>2915897.003</v>
      </c>
      <c r="F9956" s="2">
        <v>3308648.7420000001</v>
      </c>
      <c r="G9956" s="2">
        <v>6871198.5420000004</v>
      </c>
      <c r="H9956" s="2">
        <v>2636510.2280000001</v>
      </c>
      <c r="I9956" s="2">
        <v>9507708.7699999996</v>
      </c>
      <c r="J9956" s="2">
        <v>245.25700000000001</v>
      </c>
      <c r="K9956" s="2">
        <v>38766.309503908102</v>
      </c>
      <c r="L9956" s="3">
        <f t="shared" si="156"/>
        <v>30124.122167024878</v>
      </c>
    </row>
    <row r="9957" spans="1:12" x14ac:dyDescent="0.25">
      <c r="A9957">
        <v>3552403</v>
      </c>
      <c r="B9957" t="s">
        <v>596</v>
      </c>
      <c r="C9957">
        <v>2012</v>
      </c>
      <c r="D9957" s="2">
        <v>37138.487614370701</v>
      </c>
      <c r="E9957" s="2">
        <v>3451471.3909999998</v>
      </c>
      <c r="F9957" s="2">
        <v>3671802.3842066601</v>
      </c>
      <c r="G9957" s="2">
        <v>7833374.3863188103</v>
      </c>
      <c r="H9957" s="2">
        <v>3347355.98257613</v>
      </c>
      <c r="I9957" s="2">
        <v>11180730.368894899</v>
      </c>
      <c r="J9957" s="2">
        <v>249.689999999999</v>
      </c>
      <c r="K9957" s="2">
        <v>44778.446749549199</v>
      </c>
      <c r="L9957" s="3">
        <f t="shared" si="156"/>
        <v>29472.066918172328</v>
      </c>
    </row>
    <row r="9958" spans="1:12" x14ac:dyDescent="0.25">
      <c r="A9958">
        <v>3552403</v>
      </c>
      <c r="B9958" t="s">
        <v>596</v>
      </c>
      <c r="C9958">
        <v>2013</v>
      </c>
      <c r="D9958" s="2">
        <v>78842.788980592697</v>
      </c>
      <c r="E9958" s="2">
        <v>3359447.1001368598</v>
      </c>
      <c r="F9958" s="2">
        <v>3981477.9281131802</v>
      </c>
      <c r="G9958" s="2">
        <v>8227525.4317943295</v>
      </c>
      <c r="H9958" s="2">
        <v>3447404.43659175</v>
      </c>
      <c r="I9958" s="2">
        <v>11674929.868386099</v>
      </c>
      <c r="J9958" s="2">
        <v>254.20500000000001</v>
      </c>
      <c r="K9958" s="2">
        <v>45927.223573045703</v>
      </c>
      <c r="L9958" s="3">
        <f t="shared" si="156"/>
        <v>28237.971164419632</v>
      </c>
    </row>
    <row r="9959" spans="1:12" x14ac:dyDescent="0.25">
      <c r="A9959">
        <v>3552403</v>
      </c>
      <c r="B9959" t="s">
        <v>596</v>
      </c>
      <c r="C9959">
        <v>2014</v>
      </c>
      <c r="D9959" s="2">
        <v>68112.553316538397</v>
      </c>
      <c r="E9959" s="2">
        <v>3422957.1273508901</v>
      </c>
      <c r="F9959" s="2">
        <v>4310127.5555788297</v>
      </c>
      <c r="G9959" s="2">
        <v>8653868.7395348307</v>
      </c>
      <c r="H9959" s="2">
        <v>2992489.5086737401</v>
      </c>
      <c r="I9959" s="2">
        <v>11646358.248208599</v>
      </c>
      <c r="J9959" s="2">
        <v>258.80099999999999</v>
      </c>
      <c r="K9959" s="2">
        <v>45001.210382527803</v>
      </c>
      <c r="L9959" s="3">
        <f t="shared" si="156"/>
        <v>27254.894373220926</v>
      </c>
    </row>
    <row r="9960" spans="1:12" x14ac:dyDescent="0.25">
      <c r="A9960">
        <v>3552403</v>
      </c>
      <c r="B9960" t="s">
        <v>596</v>
      </c>
      <c r="C9960">
        <v>2015</v>
      </c>
      <c r="D9960" s="2">
        <v>116805.022243279</v>
      </c>
      <c r="E9960" s="2">
        <v>3305531.2433313401</v>
      </c>
      <c r="F9960" s="2">
        <v>4670340.9011051599</v>
      </c>
      <c r="G9960" s="2">
        <v>9022846.7294410896</v>
      </c>
      <c r="H9960" s="2">
        <v>3235323.3513295501</v>
      </c>
      <c r="I9960" s="2">
        <v>12258170.080770601</v>
      </c>
      <c r="J9960" s="2">
        <v>263.479999999999</v>
      </c>
      <c r="K9960" s="2">
        <v>46524.100807540002</v>
      </c>
      <c r="L9960" s="3">
        <f t="shared" si="156"/>
        <v>26340.103255994673</v>
      </c>
    </row>
    <row r="9961" spans="1:12" x14ac:dyDescent="0.25">
      <c r="A9961">
        <v>3552403</v>
      </c>
      <c r="B9961" t="s">
        <v>596</v>
      </c>
      <c r="C9961">
        <v>2016</v>
      </c>
      <c r="D9961" s="2">
        <v>93079.163</v>
      </c>
      <c r="E9961" s="2">
        <v>3483893.0019999999</v>
      </c>
      <c r="F9961" s="2">
        <v>4030675.9350000001</v>
      </c>
      <c r="G9961" s="2">
        <v>4910779.0789999999</v>
      </c>
      <c r="H9961" s="2">
        <v>2869358.83</v>
      </c>
      <c r="I9961" s="2">
        <v>12237213.217</v>
      </c>
      <c r="J9961" s="2">
        <v>267.31299998981899</v>
      </c>
      <c r="K9961" s="2">
        <v>45778.593699019802</v>
      </c>
      <c r="L9961" s="3">
        <f t="shared" si="156"/>
        <v>27824.550353545212</v>
      </c>
    </row>
    <row r="9962" spans="1:12" x14ac:dyDescent="0.25">
      <c r="A9962">
        <v>3552403</v>
      </c>
      <c r="B9962" t="s">
        <v>596</v>
      </c>
      <c r="C9962">
        <v>2017</v>
      </c>
      <c r="D9962" s="2">
        <v>108211.325</v>
      </c>
      <c r="E9962" s="2">
        <v>3684923.7680000002</v>
      </c>
      <c r="F9962" s="2">
        <v>5398334.6739999996</v>
      </c>
      <c r="G9962" s="2">
        <v>10098212.68</v>
      </c>
      <c r="H9962" s="2">
        <v>3517586.9989999998</v>
      </c>
      <c r="I9962" s="2">
        <v>13615799.679</v>
      </c>
      <c r="J9962" s="2">
        <v>271.202</v>
      </c>
      <c r="K9962" s="2">
        <v>50205.380782590102</v>
      </c>
      <c r="L9962" s="3">
        <f t="shared" si="156"/>
        <v>26367.351288453556</v>
      </c>
    </row>
    <row r="9963" spans="1:12" x14ac:dyDescent="0.25">
      <c r="A9963">
        <v>3552403</v>
      </c>
      <c r="B9963" t="s">
        <v>596</v>
      </c>
      <c r="C9963">
        <v>2018</v>
      </c>
      <c r="D9963" s="2">
        <v>122701.103</v>
      </c>
      <c r="E9963" s="2">
        <v>4210221.1040000003</v>
      </c>
      <c r="F9963" s="2">
        <v>5733672.9369999999</v>
      </c>
      <c r="G9963" s="2">
        <v>11040682.163000001</v>
      </c>
      <c r="H9963" s="2">
        <v>3398215.8640000001</v>
      </c>
      <c r="I9963" s="2">
        <v>14438898.027000001</v>
      </c>
      <c r="J9963" s="2">
        <v>291.78010613378399</v>
      </c>
      <c r="K9963" s="2">
        <v>49485.546558748603</v>
      </c>
      <c r="L9963" s="3">
        <f t="shared" si="156"/>
        <v>27954.912685845818</v>
      </c>
    </row>
    <row r="9964" spans="1:12" x14ac:dyDescent="0.25">
      <c r="A9964">
        <v>3552551</v>
      </c>
      <c r="B9964" t="s">
        <v>597</v>
      </c>
      <c r="C9964">
        <v>2002</v>
      </c>
      <c r="D9964" s="2">
        <v>9317.7900000000009</v>
      </c>
      <c r="E9964" s="2">
        <v>2466.5790000000002</v>
      </c>
      <c r="F9964" s="2">
        <v>5929.2550000000001</v>
      </c>
      <c r="G9964" s="2">
        <v>21785.034</v>
      </c>
      <c r="H9964" s="2">
        <v>1204.1610000000001</v>
      </c>
      <c r="I9964" s="2">
        <v>22989.194</v>
      </c>
      <c r="J9964" s="2">
        <v>2.9079999999999999</v>
      </c>
      <c r="K9964" s="2">
        <v>7905.5</v>
      </c>
      <c r="L9964" s="3">
        <f t="shared" si="156"/>
        <v>29523.359023863519</v>
      </c>
    </row>
    <row r="9965" spans="1:12" x14ac:dyDescent="0.25">
      <c r="A9965">
        <v>3552551</v>
      </c>
      <c r="B9965" t="s">
        <v>597</v>
      </c>
      <c r="C9965">
        <v>2003</v>
      </c>
      <c r="D9965" s="2">
        <v>11931.448</v>
      </c>
      <c r="E9965" s="2">
        <v>3158.72</v>
      </c>
      <c r="F9965" s="2">
        <v>6923.5860000000002</v>
      </c>
      <c r="G9965" s="2">
        <v>26713.592000000001</v>
      </c>
      <c r="H9965" s="2">
        <v>1298.509</v>
      </c>
      <c r="I9965" s="2">
        <v>28012.101999999999</v>
      </c>
      <c r="J9965" s="2">
        <v>2.9670000000000001</v>
      </c>
      <c r="K9965" s="2">
        <v>9441.2207617121694</v>
      </c>
      <c r="L9965" s="3">
        <f t="shared" si="156"/>
        <v>29896.045169882378</v>
      </c>
    </row>
    <row r="9966" spans="1:12" x14ac:dyDescent="0.25">
      <c r="A9966">
        <v>3552551</v>
      </c>
      <c r="B9966" t="s">
        <v>597</v>
      </c>
      <c r="C9966">
        <v>2004</v>
      </c>
      <c r="D9966" s="2">
        <v>14756.794</v>
      </c>
      <c r="E9966" s="2">
        <v>4498.8969999999999</v>
      </c>
      <c r="F9966" s="2">
        <v>7906.5039999999999</v>
      </c>
      <c r="G9966" s="2">
        <v>31912.800999999999</v>
      </c>
      <c r="H9966" s="2">
        <v>1362.87</v>
      </c>
      <c r="I9966" s="2">
        <v>33275.671000000002</v>
      </c>
      <c r="J9966" s="2">
        <v>3.0209999999999901</v>
      </c>
      <c r="K9966" s="2">
        <v>11014.7868255545</v>
      </c>
      <c r="L9966" s="3">
        <f t="shared" si="156"/>
        <v>30297.298465033982</v>
      </c>
    </row>
    <row r="9967" spans="1:12" x14ac:dyDescent="0.25">
      <c r="A9967">
        <v>3552551</v>
      </c>
      <c r="B9967" t="s">
        <v>597</v>
      </c>
      <c r="C9967">
        <v>2005</v>
      </c>
      <c r="D9967" s="2">
        <v>14541.175999999999</v>
      </c>
      <c r="E9967" s="2">
        <v>4430.3980000000001</v>
      </c>
      <c r="F9967" s="2">
        <v>8293.1939999999995</v>
      </c>
      <c r="G9967" s="2">
        <v>32722.054</v>
      </c>
      <c r="H9967" s="2">
        <v>1076.25</v>
      </c>
      <c r="I9967" s="2">
        <v>33798.303999999996</v>
      </c>
      <c r="J9967" s="2">
        <v>3.0759999999999899</v>
      </c>
      <c r="K9967" s="2">
        <v>10987.745123537101</v>
      </c>
      <c r="L9967" s="3">
        <f t="shared" si="156"/>
        <v>30741.447262550926</v>
      </c>
    </row>
    <row r="9968" spans="1:12" x14ac:dyDescent="0.25">
      <c r="A9968">
        <v>3552551</v>
      </c>
      <c r="B9968" t="s">
        <v>597</v>
      </c>
      <c r="C9968">
        <v>2006</v>
      </c>
      <c r="D9968" s="2">
        <v>14431.263999999999</v>
      </c>
      <c r="E9968" s="2">
        <v>5066.3159999999998</v>
      </c>
      <c r="F9968" s="2">
        <v>8661.6959999999999</v>
      </c>
      <c r="G9968" s="2">
        <v>34331.873</v>
      </c>
      <c r="H9968" s="2">
        <v>1421.04</v>
      </c>
      <c r="I9968" s="2">
        <v>35752.913</v>
      </c>
      <c r="J9968" s="2">
        <v>3.1330000000000102</v>
      </c>
      <c r="K9968" s="2">
        <v>11411.7181615065</v>
      </c>
      <c r="L9968" s="3">
        <f t="shared" si="156"/>
        <v>31239.598885610692</v>
      </c>
    </row>
    <row r="9969" spans="1:12" x14ac:dyDescent="0.25">
      <c r="A9969">
        <v>3552551</v>
      </c>
      <c r="B9969" t="s">
        <v>597</v>
      </c>
      <c r="C9969">
        <v>2007</v>
      </c>
      <c r="D9969" s="2">
        <v>6354.8270000000002</v>
      </c>
      <c r="E9969" s="2">
        <v>3789.7339999999999</v>
      </c>
      <c r="F9969" s="2">
        <v>7728.5990000000002</v>
      </c>
      <c r="G9969" s="2">
        <v>26070.28</v>
      </c>
      <c r="H9969" s="2">
        <v>2049.3690000000001</v>
      </c>
      <c r="I9969" s="2">
        <v>28119.649000000001</v>
      </c>
      <c r="J9969" s="2">
        <v>3.194</v>
      </c>
      <c r="K9969" s="2">
        <v>8803.8976205385097</v>
      </c>
      <c r="L9969" s="3">
        <f t="shared" si="156"/>
        <v>31817.126978816774</v>
      </c>
    </row>
    <row r="9970" spans="1:12" x14ac:dyDescent="0.25">
      <c r="A9970">
        <v>3552551</v>
      </c>
      <c r="B9970" t="s">
        <v>597</v>
      </c>
      <c r="C9970">
        <v>2008</v>
      </c>
      <c r="D9970" s="2">
        <v>20687.654999999999</v>
      </c>
      <c r="E9970" s="2">
        <v>8573.4069999999992</v>
      </c>
      <c r="F9970" s="2">
        <v>13147.174000000001</v>
      </c>
      <c r="G9970" s="2">
        <v>51485.288</v>
      </c>
      <c r="H9970" s="2">
        <v>2832.3449999999998</v>
      </c>
      <c r="I9970" s="2">
        <v>54317.631999999998</v>
      </c>
      <c r="J9970" s="2">
        <v>3.2539999999999898</v>
      </c>
      <c r="K9970" s="2">
        <v>16692.572833435799</v>
      </c>
      <c r="L9970" s="3">
        <f t="shared" si="156"/>
        <v>32693.388846443999</v>
      </c>
    </row>
    <row r="9971" spans="1:12" x14ac:dyDescent="0.25">
      <c r="A9971">
        <v>3552551</v>
      </c>
      <c r="B9971" t="s">
        <v>597</v>
      </c>
      <c r="C9971">
        <v>2009</v>
      </c>
      <c r="D9971" s="2">
        <v>58741.446000000004</v>
      </c>
      <c r="E9971" s="2">
        <v>19475.942999999999</v>
      </c>
      <c r="F9971" s="2">
        <v>22478.042000000001</v>
      </c>
      <c r="G9971" s="2">
        <v>111829.935</v>
      </c>
      <c r="H9971" s="2">
        <v>4536.5209999999997</v>
      </c>
      <c r="I9971" s="2">
        <v>116366.45600000001</v>
      </c>
      <c r="J9971" s="2">
        <v>3.3130000000000002</v>
      </c>
      <c r="K9971" s="2">
        <v>35124.194385753101</v>
      </c>
      <c r="L9971" s="3">
        <f t="shared" si="156"/>
        <v>33159.006172855043</v>
      </c>
    </row>
    <row r="9972" spans="1:12" x14ac:dyDescent="0.25">
      <c r="A9972">
        <v>3552551</v>
      </c>
      <c r="B9972" t="s">
        <v>597</v>
      </c>
      <c r="C9972">
        <v>2010</v>
      </c>
      <c r="D9972" s="2">
        <v>54983.271999999997</v>
      </c>
      <c r="E9972" s="2">
        <v>22544.937999999998</v>
      </c>
      <c r="F9972" s="2">
        <v>22356.82</v>
      </c>
      <c r="G9972" s="2">
        <v>111322.482</v>
      </c>
      <c r="H9972" s="2">
        <v>4413.3</v>
      </c>
      <c r="I9972" s="2">
        <v>115735.783</v>
      </c>
      <c r="J9972" s="2">
        <v>3.3780000000000001</v>
      </c>
      <c r="K9972" s="2">
        <v>34261.6290704559</v>
      </c>
      <c r="L9972" s="3">
        <f t="shared" si="156"/>
        <v>32493.206986503177</v>
      </c>
    </row>
    <row r="9973" spans="1:12" x14ac:dyDescent="0.25">
      <c r="A9973">
        <v>3552551</v>
      </c>
      <c r="B9973" t="s">
        <v>597</v>
      </c>
      <c r="C9973">
        <v>2011</v>
      </c>
      <c r="D9973" s="2">
        <v>28810.726999999999</v>
      </c>
      <c r="E9973" s="2">
        <v>24208.644</v>
      </c>
      <c r="F9973" s="2">
        <v>21718.205999999998</v>
      </c>
      <c r="G9973" s="2">
        <v>88610.266000000003</v>
      </c>
      <c r="H9973" s="2">
        <v>6558.2849999999999</v>
      </c>
      <c r="I9973" s="2">
        <v>95168.551000000007</v>
      </c>
      <c r="J9973" s="2">
        <v>3.4380000000000002</v>
      </c>
      <c r="K9973" s="2">
        <v>27681.370273414799</v>
      </c>
      <c r="L9973" s="3">
        <f t="shared" si="156"/>
        <v>31948.583940895795</v>
      </c>
    </row>
    <row r="9974" spans="1:12" x14ac:dyDescent="0.25">
      <c r="A9974">
        <v>3552551</v>
      </c>
      <c r="B9974" t="s">
        <v>597</v>
      </c>
      <c r="C9974">
        <v>2012</v>
      </c>
      <c r="D9974" s="2">
        <v>17336.432731597099</v>
      </c>
      <c r="E9974" s="2">
        <v>21287.635999999999</v>
      </c>
      <c r="F9974" s="2">
        <v>21757.3836534283</v>
      </c>
      <c r="G9974" s="2">
        <v>76054.918485248403</v>
      </c>
      <c r="H9974" s="2">
        <v>7193.3501520170703</v>
      </c>
      <c r="I9974" s="2">
        <v>83248.268637265501</v>
      </c>
      <c r="J9974" s="2">
        <v>3.4980000000000002</v>
      </c>
      <c r="K9974" s="2">
        <v>23798.818935753399</v>
      </c>
      <c r="L9974" s="3">
        <f t="shared" si="156"/>
        <v>31922.527345143917</v>
      </c>
    </row>
    <row r="9975" spans="1:12" x14ac:dyDescent="0.25">
      <c r="A9975">
        <v>3552551</v>
      </c>
      <c r="B9975" t="s">
        <v>597</v>
      </c>
      <c r="C9975">
        <v>2013</v>
      </c>
      <c r="D9975" s="2">
        <v>21004.4842347534</v>
      </c>
      <c r="E9975" s="2">
        <v>29083.565332309699</v>
      </c>
      <c r="F9975" s="2">
        <v>27248.448802669998</v>
      </c>
      <c r="G9975" s="2">
        <v>95695.428911056995</v>
      </c>
      <c r="H9975" s="2">
        <v>8338.8945237625994</v>
      </c>
      <c r="I9975" s="2">
        <v>104034.32343482001</v>
      </c>
      <c r="J9975" s="2">
        <v>3.5610000000000102</v>
      </c>
      <c r="K9975" s="2">
        <v>29214.918122667699</v>
      </c>
      <c r="L9975" s="3">
        <f t="shared" si="156"/>
        <v>32223.535291012355</v>
      </c>
    </row>
    <row r="9976" spans="1:12" x14ac:dyDescent="0.25">
      <c r="A9976">
        <v>3552551</v>
      </c>
      <c r="B9976" t="s">
        <v>597</v>
      </c>
      <c r="C9976">
        <v>2014</v>
      </c>
      <c r="D9976" s="2">
        <v>15924.657619923601</v>
      </c>
      <c r="E9976" s="2">
        <v>32828.1097479577</v>
      </c>
      <c r="F9976" s="2">
        <v>29897.791897031599</v>
      </c>
      <c r="G9976" s="2">
        <v>97674.247324525204</v>
      </c>
      <c r="H9976" s="2">
        <v>9051.68795168014</v>
      </c>
      <c r="I9976" s="2">
        <v>106725.935276205</v>
      </c>
      <c r="J9976" s="2">
        <v>3.6239999999999899</v>
      </c>
      <c r="K9976" s="2">
        <v>29449.7613896814</v>
      </c>
      <c r="L9976" s="3">
        <f t="shared" si="156"/>
        <v>32451.520033978028</v>
      </c>
    </row>
    <row r="9977" spans="1:12" x14ac:dyDescent="0.25">
      <c r="A9977">
        <v>3552551</v>
      </c>
      <c r="B9977" t="s">
        <v>597</v>
      </c>
      <c r="C9977">
        <v>2015</v>
      </c>
      <c r="D9977" s="2">
        <v>17982.948942983199</v>
      </c>
      <c r="E9977" s="2">
        <v>184904.75542918401</v>
      </c>
      <c r="F9977" s="2">
        <v>32508.144444183101</v>
      </c>
      <c r="G9977" s="2">
        <v>255840.37131234401</v>
      </c>
      <c r="H9977" s="2">
        <v>8809.4076938927701</v>
      </c>
      <c r="I9977" s="2">
        <v>264649.779006236</v>
      </c>
      <c r="J9977" s="2">
        <v>3.6880000000000002</v>
      </c>
      <c r="K9977" s="2">
        <v>71759.701465899198</v>
      </c>
      <c r="L9977" s="3">
        <f t="shared" si="156"/>
        <v>32907.409798169661</v>
      </c>
    </row>
    <row r="9978" spans="1:12" x14ac:dyDescent="0.25">
      <c r="A9978">
        <v>3552551</v>
      </c>
      <c r="B9978" t="s">
        <v>597</v>
      </c>
      <c r="C9978">
        <v>2016</v>
      </c>
      <c r="D9978" s="2">
        <v>31197.237000000001</v>
      </c>
      <c r="E9978" s="2">
        <v>2495.41</v>
      </c>
      <c r="F9978" s="2">
        <v>-4.59000000000015</v>
      </c>
      <c r="G9978" s="2">
        <v>20769.224999999999</v>
      </c>
      <c r="H9978" s="2">
        <v>3285.5239999999999</v>
      </c>
      <c r="I9978" s="2">
        <v>78521.210999999996</v>
      </c>
      <c r="J9978" s="2">
        <v>3.7379999782625299</v>
      </c>
      <c r="K9978" s="2">
        <v>21006.209592461699</v>
      </c>
      <c r="L9978" s="3">
        <f t="shared" si="156"/>
        <v>30605.800291557647</v>
      </c>
    </row>
    <row r="9979" spans="1:12" x14ac:dyDescent="0.25">
      <c r="A9979">
        <v>3552551</v>
      </c>
      <c r="B9979" t="s">
        <v>597</v>
      </c>
      <c r="C9979">
        <v>2017</v>
      </c>
      <c r="D9979" s="2">
        <v>33651.832999999999</v>
      </c>
      <c r="E9979" s="2">
        <v>137996.55799999999</v>
      </c>
      <c r="F9979" s="2">
        <v>69454.551000000007</v>
      </c>
      <c r="G9979" s="2">
        <v>264242.91100000002</v>
      </c>
      <c r="H9979" s="2">
        <v>28322.062999999998</v>
      </c>
      <c r="I9979" s="2">
        <v>292564.97399999999</v>
      </c>
      <c r="J9979" s="2">
        <v>3.79</v>
      </c>
      <c r="K9979" s="2">
        <v>77193.924538258594</v>
      </c>
      <c r="L9979" s="3">
        <f t="shared" si="156"/>
        <v>31577.331081321092</v>
      </c>
    </row>
    <row r="9980" spans="1:12" x14ac:dyDescent="0.25">
      <c r="A9980">
        <v>3552551</v>
      </c>
      <c r="B9980" t="s">
        <v>597</v>
      </c>
      <c r="C9980">
        <v>2018</v>
      </c>
      <c r="D9980" s="2">
        <v>26256.559000000001</v>
      </c>
      <c r="E9980" s="2">
        <v>103432.577</v>
      </c>
      <c r="F9980" s="2">
        <v>60677.917000000001</v>
      </c>
      <c r="G9980" s="2">
        <v>214673.74900000001</v>
      </c>
      <c r="H9980" s="2">
        <v>36299.544000000002</v>
      </c>
      <c r="I9980" s="2">
        <v>250973.29300000001</v>
      </c>
      <c r="J9980" s="2">
        <v>3.2958128190218701</v>
      </c>
      <c r="K9980" s="2">
        <v>76149.134305049403</v>
      </c>
      <c r="L9980" s="3">
        <f t="shared" si="156"/>
        <v>29271.577795633853</v>
      </c>
    </row>
    <row r="9981" spans="1:12" x14ac:dyDescent="0.25">
      <c r="A9981">
        <v>3552502</v>
      </c>
      <c r="B9981" t="s">
        <v>598</v>
      </c>
      <c r="C9981">
        <v>2002</v>
      </c>
      <c r="D9981" s="2">
        <v>62176.978000000003</v>
      </c>
      <c r="E9981" s="2">
        <v>1488578.7479999999</v>
      </c>
      <c r="F9981" s="2">
        <v>863686.32299999997</v>
      </c>
      <c r="G9981" s="2">
        <v>2672964.6779999998</v>
      </c>
      <c r="H9981" s="2">
        <v>679220.30700000003</v>
      </c>
      <c r="I9981" s="2">
        <v>3352184.9840000002</v>
      </c>
      <c r="J9981" s="2">
        <v>235.387</v>
      </c>
      <c r="K9981" s="2">
        <v>14241.164482320601</v>
      </c>
      <c r="L9981" s="3">
        <f t="shared" si="156"/>
        <v>27005.116778240565</v>
      </c>
    </row>
    <row r="9982" spans="1:12" x14ac:dyDescent="0.25">
      <c r="A9982">
        <v>3552502</v>
      </c>
      <c r="B9982" t="s">
        <v>598</v>
      </c>
      <c r="C9982">
        <v>2003</v>
      </c>
      <c r="D9982" s="2">
        <v>67376.995999999999</v>
      </c>
      <c r="E9982" s="2">
        <v>1944479.2180000001</v>
      </c>
      <c r="F9982" s="2">
        <v>958579.42500000005</v>
      </c>
      <c r="G9982" s="2">
        <v>3269328.1069999998</v>
      </c>
      <c r="H9982" s="2">
        <v>617871.14399999997</v>
      </c>
      <c r="I9982" s="2">
        <v>3887199.2510000002</v>
      </c>
      <c r="J9982" s="2">
        <v>239.027999999999</v>
      </c>
      <c r="K9982" s="2">
        <v>16262.526779289499</v>
      </c>
      <c r="L9982" s="3">
        <f t="shared" si="156"/>
        <v>26640.23308081448</v>
      </c>
    </row>
    <row r="9983" spans="1:12" x14ac:dyDescent="0.25">
      <c r="A9983">
        <v>3552502</v>
      </c>
      <c r="B9983" t="s">
        <v>598</v>
      </c>
      <c r="C9983">
        <v>2004</v>
      </c>
      <c r="D9983" s="2">
        <v>64547.728000000003</v>
      </c>
      <c r="E9983" s="2">
        <v>2203594.1669999999</v>
      </c>
      <c r="F9983" s="2">
        <v>1057825.527</v>
      </c>
      <c r="G9983" s="2">
        <v>3641799.2940000002</v>
      </c>
      <c r="H9983" s="2">
        <v>863167.55299999996</v>
      </c>
      <c r="I9983" s="2">
        <v>4504966.8470000001</v>
      </c>
      <c r="J9983" s="2">
        <v>242.655</v>
      </c>
      <c r="K9983" s="2">
        <v>18565.316383342601</v>
      </c>
      <c r="L9983" s="3">
        <f t="shared" si="156"/>
        <v>26173.45180786114</v>
      </c>
    </row>
    <row r="9984" spans="1:12" x14ac:dyDescent="0.25">
      <c r="A9984">
        <v>3552502</v>
      </c>
      <c r="B9984" t="s">
        <v>598</v>
      </c>
      <c r="C9984">
        <v>2005</v>
      </c>
      <c r="D9984" s="2">
        <v>68361.097999999998</v>
      </c>
      <c r="E9984" s="2">
        <v>2439927.7769999998</v>
      </c>
      <c r="F9984" s="2">
        <v>1217546.8030000001</v>
      </c>
      <c r="G9984" s="2">
        <v>4094606.548</v>
      </c>
      <c r="H9984" s="2">
        <v>697193.89199999999</v>
      </c>
      <c r="I9984" s="2">
        <v>4791800.4400000004</v>
      </c>
      <c r="J9984" s="2">
        <v>246.285</v>
      </c>
      <c r="K9984" s="2">
        <v>19456.322715553099</v>
      </c>
      <c r="L9984" s="3">
        <f t="shared" si="156"/>
        <v>25505.434469112683</v>
      </c>
    </row>
    <row r="9985" spans="1:12" x14ac:dyDescent="0.25">
      <c r="A9985">
        <v>3552502</v>
      </c>
      <c r="B9985" t="s">
        <v>598</v>
      </c>
      <c r="C9985">
        <v>2006</v>
      </c>
      <c r="D9985" s="2">
        <v>70708.531000000003</v>
      </c>
      <c r="E9985" s="2">
        <v>2563303.8190000001</v>
      </c>
      <c r="F9985" s="2">
        <v>1471848.0889999999</v>
      </c>
      <c r="G9985" s="2">
        <v>4524094.0810000002</v>
      </c>
      <c r="H9985" s="2">
        <v>777852.59499999997</v>
      </c>
      <c r="I9985" s="2">
        <v>5301946.6749999998</v>
      </c>
      <c r="J9985" s="2">
        <v>249.74199999999999</v>
      </c>
      <c r="K9985" s="2">
        <v>21229.6957460099</v>
      </c>
      <c r="L9985" s="3">
        <f t="shared" si="156"/>
        <v>24878.029294944834</v>
      </c>
    </row>
    <row r="9986" spans="1:12" x14ac:dyDescent="0.25">
      <c r="A9986">
        <v>3552502</v>
      </c>
      <c r="B9986" t="s">
        <v>598</v>
      </c>
      <c r="C9986">
        <v>2007</v>
      </c>
      <c r="D9986" s="2">
        <v>84940.657999999996</v>
      </c>
      <c r="E9986" s="2">
        <v>2831476.2609999999</v>
      </c>
      <c r="F9986" s="2">
        <v>1660891.9450000001</v>
      </c>
      <c r="G9986" s="2">
        <v>5045417.8949999996</v>
      </c>
      <c r="H9986" s="2">
        <v>949301.07400000002</v>
      </c>
      <c r="I9986" s="2">
        <v>5994718.9689999996</v>
      </c>
      <c r="J9986" s="2">
        <v>252.93799999999999</v>
      </c>
      <c r="K9986" s="2">
        <v>23700.349370201398</v>
      </c>
      <c r="L9986" s="3">
        <f t="shared" si="156"/>
        <v>24216.389169487284</v>
      </c>
    </row>
    <row r="9987" spans="1:12" x14ac:dyDescent="0.25">
      <c r="A9987">
        <v>3552502</v>
      </c>
      <c r="B9987" t="s">
        <v>598</v>
      </c>
      <c r="C9987">
        <v>2008</v>
      </c>
      <c r="D9987" s="2">
        <v>73364.256999999998</v>
      </c>
      <c r="E9987" s="2">
        <v>2931989.05</v>
      </c>
      <c r="F9987" s="2">
        <v>1617858.746</v>
      </c>
      <c r="G9987" s="2">
        <v>5136611.6730000004</v>
      </c>
      <c r="H9987" s="2">
        <v>1164185.548</v>
      </c>
      <c r="I9987" s="2">
        <v>6300797.2209999999</v>
      </c>
      <c r="J9987" s="2">
        <v>256.04599999999999</v>
      </c>
      <c r="K9987" s="2">
        <v>24608.067382423498</v>
      </c>
      <c r="L9987" s="3">
        <f t="shared" si="156"/>
        <v>23439.762034429608</v>
      </c>
    </row>
    <row r="9988" spans="1:12" x14ac:dyDescent="0.25">
      <c r="A9988">
        <v>3552502</v>
      </c>
      <c r="B9988" t="s">
        <v>598</v>
      </c>
      <c r="C9988">
        <v>2009</v>
      </c>
      <c r="D9988" s="2">
        <v>96218.379000000001</v>
      </c>
      <c r="E9988" s="2">
        <v>2722778.1129999999</v>
      </c>
      <c r="F9988" s="2">
        <v>1755025.2520000001</v>
      </c>
      <c r="G9988" s="2">
        <v>5169633.2139999997</v>
      </c>
      <c r="H9988" s="2">
        <v>996590.64899999998</v>
      </c>
      <c r="I9988" s="2">
        <v>6166223.8629999999</v>
      </c>
      <c r="J9988" s="2">
        <v>259.024</v>
      </c>
      <c r="K9988" s="2">
        <v>23805.6082177713</v>
      </c>
      <c r="L9988" s="3">
        <f t="shared" si="156"/>
        <v>22672.861282659022</v>
      </c>
    </row>
    <row r="9989" spans="1:12" x14ac:dyDescent="0.25">
      <c r="A9989">
        <v>3552502</v>
      </c>
      <c r="B9989" t="s">
        <v>598</v>
      </c>
      <c r="C9989">
        <v>2010</v>
      </c>
      <c r="D9989" s="2">
        <v>88278.555999999997</v>
      </c>
      <c r="E9989" s="2">
        <v>2786582.2850000001</v>
      </c>
      <c r="F9989" s="2">
        <v>2007063.531</v>
      </c>
      <c r="G9989" s="2">
        <v>5468831.2450000001</v>
      </c>
      <c r="H9989" s="2">
        <v>1086440.07</v>
      </c>
      <c r="I9989" s="2">
        <v>6555271.3150000004</v>
      </c>
      <c r="J9989" s="2">
        <v>262.17899999999997</v>
      </c>
      <c r="K9989" s="2">
        <v>25003.037295130402</v>
      </c>
      <c r="L9989" s="3">
        <f t="shared" si="156"/>
        <v>22140.087815284511</v>
      </c>
    </row>
    <row r="9990" spans="1:12" x14ac:dyDescent="0.25">
      <c r="A9990">
        <v>3552502</v>
      </c>
      <c r="B9990" t="s">
        <v>598</v>
      </c>
      <c r="C9990">
        <v>2011</v>
      </c>
      <c r="D9990" s="2">
        <v>102510.18799999999</v>
      </c>
      <c r="E9990" s="2">
        <v>2998646.6340000001</v>
      </c>
      <c r="F9990" s="2">
        <v>2295664.1850000001</v>
      </c>
      <c r="G9990" s="2">
        <v>6045682.7039999999</v>
      </c>
      <c r="H9990" s="2">
        <v>1173857.375</v>
      </c>
      <c r="I9990" s="2">
        <v>7219540.0789999999</v>
      </c>
      <c r="J9990" s="2">
        <v>265.05</v>
      </c>
      <c r="K9990" s="2">
        <v>27238.4081456329</v>
      </c>
      <c r="L9990" s="3">
        <f t="shared" si="156"/>
        <v>21554.583453452684</v>
      </c>
    </row>
    <row r="9991" spans="1:12" x14ac:dyDescent="0.25">
      <c r="A9991">
        <v>3552502</v>
      </c>
      <c r="B9991" t="s">
        <v>598</v>
      </c>
      <c r="C9991">
        <v>2012</v>
      </c>
      <c r="D9991" s="2">
        <v>102600.049407742</v>
      </c>
      <c r="E9991" s="2">
        <v>3034826.5780000002</v>
      </c>
      <c r="F9991" s="2">
        <v>2563836.58249583</v>
      </c>
      <c r="G9991" s="2">
        <v>6387251.9244475104</v>
      </c>
      <c r="H9991" s="2">
        <v>1360864.7018722601</v>
      </c>
      <c r="I9991" s="2">
        <v>7748116.6263197698</v>
      </c>
      <c r="J9991" s="2">
        <v>267.95299999999997</v>
      </c>
      <c r="K9991" s="2">
        <v>28915.9540155168</v>
      </c>
      <c r="L9991" s="3">
        <f t="shared" si="156"/>
        <v>20891.906914345931</v>
      </c>
    </row>
    <row r="9992" spans="1:12" x14ac:dyDescent="0.25">
      <c r="A9992">
        <v>3552502</v>
      </c>
      <c r="B9992" t="s">
        <v>598</v>
      </c>
      <c r="C9992">
        <v>2013</v>
      </c>
      <c r="D9992" s="2">
        <v>189661.91852631801</v>
      </c>
      <c r="E9992" s="2">
        <v>3465409.5788934198</v>
      </c>
      <c r="F9992" s="2">
        <v>2987266.63431508</v>
      </c>
      <c r="G9992" s="2">
        <v>7423233.49175038</v>
      </c>
      <c r="H9992" s="2">
        <v>1540595.7858963499</v>
      </c>
      <c r="I9992" s="2">
        <v>8963829.2776467297</v>
      </c>
      <c r="J9992" s="2">
        <v>270.887</v>
      </c>
      <c r="K9992" s="2">
        <v>33090.658753084201</v>
      </c>
      <c r="L9992" s="3">
        <f t="shared" si="156"/>
        <v>20156.271951892584</v>
      </c>
    </row>
    <row r="9993" spans="1:12" x14ac:dyDescent="0.25">
      <c r="A9993">
        <v>3552502</v>
      </c>
      <c r="B9993" t="s">
        <v>598</v>
      </c>
      <c r="C9993">
        <v>2014</v>
      </c>
      <c r="D9993" s="2">
        <v>264938.67442002002</v>
      </c>
      <c r="E9993" s="2">
        <v>3941379.8554169601</v>
      </c>
      <c r="F9993" s="2">
        <v>3533715.0146523002</v>
      </c>
      <c r="G9993" s="2">
        <v>8578929.2412408292</v>
      </c>
      <c r="H9993" s="2">
        <v>1608408.7175789</v>
      </c>
      <c r="I9993" s="2">
        <v>10187337.9588197</v>
      </c>
      <c r="J9993" s="2">
        <v>273.85399999999902</v>
      </c>
      <c r="K9993" s="2">
        <v>37199.887380939203</v>
      </c>
      <c r="L9993" s="3">
        <f t="shared" si="156"/>
        <v>19318.888019873204</v>
      </c>
    </row>
    <row r="9994" spans="1:12" x14ac:dyDescent="0.25">
      <c r="A9994">
        <v>3552502</v>
      </c>
      <c r="B9994" t="s">
        <v>598</v>
      </c>
      <c r="C9994">
        <v>2015</v>
      </c>
      <c r="D9994" s="2">
        <v>261927.24400377701</v>
      </c>
      <c r="E9994" s="2">
        <v>2501385.72594437</v>
      </c>
      <c r="F9994" s="2">
        <v>3680292.6770898099</v>
      </c>
      <c r="G9994" s="2">
        <v>7374630.5101556499</v>
      </c>
      <c r="H9994" s="2">
        <v>1659698.0429641199</v>
      </c>
      <c r="I9994" s="2">
        <v>9034328.5531197693</v>
      </c>
      <c r="J9994" s="2">
        <v>276.85199999999998</v>
      </c>
      <c r="K9994" s="2">
        <v>32632.339853494901</v>
      </c>
      <c r="L9994" s="3">
        <f t="shared" si="156"/>
        <v>18260.369023712443</v>
      </c>
    </row>
    <row r="9995" spans="1:12" x14ac:dyDescent="0.25">
      <c r="A9995">
        <v>3552502</v>
      </c>
      <c r="B9995" t="s">
        <v>598</v>
      </c>
      <c r="C9995">
        <v>2016</v>
      </c>
      <c r="D9995" s="2">
        <v>264931.08</v>
      </c>
      <c r="E9995" s="2">
        <v>3787714.33</v>
      </c>
      <c r="F9995" s="2">
        <v>2977647.2949999999</v>
      </c>
      <c r="G9995" s="2">
        <v>3932108.534</v>
      </c>
      <c r="H9995" s="2">
        <v>1552976.7479999999</v>
      </c>
      <c r="I9995" s="2">
        <v>10492191.93</v>
      </c>
      <c r="J9995" s="2">
        <v>279.62599999961702</v>
      </c>
      <c r="K9995" s="2">
        <v>37522.233018440304</v>
      </c>
      <c r="L9995" s="3">
        <f t="shared" si="156"/>
        <v>17518.015135069072</v>
      </c>
    </row>
    <row r="9996" spans="1:12" x14ac:dyDescent="0.25">
      <c r="A9996">
        <v>3552502</v>
      </c>
      <c r="B9996" t="s">
        <v>598</v>
      </c>
      <c r="C9996">
        <v>2017</v>
      </c>
      <c r="D9996" s="2">
        <v>234420.62299999999</v>
      </c>
      <c r="E9996" s="2">
        <v>3931765.9759999998</v>
      </c>
      <c r="F9996" s="2">
        <v>4007131.6979999999</v>
      </c>
      <c r="G9996" s="2">
        <v>9166608.5069999993</v>
      </c>
      <c r="H9996" s="2">
        <v>1564559.301</v>
      </c>
      <c r="I9996" s="2">
        <v>10731167.807</v>
      </c>
      <c r="J9996" s="2">
        <v>282.428</v>
      </c>
      <c r="K9996" s="2">
        <v>37996.118681575499</v>
      </c>
      <c r="L9996" s="3">
        <f t="shared" si="156"/>
        <v>16510.553234028666</v>
      </c>
    </row>
    <row r="9997" spans="1:12" x14ac:dyDescent="0.25">
      <c r="A9997">
        <v>3552502</v>
      </c>
      <c r="B9997" t="s">
        <v>598</v>
      </c>
      <c r="C9997">
        <v>2018</v>
      </c>
      <c r="D9997" s="2">
        <v>218638.01699999999</v>
      </c>
      <c r="E9997" s="2">
        <v>3820406.88</v>
      </c>
      <c r="F9997" s="2">
        <v>4278918.2960000001</v>
      </c>
      <c r="G9997" s="2">
        <v>9364334.7129999995</v>
      </c>
      <c r="H9997" s="2">
        <v>1783531.2919999999</v>
      </c>
      <c r="I9997" s="2">
        <v>11147866.005000001</v>
      </c>
      <c r="J9997" s="2">
        <v>296.333714110215</v>
      </c>
      <c r="K9997" s="2">
        <v>37619.297009363501</v>
      </c>
      <c r="L9997" s="3">
        <f t="shared" si="156"/>
        <v>15485.180540389018</v>
      </c>
    </row>
    <row r="9998" spans="1:12" x14ac:dyDescent="0.25">
      <c r="A9998">
        <v>3552601</v>
      </c>
      <c r="B9998" t="s">
        <v>599</v>
      </c>
      <c r="C9998">
        <v>2002</v>
      </c>
      <c r="D9998" s="2">
        <v>35489.589999999997</v>
      </c>
      <c r="E9998" s="2">
        <v>8427.6139999999996</v>
      </c>
      <c r="F9998" s="2">
        <v>26432.225999999999</v>
      </c>
      <c r="G9998" s="2">
        <v>82744.793000000005</v>
      </c>
      <c r="H9998" s="2">
        <v>3070.4070000000002</v>
      </c>
      <c r="I9998" s="2">
        <v>85815.2</v>
      </c>
      <c r="J9998" s="2">
        <v>10.676</v>
      </c>
      <c r="K9998" s="2">
        <v>8038.1416260771803</v>
      </c>
      <c r="L9998" s="3">
        <f t="shared" si="156"/>
        <v>14477.464253893973</v>
      </c>
    </row>
    <row r="9999" spans="1:12" x14ac:dyDescent="0.25">
      <c r="A9999">
        <v>3552601</v>
      </c>
      <c r="B9999" t="s">
        <v>599</v>
      </c>
      <c r="C9999">
        <v>2003</v>
      </c>
      <c r="D9999" s="2">
        <v>38692.267</v>
      </c>
      <c r="E9999" s="2">
        <v>6924.0519999999997</v>
      </c>
      <c r="F9999" s="2">
        <v>27604.62</v>
      </c>
      <c r="G9999" s="2">
        <v>86483.361999999994</v>
      </c>
      <c r="H9999" s="2">
        <v>3026.1950000000002</v>
      </c>
      <c r="I9999" s="2">
        <v>89509.558000000005</v>
      </c>
      <c r="J9999" s="2">
        <v>10.749000000000001</v>
      </c>
      <c r="K9999" s="2">
        <v>8327.24513908271</v>
      </c>
      <c r="L9999" s="3">
        <f t="shared" si="156"/>
        <v>14443.631760032024</v>
      </c>
    </row>
    <row r="10000" spans="1:12" x14ac:dyDescent="0.25">
      <c r="A10000">
        <v>3552601</v>
      </c>
      <c r="B10000" t="s">
        <v>599</v>
      </c>
      <c r="C10000">
        <v>2004</v>
      </c>
      <c r="D10000" s="2">
        <v>27182.225999999999</v>
      </c>
      <c r="E10000" s="2">
        <v>8816.7309999999998</v>
      </c>
      <c r="F10000" s="2">
        <v>24968.968000000001</v>
      </c>
      <c r="G10000" s="2">
        <v>75263.528000000006</v>
      </c>
      <c r="H10000" s="2">
        <v>2745.2959999999998</v>
      </c>
      <c r="I10000" s="2">
        <v>78008.823000000004</v>
      </c>
      <c r="J10000" s="2">
        <v>10.821</v>
      </c>
      <c r="K10000" s="2">
        <v>7209.0216246188002</v>
      </c>
      <c r="L10000" s="3">
        <f t="shared" si="156"/>
        <v>14402.294383461609</v>
      </c>
    </row>
    <row r="10001" spans="1:12" x14ac:dyDescent="0.25">
      <c r="A10001">
        <v>3552601</v>
      </c>
      <c r="B10001" t="s">
        <v>599</v>
      </c>
      <c r="C10001">
        <v>2005</v>
      </c>
      <c r="D10001" s="2">
        <v>35147.635000000002</v>
      </c>
      <c r="E10001" s="2">
        <v>11166.63</v>
      </c>
      <c r="F10001" s="2">
        <v>30525.030999999999</v>
      </c>
      <c r="G10001" s="2">
        <v>93051.884999999995</v>
      </c>
      <c r="H10001" s="2">
        <v>2807.806</v>
      </c>
      <c r="I10001" s="2">
        <v>95859.691000000006</v>
      </c>
      <c r="J10001" s="2">
        <v>10.904999999999999</v>
      </c>
      <c r="K10001" s="2">
        <v>8790.4347546996796</v>
      </c>
      <c r="L10001" s="3">
        <f t="shared" si="156"/>
        <v>14364.113817890144</v>
      </c>
    </row>
    <row r="10002" spans="1:12" x14ac:dyDescent="0.25">
      <c r="A10002">
        <v>3552601</v>
      </c>
      <c r="B10002" t="s">
        <v>599</v>
      </c>
      <c r="C10002">
        <v>2006</v>
      </c>
      <c r="D10002" s="2">
        <v>38561.002</v>
      </c>
      <c r="E10002" s="2">
        <v>13816.800999999999</v>
      </c>
      <c r="F10002" s="2">
        <v>34862.375</v>
      </c>
      <c r="G10002" s="2">
        <v>105597.137</v>
      </c>
      <c r="H10002" s="2">
        <v>4242.74</v>
      </c>
      <c r="I10002" s="2">
        <v>109839.87699999999</v>
      </c>
      <c r="J10002" s="2">
        <v>11.004</v>
      </c>
      <c r="K10002" s="2">
        <v>9981.8136132315503</v>
      </c>
      <c r="L10002" s="3">
        <f t="shared" si="156"/>
        <v>14275.260748281127</v>
      </c>
    </row>
    <row r="10003" spans="1:12" x14ac:dyDescent="0.25">
      <c r="A10003">
        <v>3552601</v>
      </c>
      <c r="B10003" t="s">
        <v>599</v>
      </c>
      <c r="C10003">
        <v>2007</v>
      </c>
      <c r="D10003" s="2">
        <v>38182.421000000002</v>
      </c>
      <c r="E10003" s="2">
        <v>14038.328</v>
      </c>
      <c r="F10003" s="2">
        <v>37064.196000000004</v>
      </c>
      <c r="G10003" s="2">
        <v>112040.238</v>
      </c>
      <c r="H10003" s="2">
        <v>4505.0950000000003</v>
      </c>
      <c r="I10003" s="2">
        <v>116545.333</v>
      </c>
      <c r="J10003" s="2">
        <v>11.102</v>
      </c>
      <c r="K10003" s="2">
        <v>10497.6880742209</v>
      </c>
      <c r="L10003" s="3">
        <f t="shared" si="156"/>
        <v>14184.106138732504</v>
      </c>
    </row>
    <row r="10004" spans="1:12" x14ac:dyDescent="0.25">
      <c r="A10004">
        <v>3552601</v>
      </c>
      <c r="B10004" t="s">
        <v>599</v>
      </c>
      <c r="C10004">
        <v>2008</v>
      </c>
      <c r="D10004" s="2">
        <v>41369.652000000002</v>
      </c>
      <c r="E10004" s="2">
        <v>15325.991</v>
      </c>
      <c r="F10004" s="2">
        <v>40427.014999999999</v>
      </c>
      <c r="G10004" s="2">
        <v>124304.507</v>
      </c>
      <c r="H10004" s="2">
        <v>5172.2380000000003</v>
      </c>
      <c r="I10004" s="2">
        <v>129476.74400000001</v>
      </c>
      <c r="J10004" s="2">
        <v>11.19</v>
      </c>
      <c r="K10004" s="2">
        <v>11570.754602323501</v>
      </c>
      <c r="L10004" s="3">
        <f t="shared" ref="L10004:L10067" si="157">AVERAGE(K10004:K10020)</f>
        <v>14021.038256845044</v>
      </c>
    </row>
    <row r="10005" spans="1:12" x14ac:dyDescent="0.25">
      <c r="A10005">
        <v>3552601</v>
      </c>
      <c r="B10005" t="s">
        <v>599</v>
      </c>
      <c r="C10005">
        <v>2009</v>
      </c>
      <c r="D10005" s="2">
        <v>66646.171000000002</v>
      </c>
      <c r="E10005" s="2">
        <v>19429.073</v>
      </c>
      <c r="F10005" s="2">
        <v>47492.618999999999</v>
      </c>
      <c r="G10005" s="2">
        <v>162287.77799999999</v>
      </c>
      <c r="H10005" s="2">
        <v>3927.357</v>
      </c>
      <c r="I10005" s="2">
        <v>166215.136</v>
      </c>
      <c r="J10005" s="2">
        <v>11.27</v>
      </c>
      <c r="K10005" s="2">
        <v>14748.4592724046</v>
      </c>
      <c r="L10005" s="3">
        <f t="shared" si="157"/>
        <v>13872.079863026602</v>
      </c>
    </row>
    <row r="10006" spans="1:12" x14ac:dyDescent="0.25">
      <c r="A10006">
        <v>3552601</v>
      </c>
      <c r="B10006" t="s">
        <v>599</v>
      </c>
      <c r="C10006">
        <v>2010</v>
      </c>
      <c r="D10006" s="2">
        <v>61855.438000000002</v>
      </c>
      <c r="E10006" s="2">
        <v>22343.766</v>
      </c>
      <c r="F10006" s="2">
        <v>51926.317999999999</v>
      </c>
      <c r="G10006" s="2">
        <v>164721.63</v>
      </c>
      <c r="H10006" s="2">
        <v>6165.0240000000003</v>
      </c>
      <c r="I10006" s="2">
        <v>170886.65400000001</v>
      </c>
      <c r="J10006" s="2">
        <v>11.355</v>
      </c>
      <c r="K10006" s="2">
        <v>15049.4631439894</v>
      </c>
      <c r="L10006" s="3">
        <f t="shared" si="157"/>
        <v>13605.047184823246</v>
      </c>
    </row>
    <row r="10007" spans="1:12" x14ac:dyDescent="0.25">
      <c r="A10007">
        <v>3552601</v>
      </c>
      <c r="B10007" t="s">
        <v>599</v>
      </c>
      <c r="C10007">
        <v>2011</v>
      </c>
      <c r="D10007" s="2">
        <v>61215.927000000003</v>
      </c>
      <c r="E10007" s="2">
        <v>26748.154999999999</v>
      </c>
      <c r="F10007" s="2">
        <v>56445.53</v>
      </c>
      <c r="G10007" s="2">
        <v>175202.734</v>
      </c>
      <c r="H10007" s="2">
        <v>7159.9459999999999</v>
      </c>
      <c r="I10007" s="2">
        <v>182362.679</v>
      </c>
      <c r="J10007" s="2">
        <v>11.417</v>
      </c>
      <c r="K10007" s="2">
        <v>15972.906980818099</v>
      </c>
      <c r="L10007" s="3">
        <f t="shared" si="157"/>
        <v>13281.074378184027</v>
      </c>
    </row>
    <row r="10008" spans="1:12" x14ac:dyDescent="0.25">
      <c r="A10008">
        <v>3552601</v>
      </c>
      <c r="B10008" t="s">
        <v>599</v>
      </c>
      <c r="C10008">
        <v>2012</v>
      </c>
      <c r="D10008" s="2">
        <v>51598.508800744203</v>
      </c>
      <c r="E10008" s="2">
        <v>29503.23</v>
      </c>
      <c r="F10008" s="2">
        <v>64433.411527197997</v>
      </c>
      <c r="G10008" s="2">
        <v>179436.036741291</v>
      </c>
      <c r="H10008" s="2">
        <v>8952.5960844472102</v>
      </c>
      <c r="I10008" s="2">
        <v>188388.63282573799</v>
      </c>
      <c r="J10008" s="2">
        <v>11.48</v>
      </c>
      <c r="K10008" s="2">
        <v>16410.1596538099</v>
      </c>
      <c r="L10008" s="3">
        <f t="shared" si="157"/>
        <v>12926.683991719543</v>
      </c>
    </row>
    <row r="10009" spans="1:12" x14ac:dyDescent="0.25">
      <c r="A10009">
        <v>3552601</v>
      </c>
      <c r="B10009" t="s">
        <v>599</v>
      </c>
      <c r="C10009">
        <v>2013</v>
      </c>
      <c r="D10009" s="2">
        <v>59426.128469686199</v>
      </c>
      <c r="E10009" s="2">
        <v>29073.0082735506</v>
      </c>
      <c r="F10009" s="2">
        <v>77080.761653923604</v>
      </c>
      <c r="G10009" s="2">
        <v>205621.35592911</v>
      </c>
      <c r="H10009" s="2">
        <v>12023.431693644799</v>
      </c>
      <c r="I10009" s="2">
        <v>217644.78762275499</v>
      </c>
      <c r="J10009" s="2">
        <v>11.542999999999999</v>
      </c>
      <c r="K10009" s="2">
        <v>18855.131908754702</v>
      </c>
      <c r="L10009" s="3">
        <f t="shared" si="157"/>
        <v>12568.607103421429</v>
      </c>
    </row>
    <row r="10010" spans="1:12" x14ac:dyDescent="0.25">
      <c r="A10010">
        <v>3552601</v>
      </c>
      <c r="B10010" t="s">
        <v>599</v>
      </c>
      <c r="C10010">
        <v>2014</v>
      </c>
      <c r="D10010" s="2">
        <v>51240.019339653903</v>
      </c>
      <c r="E10010" s="2">
        <v>30653.211861191601</v>
      </c>
      <c r="F10010" s="2">
        <v>86785.094048170606</v>
      </c>
      <c r="G10010" s="2">
        <v>211264.675453134</v>
      </c>
      <c r="H10010" s="2">
        <v>11629.302509536799</v>
      </c>
      <c r="I10010" s="2">
        <v>222893.97796267099</v>
      </c>
      <c r="J10010" s="2">
        <v>11.606</v>
      </c>
      <c r="K10010" s="2">
        <v>19205.064446206299</v>
      </c>
      <c r="L10010" s="3">
        <f t="shared" si="157"/>
        <v>12125.890224519928</v>
      </c>
    </row>
    <row r="10011" spans="1:12" x14ac:dyDescent="0.25">
      <c r="A10011">
        <v>3552601</v>
      </c>
      <c r="B10011" t="s">
        <v>599</v>
      </c>
      <c r="C10011">
        <v>2015</v>
      </c>
      <c r="D10011" s="2">
        <v>47145.347664583001</v>
      </c>
      <c r="E10011" s="2">
        <v>36915.057789228798</v>
      </c>
      <c r="F10011" s="2">
        <v>92729.349298601097</v>
      </c>
      <c r="G10011" s="2">
        <v>222468.631584702</v>
      </c>
      <c r="H10011" s="2">
        <v>11075.186537625699</v>
      </c>
      <c r="I10011" s="2">
        <v>233543.818122328</v>
      </c>
      <c r="J10011" s="2">
        <v>11.67</v>
      </c>
      <c r="K10011" s="2">
        <v>20012.323746557598</v>
      </c>
      <c r="L10011" s="3">
        <f t="shared" si="157"/>
        <v>11732.112610474864</v>
      </c>
    </row>
    <row r="10012" spans="1:12" x14ac:dyDescent="0.25">
      <c r="A10012">
        <v>3552601</v>
      </c>
      <c r="B10012" t="s">
        <v>599</v>
      </c>
      <c r="C10012">
        <v>2016</v>
      </c>
      <c r="D10012" s="2">
        <v>64904.493999999999</v>
      </c>
      <c r="E10012" s="2">
        <v>18528.23</v>
      </c>
      <c r="F10012" s="2">
        <v>55986.877</v>
      </c>
      <c r="G10012" s="2">
        <v>100851.52499999999</v>
      </c>
      <c r="H10012" s="2">
        <v>9762.5920000000006</v>
      </c>
      <c r="I10012" s="2">
        <v>238911.49</v>
      </c>
      <c r="J10012" s="2">
        <v>11.714000023111801</v>
      </c>
      <c r="K10012" s="2">
        <v>20395.380700753401</v>
      </c>
      <c r="L10012" s="3">
        <f t="shared" si="157"/>
        <v>11310.060285929425</v>
      </c>
    </row>
    <row r="10013" spans="1:12" x14ac:dyDescent="0.25">
      <c r="A10013">
        <v>3552601</v>
      </c>
      <c r="B10013" t="s">
        <v>599</v>
      </c>
      <c r="C10013">
        <v>2017</v>
      </c>
      <c r="D10013" s="2">
        <v>62153.061999999998</v>
      </c>
      <c r="E10013" s="2">
        <v>17416.555</v>
      </c>
      <c r="F10013" s="2">
        <v>103936.613</v>
      </c>
      <c r="G10013" s="2">
        <v>232046.353</v>
      </c>
      <c r="H10013" s="2">
        <v>9774.9290000000001</v>
      </c>
      <c r="I10013" s="2">
        <v>241821.28200000001</v>
      </c>
      <c r="J10013" s="2">
        <v>11.759</v>
      </c>
      <c r="K10013" s="2">
        <v>20564.782889701499</v>
      </c>
      <c r="L10013" s="3">
        <f t="shared" si="157"/>
        <v>11031.00701938282</v>
      </c>
    </row>
    <row r="10014" spans="1:12" x14ac:dyDescent="0.25">
      <c r="A10014">
        <v>3552601</v>
      </c>
      <c r="B10014" t="s">
        <v>599</v>
      </c>
      <c r="C10014">
        <v>2018</v>
      </c>
      <c r="D10014" s="2">
        <v>52519.64</v>
      </c>
      <c r="E10014" s="2">
        <v>17248.52</v>
      </c>
      <c r="F10014" s="2">
        <v>103712.978</v>
      </c>
      <c r="G10014" s="2">
        <v>224612.06099999999</v>
      </c>
      <c r="H10014" s="2">
        <v>10520.861000000001</v>
      </c>
      <c r="I10014" s="2">
        <v>235132.92199999999</v>
      </c>
      <c r="J10014" s="2">
        <v>11.4765493566691</v>
      </c>
      <c r="K10014" s="2">
        <v>20488.120138947699</v>
      </c>
      <c r="L10014" s="3">
        <f t="shared" si="157"/>
        <v>10879.151867191276</v>
      </c>
    </row>
    <row r="10015" spans="1:12" x14ac:dyDescent="0.25">
      <c r="A10015">
        <v>3552700</v>
      </c>
      <c r="B10015" t="s">
        <v>600</v>
      </c>
      <c r="C10015">
        <v>2002</v>
      </c>
      <c r="D10015" s="2">
        <v>39975.800999999999</v>
      </c>
      <c r="E10015" s="2">
        <v>6759.97</v>
      </c>
      <c r="F10015" s="2">
        <v>34032.732000000004</v>
      </c>
      <c r="G10015" s="2">
        <v>95013.986999999994</v>
      </c>
      <c r="H10015" s="2">
        <v>4773.6409999999996</v>
      </c>
      <c r="I10015" s="2">
        <v>99787.629000000001</v>
      </c>
      <c r="J10015" s="2">
        <v>13.371</v>
      </c>
      <c r="K10015" s="2">
        <v>7462.9892304240502</v>
      </c>
      <c r="L10015" s="3">
        <f t="shared" si="157"/>
        <v>10723.834333077379</v>
      </c>
    </row>
    <row r="10016" spans="1:12" x14ac:dyDescent="0.25">
      <c r="A10016">
        <v>3552700</v>
      </c>
      <c r="B10016" t="s">
        <v>600</v>
      </c>
      <c r="C10016">
        <v>2003</v>
      </c>
      <c r="D10016" s="2">
        <v>40844.019</v>
      </c>
      <c r="E10016" s="2">
        <v>6596.7179999999998</v>
      </c>
      <c r="F10016" s="2">
        <v>35144.466</v>
      </c>
      <c r="G10016" s="2">
        <v>98944.755000000005</v>
      </c>
      <c r="H10016" s="2">
        <v>4413.1000000000004</v>
      </c>
      <c r="I10016" s="2">
        <v>103357.85400000001</v>
      </c>
      <c r="J10016" s="2">
        <v>13.555999999999999</v>
      </c>
      <c r="K10016" s="2">
        <v>7624.5097373856597</v>
      </c>
      <c r="L10016" s="3">
        <f t="shared" si="157"/>
        <v>10888.791788236629</v>
      </c>
    </row>
    <row r="10017" spans="1:12" x14ac:dyDescent="0.25">
      <c r="A10017">
        <v>3552700</v>
      </c>
      <c r="B10017" t="s">
        <v>600</v>
      </c>
      <c r="C10017">
        <v>2004</v>
      </c>
      <c r="D10017" s="2">
        <v>30826.633999999998</v>
      </c>
      <c r="E10017" s="2">
        <v>6638.1210000000001</v>
      </c>
      <c r="F10017" s="2">
        <v>31713.232</v>
      </c>
      <c r="G10017" s="2">
        <v>86590.827999999994</v>
      </c>
      <c r="H10017" s="2">
        <v>3490.433</v>
      </c>
      <c r="I10017" s="2">
        <v>90081.260999999999</v>
      </c>
      <c r="J10017" s="2">
        <v>13.731999999999999</v>
      </c>
      <c r="K10017" s="2">
        <v>6559.95200990387</v>
      </c>
      <c r="L10017" s="3">
        <f t="shared" si="157"/>
        <v>11126.977663036894</v>
      </c>
    </row>
    <row r="10018" spans="1:12" x14ac:dyDescent="0.25">
      <c r="A10018">
        <v>3552700</v>
      </c>
      <c r="B10018" t="s">
        <v>600</v>
      </c>
      <c r="C10018">
        <v>2005</v>
      </c>
      <c r="D10018" s="2">
        <v>33876.224000000002</v>
      </c>
      <c r="E10018" s="2">
        <v>8287.4719999999998</v>
      </c>
      <c r="F10018" s="2">
        <v>34787.970999999998</v>
      </c>
      <c r="G10018" s="2">
        <v>97748.938999999998</v>
      </c>
      <c r="H10018" s="2">
        <v>3522.2040000000002</v>
      </c>
      <c r="I10018" s="2">
        <v>101271.14200000001</v>
      </c>
      <c r="J10018" s="2">
        <v>13.911</v>
      </c>
      <c r="K10018" s="2">
        <v>7279.9325713464204</v>
      </c>
      <c r="L10018" s="3">
        <f t="shared" si="157"/>
        <v>11536.160858909321</v>
      </c>
    </row>
    <row r="10019" spans="1:12" x14ac:dyDescent="0.25">
      <c r="A10019">
        <v>3552700</v>
      </c>
      <c r="B10019" t="s">
        <v>600</v>
      </c>
      <c r="C10019">
        <v>2006</v>
      </c>
      <c r="D10019" s="2">
        <v>41929.991000000002</v>
      </c>
      <c r="E10019" s="2">
        <v>7729.8630000000003</v>
      </c>
      <c r="F10019" s="2">
        <v>40325.843999999997</v>
      </c>
      <c r="G10019" s="2">
        <v>114435.432</v>
      </c>
      <c r="H10019" s="2">
        <v>4365.625</v>
      </c>
      <c r="I10019" s="2">
        <v>118801.058</v>
      </c>
      <c r="J10019" s="2">
        <v>14.089</v>
      </c>
      <c r="K10019" s="2">
        <v>8432.1852509049604</v>
      </c>
      <c r="L10019" s="3">
        <f t="shared" si="157"/>
        <v>11999.578881397829</v>
      </c>
    </row>
    <row r="10020" spans="1:12" x14ac:dyDescent="0.25">
      <c r="A10020">
        <v>3552700</v>
      </c>
      <c r="B10020" t="s">
        <v>600</v>
      </c>
      <c r="C10020">
        <v>2007</v>
      </c>
      <c r="D10020" s="2">
        <v>30195.602999999999</v>
      </c>
      <c r="E10020" s="2">
        <v>5939.65</v>
      </c>
      <c r="F10020" s="2">
        <v>41188.370000000003</v>
      </c>
      <c r="G10020" s="2">
        <v>105561.781</v>
      </c>
      <c r="H10020" s="2">
        <v>4488.4520000000002</v>
      </c>
      <c r="I10020" s="2">
        <v>110050.23299999999</v>
      </c>
      <c r="J10020" s="2">
        <v>14.244999999999999</v>
      </c>
      <c r="K10020" s="2">
        <v>7725.5340821340797</v>
      </c>
      <c r="L10020" s="3">
        <f t="shared" si="157"/>
        <v>12414.049174599644</v>
      </c>
    </row>
    <row r="10021" spans="1:12" x14ac:dyDescent="0.25">
      <c r="A10021">
        <v>3552700</v>
      </c>
      <c r="B10021" t="s">
        <v>600</v>
      </c>
      <c r="C10021">
        <v>2008</v>
      </c>
      <c r="D10021" s="2">
        <v>40124.239000000001</v>
      </c>
      <c r="E10021" s="2">
        <v>5374.9530000000004</v>
      </c>
      <c r="F10021" s="2">
        <v>46560.38</v>
      </c>
      <c r="G10021" s="2">
        <v>125324.473</v>
      </c>
      <c r="H10021" s="2">
        <v>4702.84</v>
      </c>
      <c r="I10021" s="2">
        <v>130027.31299999999</v>
      </c>
      <c r="J10021" s="2">
        <v>14.385999999999999</v>
      </c>
      <c r="K10021" s="2">
        <v>9038.4619074099792</v>
      </c>
      <c r="L10021" s="3">
        <f t="shared" si="157"/>
        <v>12996.25418504108</v>
      </c>
    </row>
    <row r="10022" spans="1:12" x14ac:dyDescent="0.25">
      <c r="A10022">
        <v>3552700</v>
      </c>
      <c r="B10022" t="s">
        <v>600</v>
      </c>
      <c r="C10022">
        <v>2009</v>
      </c>
      <c r="D10022" s="2">
        <v>50585.334000000003</v>
      </c>
      <c r="E10022" s="2">
        <v>7029.0079999999998</v>
      </c>
      <c r="F10022" s="2">
        <v>50481.586000000003</v>
      </c>
      <c r="G10022" s="2">
        <v>144642.67600000001</v>
      </c>
      <c r="H10022" s="2">
        <v>3733.5309999999999</v>
      </c>
      <c r="I10022" s="2">
        <v>148376.20699999999</v>
      </c>
      <c r="J10022" s="2">
        <v>14.534000000000001</v>
      </c>
      <c r="K10022" s="2">
        <v>10208.903742947599</v>
      </c>
      <c r="L10022" s="3">
        <f t="shared" si="157"/>
        <v>13579.277058490534</v>
      </c>
    </row>
    <row r="10023" spans="1:12" x14ac:dyDescent="0.25">
      <c r="A10023">
        <v>3552700</v>
      </c>
      <c r="B10023" t="s">
        <v>600</v>
      </c>
      <c r="C10023">
        <v>2010</v>
      </c>
      <c r="D10023" s="2">
        <v>35214.071000000004</v>
      </c>
      <c r="E10023" s="2">
        <v>10181.959000000001</v>
      </c>
      <c r="F10023" s="2">
        <v>53177.413999999997</v>
      </c>
      <c r="G10023" s="2">
        <v>133945.856</v>
      </c>
      <c r="H10023" s="2">
        <v>6043.732</v>
      </c>
      <c r="I10023" s="2">
        <v>139989.58799999999</v>
      </c>
      <c r="J10023" s="2">
        <v>14.670999999999999</v>
      </c>
      <c r="K10023" s="2">
        <v>9541.9254311226196</v>
      </c>
      <c r="L10023" s="3">
        <f t="shared" si="157"/>
        <v>14111.384926899435</v>
      </c>
    </row>
    <row r="10024" spans="1:12" x14ac:dyDescent="0.25">
      <c r="A10024">
        <v>3552700</v>
      </c>
      <c r="B10024" t="s">
        <v>600</v>
      </c>
      <c r="C10024">
        <v>2011</v>
      </c>
      <c r="D10024" s="2">
        <v>33009.584999999999</v>
      </c>
      <c r="E10024" s="2">
        <v>11763.621999999999</v>
      </c>
      <c r="F10024" s="2">
        <v>57804.89</v>
      </c>
      <c r="G10024" s="2">
        <v>140175.55499999999</v>
      </c>
      <c r="H10024" s="2">
        <v>7019.0540000000001</v>
      </c>
      <c r="I10024" s="2">
        <v>147194.609</v>
      </c>
      <c r="J10024" s="2">
        <v>14.795999999999999</v>
      </c>
      <c r="K10024" s="2">
        <v>9948.2704109218703</v>
      </c>
      <c r="L10024" s="3">
        <f t="shared" si="157"/>
        <v>14869.099504249409</v>
      </c>
    </row>
    <row r="10025" spans="1:12" x14ac:dyDescent="0.25">
      <c r="A10025">
        <v>3552700</v>
      </c>
      <c r="B10025" t="s">
        <v>600</v>
      </c>
      <c r="C10025">
        <v>2012</v>
      </c>
      <c r="D10025" s="2">
        <v>23596.6185517263</v>
      </c>
      <c r="E10025" s="2">
        <v>13761.429</v>
      </c>
      <c r="F10025" s="2">
        <v>68357.663572572506</v>
      </c>
      <c r="G10025" s="2">
        <v>146217.04104153501</v>
      </c>
      <c r="H10025" s="2">
        <v>7820.5647504817998</v>
      </c>
      <c r="I10025" s="2">
        <v>154037.60579201701</v>
      </c>
      <c r="J10025" s="2">
        <v>14.9220000000001</v>
      </c>
      <c r="K10025" s="2">
        <v>10322.852552742001</v>
      </c>
      <c r="L10025" s="3">
        <f t="shared" si="157"/>
        <v>15719.557433276712</v>
      </c>
    </row>
    <row r="10026" spans="1:12" x14ac:dyDescent="0.25">
      <c r="A10026">
        <v>3552700</v>
      </c>
      <c r="B10026" t="s">
        <v>600</v>
      </c>
      <c r="C10026">
        <v>2013</v>
      </c>
      <c r="D10026" s="2">
        <v>24083.2179697225</v>
      </c>
      <c r="E10026" s="2">
        <v>16662.822364641899</v>
      </c>
      <c r="F10026" s="2">
        <v>71109.055661747203</v>
      </c>
      <c r="G10026" s="2">
        <v>162274.79846446801</v>
      </c>
      <c r="H10026" s="2">
        <v>8214.4943503737904</v>
      </c>
      <c r="I10026" s="2">
        <v>170489.29281484199</v>
      </c>
      <c r="J10026" s="2">
        <v>15.048999999999999</v>
      </c>
      <c r="K10026" s="2">
        <v>11328.944967429199</v>
      </c>
      <c r="L10026" s="3">
        <f t="shared" si="157"/>
        <v>16613.870848367846</v>
      </c>
    </row>
    <row r="10027" spans="1:12" x14ac:dyDescent="0.25">
      <c r="A10027">
        <v>3552700</v>
      </c>
      <c r="B10027" t="s">
        <v>600</v>
      </c>
      <c r="C10027">
        <v>2014</v>
      </c>
      <c r="D10027" s="2">
        <v>27589.824514127002</v>
      </c>
      <c r="E10027" s="2">
        <v>16151.3139537682</v>
      </c>
      <c r="F10027" s="2">
        <v>85613.682524575794</v>
      </c>
      <c r="G10027" s="2">
        <v>181589.07510375301</v>
      </c>
      <c r="H10027" s="2">
        <v>8300.5304191739506</v>
      </c>
      <c r="I10027" s="2">
        <v>189889.60552292701</v>
      </c>
      <c r="J10027" s="2">
        <v>15.178000000000001</v>
      </c>
      <c r="K10027" s="2">
        <v>12510.845007440201</v>
      </c>
      <c r="L10027" s="3">
        <f t="shared" si="157"/>
        <v>17568.75233035746</v>
      </c>
    </row>
    <row r="10028" spans="1:12" x14ac:dyDescent="0.25">
      <c r="A10028">
        <v>3552700</v>
      </c>
      <c r="B10028" t="s">
        <v>600</v>
      </c>
      <c r="C10028">
        <v>2015</v>
      </c>
      <c r="D10028" s="2">
        <v>32510.7448406318</v>
      </c>
      <c r="E10028" s="2">
        <v>14925.638392688001</v>
      </c>
      <c r="F10028" s="2">
        <v>85527.1841883905</v>
      </c>
      <c r="G10028" s="2">
        <v>187746.151225415</v>
      </c>
      <c r="H10028" s="2">
        <v>8756.4545222525703</v>
      </c>
      <c r="I10028" s="2">
        <v>196502.60574766801</v>
      </c>
      <c r="J10028" s="2">
        <v>15.3070000000001</v>
      </c>
      <c r="K10028" s="2">
        <v>12837.4342292851</v>
      </c>
      <c r="L10028" s="3">
        <f t="shared" si="157"/>
        <v>18559.469938890223</v>
      </c>
    </row>
    <row r="10029" spans="1:12" x14ac:dyDescent="0.25">
      <c r="A10029">
        <v>3552700</v>
      </c>
      <c r="B10029" t="s">
        <v>600</v>
      </c>
      <c r="C10029">
        <v>2016</v>
      </c>
      <c r="D10029" s="2">
        <v>65872.914000000004</v>
      </c>
      <c r="E10029" s="2">
        <v>18282.182000000001</v>
      </c>
      <c r="F10029" s="2">
        <v>36566.572</v>
      </c>
      <c r="G10029" s="2">
        <v>92560.108999999997</v>
      </c>
      <c r="H10029" s="2">
        <v>8683.9590000000007</v>
      </c>
      <c r="I10029" s="2">
        <v>241392.70199999999</v>
      </c>
      <c r="J10029" s="2">
        <v>15.423000029479701</v>
      </c>
      <c r="K10029" s="2">
        <v>15651.4751694611</v>
      </c>
      <c r="L10029" s="3">
        <f t="shared" si="157"/>
        <v>19560.09978219364</v>
      </c>
    </row>
    <row r="10030" spans="1:12" x14ac:dyDescent="0.25">
      <c r="A10030">
        <v>3552700</v>
      </c>
      <c r="B10030" t="s">
        <v>600</v>
      </c>
      <c r="C10030">
        <v>2017</v>
      </c>
      <c r="D10030" s="2">
        <v>77448.317999999999</v>
      </c>
      <c r="E10030" s="2">
        <v>24205.123</v>
      </c>
      <c r="F10030" s="2">
        <v>107672.064</v>
      </c>
      <c r="G10030" s="2">
        <v>268835.64500000002</v>
      </c>
      <c r="H10030" s="2">
        <v>10623.987999999999</v>
      </c>
      <c r="I10030" s="2">
        <v>279459.63199999998</v>
      </c>
      <c r="J10030" s="2">
        <v>15.54</v>
      </c>
      <c r="K10030" s="2">
        <v>17983.245302445299</v>
      </c>
      <c r="L10030" s="3">
        <f t="shared" si="157"/>
        <v>20418.16126748384</v>
      </c>
    </row>
    <row r="10031" spans="1:12" x14ac:dyDescent="0.25">
      <c r="A10031">
        <v>3552700</v>
      </c>
      <c r="B10031" t="s">
        <v>600</v>
      </c>
      <c r="C10031">
        <v>2018</v>
      </c>
      <c r="D10031" s="2">
        <v>45499.552000000003</v>
      </c>
      <c r="E10031" s="2">
        <v>23593.208999999999</v>
      </c>
      <c r="F10031" s="2">
        <v>108348.552</v>
      </c>
      <c r="G10031" s="2">
        <v>240545.88099999999</v>
      </c>
      <c r="H10031" s="2">
        <v>12606.373</v>
      </c>
      <c r="I10031" s="2">
        <v>253152.255</v>
      </c>
      <c r="J10031" s="2">
        <v>14.184009262525599</v>
      </c>
      <c r="K10031" s="2">
        <v>17847.722059011401</v>
      </c>
      <c r="L10031" s="3">
        <f t="shared" si="157"/>
        <v>21185.072900298946</v>
      </c>
    </row>
    <row r="10032" spans="1:12" x14ac:dyDescent="0.25">
      <c r="A10032">
        <v>3552809</v>
      </c>
      <c r="B10032" t="s">
        <v>601</v>
      </c>
      <c r="C10032">
        <v>2002</v>
      </c>
      <c r="D10032" s="2">
        <v>28.064</v>
      </c>
      <c r="E10032" s="2">
        <v>681179.62300000002</v>
      </c>
      <c r="F10032" s="2">
        <v>811867.22</v>
      </c>
      <c r="G10032" s="2">
        <v>1725752.6329999999</v>
      </c>
      <c r="H10032" s="2">
        <v>400598.14899999998</v>
      </c>
      <c r="I10032" s="2">
        <v>2126350.7820000001</v>
      </c>
      <c r="J10032" s="2">
        <v>207.10000000000099</v>
      </c>
      <c r="K10032" s="2">
        <v>10267.2659681313</v>
      </c>
      <c r="L10032" s="3">
        <f t="shared" si="157"/>
        <v>21934.448553753944</v>
      </c>
    </row>
    <row r="10033" spans="1:12" x14ac:dyDescent="0.25">
      <c r="A10033">
        <v>3552809</v>
      </c>
      <c r="B10033" t="s">
        <v>601</v>
      </c>
      <c r="C10033">
        <v>2003</v>
      </c>
      <c r="D10033" s="2">
        <v>31.298999999999999</v>
      </c>
      <c r="E10033" s="2">
        <v>855913.78399999999</v>
      </c>
      <c r="F10033" s="2">
        <v>936575.93900000001</v>
      </c>
      <c r="G10033" s="2">
        <v>2051240.2390000001</v>
      </c>
      <c r="H10033" s="2">
        <v>423157.46600000001</v>
      </c>
      <c r="I10033" s="2">
        <v>2474397.7050000001</v>
      </c>
      <c r="J10033" s="2">
        <v>211.964</v>
      </c>
      <c r="K10033" s="2">
        <v>11673.6696089902</v>
      </c>
      <c r="L10033" s="3">
        <f t="shared" si="157"/>
        <v>21755.645192436179</v>
      </c>
    </row>
    <row r="10034" spans="1:12" x14ac:dyDescent="0.25">
      <c r="A10034">
        <v>3552809</v>
      </c>
      <c r="B10034" t="s">
        <v>601</v>
      </c>
      <c r="C10034">
        <v>2004</v>
      </c>
      <c r="D10034" s="2">
        <v>30.11</v>
      </c>
      <c r="E10034" s="2">
        <v>991558.79599999997</v>
      </c>
      <c r="F10034" s="2">
        <v>1123761.7220000001</v>
      </c>
      <c r="G10034" s="2">
        <v>2399112.5490000001</v>
      </c>
      <c r="H10034" s="2">
        <v>530670.53899999999</v>
      </c>
      <c r="I10034" s="2">
        <v>2929783.088</v>
      </c>
      <c r="J10034" s="2">
        <v>216.76300000000001</v>
      </c>
      <c r="K10034" s="2">
        <v>13516.0663397351</v>
      </c>
      <c r="L10034" s="3">
        <f t="shared" si="157"/>
        <v>21521.438336685256</v>
      </c>
    </row>
    <row r="10035" spans="1:12" x14ac:dyDescent="0.25">
      <c r="A10035">
        <v>3552809</v>
      </c>
      <c r="B10035" t="s">
        <v>601</v>
      </c>
      <c r="C10035">
        <v>2005</v>
      </c>
      <c r="D10035" s="2">
        <v>31.440999999999999</v>
      </c>
      <c r="E10035" s="2">
        <v>1156937.9509999999</v>
      </c>
      <c r="F10035" s="2">
        <v>1317800.79</v>
      </c>
      <c r="G10035" s="2">
        <v>2783919.662</v>
      </c>
      <c r="H10035" s="2">
        <v>573495.01699999999</v>
      </c>
      <c r="I10035" s="2">
        <v>3357414.68</v>
      </c>
      <c r="J10035" s="2">
        <v>221.494</v>
      </c>
      <c r="K10035" s="2">
        <v>15158.038953651099</v>
      </c>
      <c r="L10035" s="3">
        <f t="shared" si="157"/>
        <v>21219.922405704147</v>
      </c>
    </row>
    <row r="10036" spans="1:12" x14ac:dyDescent="0.25">
      <c r="A10036">
        <v>3552809</v>
      </c>
      <c r="B10036" t="s">
        <v>601</v>
      </c>
      <c r="C10036">
        <v>2006</v>
      </c>
      <c r="D10036" s="2">
        <v>43.113</v>
      </c>
      <c r="E10036" s="2">
        <v>1173185.2450000001</v>
      </c>
      <c r="F10036" s="2">
        <v>1391030.3810000001</v>
      </c>
      <c r="G10036" s="2">
        <v>2911026.7620000001</v>
      </c>
      <c r="H10036" s="2">
        <v>587970.66299999994</v>
      </c>
      <c r="I10036" s="2">
        <v>3498997.4240000001</v>
      </c>
      <c r="J10036" s="2">
        <v>226.05999999999901</v>
      </c>
      <c r="K10036" s="2">
        <v>15478.1802353358</v>
      </c>
      <c r="L10036" s="3">
        <f t="shared" si="157"/>
        <v>20851.79641756944</v>
      </c>
    </row>
    <row r="10037" spans="1:12" x14ac:dyDescent="0.25">
      <c r="A10037">
        <v>3552809</v>
      </c>
      <c r="B10037" t="s">
        <v>601</v>
      </c>
      <c r="C10037">
        <v>2007</v>
      </c>
      <c r="D10037" s="2">
        <v>43.055</v>
      </c>
      <c r="E10037" s="2">
        <v>1443792.101</v>
      </c>
      <c r="F10037" s="2">
        <v>1564506.182</v>
      </c>
      <c r="G10037" s="2">
        <v>3410793.077</v>
      </c>
      <c r="H10037" s="2">
        <v>650995.64800000004</v>
      </c>
      <c r="I10037" s="2">
        <v>4061788.7250000001</v>
      </c>
      <c r="J10037" s="2">
        <v>230.482</v>
      </c>
      <c r="K10037" s="2">
        <v>17623.019259638499</v>
      </c>
      <c r="L10037" s="3">
        <f t="shared" si="157"/>
        <v>20475.170158301793</v>
      </c>
    </row>
    <row r="10038" spans="1:12" x14ac:dyDescent="0.25">
      <c r="A10038">
        <v>3552809</v>
      </c>
      <c r="B10038" t="s">
        <v>601</v>
      </c>
      <c r="C10038">
        <v>2008</v>
      </c>
      <c r="D10038" s="2">
        <v>43.106000000000002</v>
      </c>
      <c r="E10038" s="2">
        <v>1434906.1580000001</v>
      </c>
      <c r="F10038" s="2">
        <v>1759517.9669999999</v>
      </c>
      <c r="G10038" s="2">
        <v>3673932.5049999999</v>
      </c>
      <c r="H10038" s="2">
        <v>778732.87600000005</v>
      </c>
      <c r="I10038" s="2">
        <v>4452665.3820000002</v>
      </c>
      <c r="J10038" s="2">
        <v>234.971000000001</v>
      </c>
      <c r="K10038" s="2">
        <v>18949.850756050699</v>
      </c>
      <c r="L10038" s="3">
        <f t="shared" si="157"/>
        <v>20005.801964025584</v>
      </c>
    </row>
    <row r="10039" spans="1:12" x14ac:dyDescent="0.25">
      <c r="A10039">
        <v>3552809</v>
      </c>
      <c r="B10039" t="s">
        <v>601</v>
      </c>
      <c r="C10039">
        <v>2009</v>
      </c>
      <c r="D10039" s="2">
        <v>58.058</v>
      </c>
      <c r="E10039" s="2">
        <v>1454424.1059999999</v>
      </c>
      <c r="F10039" s="2">
        <v>1911504.916</v>
      </c>
      <c r="G10039" s="2">
        <v>3886472.9169999999</v>
      </c>
      <c r="H10039" s="2">
        <v>724131.74300000002</v>
      </c>
      <c r="I10039" s="2">
        <v>4610604.66</v>
      </c>
      <c r="J10039" s="2">
        <v>239.453</v>
      </c>
      <c r="K10039" s="2">
        <v>19254.737505898898</v>
      </c>
      <c r="L10039" s="3">
        <f t="shared" si="157"/>
        <v>19534.648006713502</v>
      </c>
    </row>
    <row r="10040" spans="1:12" x14ac:dyDescent="0.25">
      <c r="A10040">
        <v>3552809</v>
      </c>
      <c r="B10040" t="s">
        <v>601</v>
      </c>
      <c r="C10040">
        <v>2010</v>
      </c>
      <c r="D10040" s="2">
        <v>77.430999999999997</v>
      </c>
      <c r="E10040" s="2">
        <v>1779435.0120000001</v>
      </c>
      <c r="F10040" s="2">
        <v>2276307.0839999998</v>
      </c>
      <c r="G10040" s="2">
        <v>4616337.1469999999</v>
      </c>
      <c r="H10040" s="2">
        <v>857022.91700000002</v>
      </c>
      <c r="I10040" s="2">
        <v>5473360.0640000002</v>
      </c>
      <c r="J10040" s="2">
        <v>244.095</v>
      </c>
      <c r="K10040" s="2">
        <v>22423.073246072199</v>
      </c>
      <c r="L10040" s="3">
        <f t="shared" si="157"/>
        <v>19114.870186851796</v>
      </c>
    </row>
    <row r="10041" spans="1:12" x14ac:dyDescent="0.25">
      <c r="A10041">
        <v>3552809</v>
      </c>
      <c r="B10041" t="s">
        <v>601</v>
      </c>
      <c r="C10041">
        <v>2011</v>
      </c>
      <c r="D10041" s="2">
        <v>76.914000000000001</v>
      </c>
      <c r="E10041" s="2">
        <v>1872219.372</v>
      </c>
      <c r="F10041" s="2">
        <v>2602041.2289999998</v>
      </c>
      <c r="G10041" s="2">
        <v>5089127.574</v>
      </c>
      <c r="H10041" s="2">
        <v>965038.48</v>
      </c>
      <c r="I10041" s="2">
        <v>6054166.0539999995</v>
      </c>
      <c r="J10041" s="2">
        <v>248.06</v>
      </c>
      <c r="K10041" s="2">
        <v>24406.055204386001</v>
      </c>
      <c r="L10041" s="3">
        <f t="shared" si="157"/>
        <v>18418.747170110557</v>
      </c>
    </row>
    <row r="10042" spans="1:12" x14ac:dyDescent="0.25">
      <c r="A10042">
        <v>3552809</v>
      </c>
      <c r="B10042" t="s">
        <v>601</v>
      </c>
      <c r="C10042">
        <v>2012</v>
      </c>
      <c r="D10042" s="2">
        <v>89.909698804817793</v>
      </c>
      <c r="E10042" s="2">
        <v>1777929.5220000001</v>
      </c>
      <c r="F10042" s="2">
        <v>2945874.93456162</v>
      </c>
      <c r="G10042" s="2">
        <v>5388903.8606101796</v>
      </c>
      <c r="H10042" s="2">
        <v>1045965.48300546</v>
      </c>
      <c r="I10042" s="2">
        <v>6434869.3436156502</v>
      </c>
      <c r="J10042" s="2">
        <v>252.08900000000099</v>
      </c>
      <c r="K10042" s="2">
        <v>25526.180609291299</v>
      </c>
      <c r="L10042" s="3">
        <f t="shared" si="157"/>
        <v>17809.266187678801</v>
      </c>
    </row>
    <row r="10043" spans="1:12" x14ac:dyDescent="0.25">
      <c r="A10043">
        <v>3552809</v>
      </c>
      <c r="B10043" t="s">
        <v>601</v>
      </c>
      <c r="C10043">
        <v>2013</v>
      </c>
      <c r="D10043" s="2">
        <v>111.210519191476</v>
      </c>
      <c r="E10043" s="2">
        <v>1779908.1638168199</v>
      </c>
      <c r="F10043" s="2">
        <v>3369254.7185245901</v>
      </c>
      <c r="G10043" s="2">
        <v>5934133.6484367698</v>
      </c>
      <c r="H10043" s="2">
        <v>1126764.3060634099</v>
      </c>
      <c r="I10043" s="2">
        <v>7060897.9545001797</v>
      </c>
      <c r="J10043" s="2">
        <v>256.18299999999999</v>
      </c>
      <c r="K10043" s="2">
        <v>27561.9301612526</v>
      </c>
      <c r="L10043" s="3">
        <f t="shared" si="157"/>
        <v>17304.947615797348</v>
      </c>
    </row>
    <row r="10044" spans="1:12" x14ac:dyDescent="0.25">
      <c r="A10044">
        <v>3552809</v>
      </c>
      <c r="B10044" t="s">
        <v>601</v>
      </c>
      <c r="C10044">
        <v>2014</v>
      </c>
      <c r="D10044" s="2">
        <v>119.39283715180299</v>
      </c>
      <c r="E10044" s="2">
        <v>1872014.20220504</v>
      </c>
      <c r="F10044" s="2">
        <v>3789337.2472333498</v>
      </c>
      <c r="G10044" s="2">
        <v>6471267.1245115399</v>
      </c>
      <c r="H10044" s="2">
        <v>1170651.20743935</v>
      </c>
      <c r="I10044" s="2">
        <v>7641918.3319508899</v>
      </c>
      <c r="J10044" s="2">
        <v>260.34500000000003</v>
      </c>
      <c r="K10044" s="2">
        <v>29353.0443524972</v>
      </c>
      <c r="L10044" s="3">
        <f t="shared" si="157"/>
        <v>16798.162388488618</v>
      </c>
    </row>
    <row r="10045" spans="1:12" x14ac:dyDescent="0.25">
      <c r="A10045">
        <v>3552809</v>
      </c>
      <c r="B10045" t="s">
        <v>601</v>
      </c>
      <c r="C10045">
        <v>2015</v>
      </c>
      <c r="D10045" s="2">
        <v>142.26646017201199</v>
      </c>
      <c r="E10045" s="2">
        <v>1975556.8734423299</v>
      </c>
      <c r="F10045" s="2">
        <v>3843858.4508263799</v>
      </c>
      <c r="G10045" s="2">
        <v>6696029.6090419497</v>
      </c>
      <c r="H10045" s="2">
        <v>1201012.5974936299</v>
      </c>
      <c r="I10045" s="2">
        <v>7897042.2065355703</v>
      </c>
      <c r="J10045" s="2">
        <v>264.57400000000001</v>
      </c>
      <c r="K10045" s="2">
        <v>29848.141565443198</v>
      </c>
      <c r="L10045" s="3">
        <f t="shared" si="157"/>
        <v>16168.66527108353</v>
      </c>
    </row>
    <row r="10046" spans="1:12" x14ac:dyDescent="0.25">
      <c r="A10046">
        <v>3552809</v>
      </c>
      <c r="B10046" t="s">
        <v>601</v>
      </c>
      <c r="C10046">
        <v>2016</v>
      </c>
      <c r="D10046" s="2">
        <v>180.41200000000001</v>
      </c>
      <c r="E10046" s="2">
        <v>1929875.335</v>
      </c>
      <c r="F10046" s="2">
        <v>3227158.696</v>
      </c>
      <c r="G10046" s="2">
        <v>4112771.412</v>
      </c>
      <c r="H10046" s="2">
        <v>1185311.1170000001</v>
      </c>
      <c r="I10046" s="2">
        <v>8113750.9919999996</v>
      </c>
      <c r="J10046" s="2">
        <v>268.32500001541001</v>
      </c>
      <c r="K10046" s="2">
        <v>30238.520419394499</v>
      </c>
      <c r="L10046" s="3">
        <f t="shared" si="157"/>
        <v>15544.973315625804</v>
      </c>
    </row>
    <row r="10047" spans="1:12" x14ac:dyDescent="0.25">
      <c r="A10047">
        <v>3552809</v>
      </c>
      <c r="B10047" t="s">
        <v>601</v>
      </c>
      <c r="C10047">
        <v>2017</v>
      </c>
      <c r="D10047" s="2">
        <v>192.1</v>
      </c>
      <c r="E10047" s="2">
        <v>1851463.11</v>
      </c>
      <c r="F10047" s="2">
        <v>4397028.6100000003</v>
      </c>
      <c r="G10047" s="2">
        <v>7182670.6749999998</v>
      </c>
      <c r="H10047" s="2">
        <v>1259004.1340000001</v>
      </c>
      <c r="I10047" s="2">
        <v>8441674.8090000004</v>
      </c>
      <c r="J10047" s="2">
        <v>272.13</v>
      </c>
      <c r="K10047" s="2">
        <v>31020.743060302098</v>
      </c>
      <c r="L10047" s="3">
        <f t="shared" si="157"/>
        <v>15082.513766267512</v>
      </c>
    </row>
    <row r="10048" spans="1:12" x14ac:dyDescent="0.25">
      <c r="A10048">
        <v>3552809</v>
      </c>
      <c r="B10048" t="s">
        <v>601</v>
      </c>
      <c r="C10048">
        <v>2018</v>
      </c>
      <c r="D10048" s="2">
        <v>182.31700000000001</v>
      </c>
      <c r="E10048" s="2">
        <v>1611679.446</v>
      </c>
      <c r="F10048" s="2">
        <v>4541968.8859999999</v>
      </c>
      <c r="G10048" s="2">
        <v>7156324.2010000004</v>
      </c>
      <c r="H10048" s="2">
        <v>1222557.22</v>
      </c>
      <c r="I10048" s="2">
        <v>8378881.4210000001</v>
      </c>
      <c r="J10048" s="2">
        <v>273.93506359111802</v>
      </c>
      <c r="K10048" s="2">
        <v>30587.108167746399</v>
      </c>
      <c r="L10048" s="3">
        <f t="shared" si="157"/>
        <v>14747.002462141381</v>
      </c>
    </row>
    <row r="10049" spans="1:12" x14ac:dyDescent="0.25">
      <c r="A10049">
        <v>3552908</v>
      </c>
      <c r="B10049" t="s">
        <v>602</v>
      </c>
      <c r="C10049">
        <v>2002</v>
      </c>
      <c r="D10049" s="2">
        <v>14456.063</v>
      </c>
      <c r="E10049" s="2">
        <v>3731.7829999999999</v>
      </c>
      <c r="F10049" s="2">
        <v>9989.4660000000003</v>
      </c>
      <c r="G10049" s="2">
        <v>37594.118999999999</v>
      </c>
      <c r="H10049" s="2">
        <v>1059.134</v>
      </c>
      <c r="I10049" s="2">
        <v>38653.252</v>
      </c>
      <c r="J10049" s="2">
        <v>5.3479999999999999</v>
      </c>
      <c r="K10049" s="2">
        <v>7227.6088257292404</v>
      </c>
      <c r="L10049" s="3">
        <f t="shared" si="157"/>
        <v>14428.790496998303</v>
      </c>
    </row>
    <row r="10050" spans="1:12" x14ac:dyDescent="0.25">
      <c r="A10050">
        <v>3552908</v>
      </c>
      <c r="B10050" t="s">
        <v>602</v>
      </c>
      <c r="C10050">
        <v>2003</v>
      </c>
      <c r="D10050" s="2">
        <v>15587.972</v>
      </c>
      <c r="E10050" s="2">
        <v>3798.3519999999999</v>
      </c>
      <c r="F10050" s="2">
        <v>10776.812</v>
      </c>
      <c r="G10050" s="2">
        <v>40247.635999999999</v>
      </c>
      <c r="H10050" s="2">
        <v>1213.069</v>
      </c>
      <c r="I10050" s="2">
        <v>41460.705000000002</v>
      </c>
      <c r="J10050" s="2">
        <v>5.39</v>
      </c>
      <c r="K10050" s="2">
        <v>7692.1530612244896</v>
      </c>
      <c r="L10050" s="3">
        <f t="shared" si="157"/>
        <v>14288.857215292266</v>
      </c>
    </row>
    <row r="10051" spans="1:12" x14ac:dyDescent="0.25">
      <c r="A10051">
        <v>3552908</v>
      </c>
      <c r="B10051" t="s">
        <v>602</v>
      </c>
      <c r="C10051">
        <v>2004</v>
      </c>
      <c r="D10051" s="2">
        <v>18266.978999999999</v>
      </c>
      <c r="E10051" s="2">
        <v>4338.3680000000004</v>
      </c>
      <c r="F10051" s="2">
        <v>11997.228999999999</v>
      </c>
      <c r="G10051" s="2">
        <v>44452.758999999998</v>
      </c>
      <c r="H10051" s="2">
        <v>1173.6679999999999</v>
      </c>
      <c r="I10051" s="2">
        <v>45626.427000000003</v>
      </c>
      <c r="J10051" s="2">
        <v>5.4379999999999997</v>
      </c>
      <c r="K10051" s="2">
        <v>8390.2955130562696</v>
      </c>
      <c r="L10051" s="3">
        <f t="shared" si="157"/>
        <v>14160.983417908035</v>
      </c>
    </row>
    <row r="10052" spans="1:12" x14ac:dyDescent="0.25">
      <c r="A10052">
        <v>3552908</v>
      </c>
      <c r="B10052" t="s">
        <v>602</v>
      </c>
      <c r="C10052">
        <v>2005</v>
      </c>
      <c r="D10052" s="2">
        <v>17457.916000000001</v>
      </c>
      <c r="E10052" s="2">
        <v>6239.768</v>
      </c>
      <c r="F10052" s="2">
        <v>13050.923000000001</v>
      </c>
      <c r="G10052" s="2">
        <v>47623.535000000003</v>
      </c>
      <c r="H10052" s="2">
        <v>1183.501</v>
      </c>
      <c r="I10052" s="2">
        <v>48807.036</v>
      </c>
      <c r="J10052" s="2">
        <v>5.484</v>
      </c>
      <c r="K10052" s="2">
        <v>8899.89715536105</v>
      </c>
      <c r="L10052" s="3">
        <f t="shared" si="157"/>
        <v>14005.288989080291</v>
      </c>
    </row>
    <row r="10053" spans="1:12" x14ac:dyDescent="0.25">
      <c r="A10053">
        <v>3552908</v>
      </c>
      <c r="B10053" t="s">
        <v>602</v>
      </c>
      <c r="C10053">
        <v>2006</v>
      </c>
      <c r="D10053" s="2">
        <v>17576.179</v>
      </c>
      <c r="E10053" s="2">
        <v>4934.3810000000003</v>
      </c>
      <c r="F10053" s="2">
        <v>12853.695</v>
      </c>
      <c r="G10053" s="2">
        <v>48663.993000000002</v>
      </c>
      <c r="H10053" s="2">
        <v>1505.559</v>
      </c>
      <c r="I10053" s="2">
        <v>50169.550999999999</v>
      </c>
      <c r="J10053" s="2">
        <v>5.5279999999999996</v>
      </c>
      <c r="K10053" s="2">
        <v>9075.5338277858209</v>
      </c>
      <c r="L10053" s="3">
        <f t="shared" si="157"/>
        <v>13848.604640040438</v>
      </c>
    </row>
    <row r="10054" spans="1:12" x14ac:dyDescent="0.25">
      <c r="A10054">
        <v>3552908</v>
      </c>
      <c r="B10054" t="s">
        <v>602</v>
      </c>
      <c r="C10054">
        <v>2007</v>
      </c>
      <c r="D10054" s="2">
        <v>14002.623</v>
      </c>
      <c r="E10054" s="2">
        <v>6744.6390000000001</v>
      </c>
      <c r="F10054" s="2">
        <v>13964.276</v>
      </c>
      <c r="G10054" s="2">
        <v>51382.705999999998</v>
      </c>
      <c r="H10054" s="2">
        <v>2371.6120000000001</v>
      </c>
      <c r="I10054" s="2">
        <v>53754.317999999999</v>
      </c>
      <c r="J10054" s="2">
        <v>5.5739999999999998</v>
      </c>
      <c r="K10054" s="2">
        <v>9643.7599569429494</v>
      </c>
      <c r="L10054" s="3">
        <f t="shared" si="157"/>
        <v>13711.181772751974</v>
      </c>
    </row>
    <row r="10055" spans="1:12" x14ac:dyDescent="0.25">
      <c r="A10055">
        <v>3552908</v>
      </c>
      <c r="B10055" t="s">
        <v>602</v>
      </c>
      <c r="C10055">
        <v>2008</v>
      </c>
      <c r="D10055" s="2">
        <v>17108.68</v>
      </c>
      <c r="E10055" s="2">
        <v>6836.5330000000004</v>
      </c>
      <c r="F10055" s="2">
        <v>16049.565000000001</v>
      </c>
      <c r="G10055" s="2">
        <v>58958.98</v>
      </c>
      <c r="H10055" s="2">
        <v>2470.431</v>
      </c>
      <c r="I10055" s="2">
        <v>61429.411</v>
      </c>
      <c r="J10055" s="2">
        <v>5.61500000000001</v>
      </c>
      <c r="K10055" s="2">
        <v>10940.233481745299</v>
      </c>
      <c r="L10055" s="3">
        <f t="shared" si="157"/>
        <v>13538.361027892661</v>
      </c>
    </row>
    <row r="10056" spans="1:12" x14ac:dyDescent="0.25">
      <c r="A10056">
        <v>3552908</v>
      </c>
      <c r="B10056" t="s">
        <v>602</v>
      </c>
      <c r="C10056">
        <v>2009</v>
      </c>
      <c r="D10056" s="2">
        <v>22512.623</v>
      </c>
      <c r="E10056" s="2">
        <v>9812.2250000000004</v>
      </c>
      <c r="F10056" s="2">
        <v>16110.641</v>
      </c>
      <c r="G10056" s="2">
        <v>66619.838000000003</v>
      </c>
      <c r="H10056" s="2">
        <v>2007.3109999999999</v>
      </c>
      <c r="I10056" s="2">
        <v>68627.148000000001</v>
      </c>
      <c r="J10056" s="2">
        <v>5.6630000000000198</v>
      </c>
      <c r="K10056" s="2">
        <v>12118.514568250001</v>
      </c>
      <c r="L10056" s="3">
        <f t="shared" si="157"/>
        <v>13301.812656511516</v>
      </c>
    </row>
    <row r="10057" spans="1:12" x14ac:dyDescent="0.25">
      <c r="A10057">
        <v>3552908</v>
      </c>
      <c r="B10057" t="s">
        <v>602</v>
      </c>
      <c r="C10057">
        <v>2010</v>
      </c>
      <c r="D10057" s="2">
        <v>20836.429</v>
      </c>
      <c r="E10057" s="2">
        <v>3759.4090000000001</v>
      </c>
      <c r="F10057" s="2">
        <v>15528.089</v>
      </c>
      <c r="G10057" s="2">
        <v>58778.584000000003</v>
      </c>
      <c r="H10057" s="2">
        <v>1684.5029999999999</v>
      </c>
      <c r="I10057" s="2">
        <v>60463.087</v>
      </c>
      <c r="J10057" s="2">
        <v>5.71</v>
      </c>
      <c r="K10057" s="2">
        <v>10588.9819614711</v>
      </c>
      <c r="L10057" s="3">
        <f t="shared" si="157"/>
        <v>13059.379507419791</v>
      </c>
    </row>
    <row r="10058" spans="1:12" x14ac:dyDescent="0.25">
      <c r="A10058">
        <v>3552908</v>
      </c>
      <c r="B10058" t="s">
        <v>602</v>
      </c>
      <c r="C10058">
        <v>2011</v>
      </c>
      <c r="D10058" s="2">
        <v>35585.605000000003</v>
      </c>
      <c r="E10058" s="2">
        <v>4318.7380000000003</v>
      </c>
      <c r="F10058" s="2">
        <v>18990.850999999999</v>
      </c>
      <c r="G10058" s="2">
        <v>78605.683000000005</v>
      </c>
      <c r="H10058" s="2">
        <v>2082.1439999999998</v>
      </c>
      <c r="I10058" s="2">
        <v>80687.827000000005</v>
      </c>
      <c r="J10058" s="2">
        <v>5.7450000000000099</v>
      </c>
      <c r="K10058" s="2">
        <v>14044.8785030461</v>
      </c>
      <c r="L10058" s="3">
        <f t="shared" si="157"/>
        <v>13065.928768929311</v>
      </c>
    </row>
    <row r="10059" spans="1:12" x14ac:dyDescent="0.25">
      <c r="A10059">
        <v>3552908</v>
      </c>
      <c r="B10059" t="s">
        <v>602</v>
      </c>
      <c r="C10059">
        <v>2012</v>
      </c>
      <c r="D10059" s="2">
        <v>41888.236197810998</v>
      </c>
      <c r="E10059" s="2">
        <v>5667.1620000000003</v>
      </c>
      <c r="F10059" s="2">
        <v>24876.487552741099</v>
      </c>
      <c r="G10059" s="2">
        <v>96386.233695154704</v>
      </c>
      <c r="H10059" s="2">
        <v>1600.74735347714</v>
      </c>
      <c r="I10059" s="2">
        <v>97986.981048631904</v>
      </c>
      <c r="J10059" s="2">
        <v>5.7799999999999896</v>
      </c>
      <c r="K10059" s="2">
        <v>16952.764887306599</v>
      </c>
      <c r="L10059" s="3">
        <f t="shared" si="157"/>
        <v>12962.142695073002</v>
      </c>
    </row>
    <row r="10060" spans="1:12" x14ac:dyDescent="0.25">
      <c r="A10060">
        <v>3552908</v>
      </c>
      <c r="B10060" t="s">
        <v>602</v>
      </c>
      <c r="C10060">
        <v>2013</v>
      </c>
      <c r="D10060" s="2">
        <v>43503.306529462599</v>
      </c>
      <c r="E10060" s="2">
        <v>6577.3582496550298</v>
      </c>
      <c r="F10060" s="2">
        <v>28488.3954944328</v>
      </c>
      <c r="G10060" s="2">
        <v>107046.127927473</v>
      </c>
      <c r="H10060" s="2">
        <v>3147.1888959033399</v>
      </c>
      <c r="I10060" s="2">
        <v>110193.31682337599</v>
      </c>
      <c r="J10060" s="2">
        <v>5.8159999999999803</v>
      </c>
      <c r="K10060" s="2">
        <v>18946.581297004199</v>
      </c>
      <c r="L10060" s="3">
        <f t="shared" si="157"/>
        <v>12731.400207444185</v>
      </c>
    </row>
    <row r="10061" spans="1:12" x14ac:dyDescent="0.25">
      <c r="A10061">
        <v>3552908</v>
      </c>
      <c r="B10061" t="s">
        <v>602</v>
      </c>
      <c r="C10061">
        <v>2014</v>
      </c>
      <c r="D10061" s="2">
        <v>35034.529865930599</v>
      </c>
      <c r="E10061" s="2">
        <v>7782.3068844743102</v>
      </c>
      <c r="F10061" s="2">
        <v>32051.525156122199</v>
      </c>
      <c r="G10061" s="2">
        <v>106433.06198830099</v>
      </c>
      <c r="H10061" s="2">
        <v>2697.4107412281901</v>
      </c>
      <c r="I10061" s="2">
        <v>109130.47272952901</v>
      </c>
      <c r="J10061" s="2">
        <v>5.8509999999999902</v>
      </c>
      <c r="K10061" s="2">
        <v>18651.593356610701</v>
      </c>
      <c r="L10061" s="3">
        <f t="shared" si="157"/>
        <v>12470.972702996238</v>
      </c>
    </row>
    <row r="10062" spans="1:12" x14ac:dyDescent="0.25">
      <c r="A10062">
        <v>3552908</v>
      </c>
      <c r="B10062" t="s">
        <v>602</v>
      </c>
      <c r="C10062">
        <v>2015</v>
      </c>
      <c r="D10062" s="2">
        <v>36034.993837019902</v>
      </c>
      <c r="E10062" s="2">
        <v>7189.3279910904503</v>
      </c>
      <c r="F10062" s="2">
        <v>33323.503670968203</v>
      </c>
      <c r="G10062" s="2">
        <v>109751.497528045</v>
      </c>
      <c r="H10062" s="2">
        <v>3546.0446574648399</v>
      </c>
      <c r="I10062" s="2">
        <v>113297.54218551</v>
      </c>
      <c r="J10062" s="2">
        <v>5.8869999999999996</v>
      </c>
      <c r="K10062" s="2">
        <v>19245.3783226618</v>
      </c>
      <c r="L10062" s="3">
        <f t="shared" si="157"/>
        <v>12264.66218195814</v>
      </c>
    </row>
    <row r="10063" spans="1:12" x14ac:dyDescent="0.25">
      <c r="A10063">
        <v>3552908</v>
      </c>
      <c r="B10063" t="s">
        <v>602</v>
      </c>
      <c r="C10063">
        <v>2016</v>
      </c>
      <c r="D10063" s="2">
        <v>49639.004999999997</v>
      </c>
      <c r="E10063" s="2">
        <v>6993.5780000000004</v>
      </c>
      <c r="F10063" s="2">
        <v>4775.7969999999996</v>
      </c>
      <c r="G10063" s="2">
        <v>38378.095000000001</v>
      </c>
      <c r="H10063" s="2">
        <v>3857.1370000000002</v>
      </c>
      <c r="I10063" s="2">
        <v>132470.11199999999</v>
      </c>
      <c r="J10063" s="2">
        <v>5.9200000073559798</v>
      </c>
      <c r="K10063" s="2">
        <v>22376.708080303601</v>
      </c>
      <c r="L10063" s="3">
        <f t="shared" si="157"/>
        <v>11997.087146781794</v>
      </c>
    </row>
    <row r="10064" spans="1:12" x14ac:dyDescent="0.25">
      <c r="A10064">
        <v>3552908</v>
      </c>
      <c r="B10064" t="s">
        <v>602</v>
      </c>
      <c r="C10064">
        <v>2017</v>
      </c>
      <c r="D10064" s="2">
        <v>57480.027000000002</v>
      </c>
      <c r="E10064" s="2">
        <v>10048.209999999999</v>
      </c>
      <c r="F10064" s="2">
        <v>42526.294000000002</v>
      </c>
      <c r="G10064" s="2">
        <v>144784.783</v>
      </c>
      <c r="H10064" s="2">
        <v>5952.9380000000001</v>
      </c>
      <c r="I10064" s="2">
        <v>150737.72099999999</v>
      </c>
      <c r="J10064" s="2">
        <v>5.95399999999999</v>
      </c>
      <c r="K10064" s="2">
        <v>25317.050890157901</v>
      </c>
      <c r="L10064" s="3">
        <f t="shared" si="157"/>
        <v>11683.823919008453</v>
      </c>
    </row>
    <row r="10065" spans="1:12" x14ac:dyDescent="0.25">
      <c r="A10065">
        <v>3552908</v>
      </c>
      <c r="B10065" t="s">
        <v>602</v>
      </c>
      <c r="C10065">
        <v>2018</v>
      </c>
      <c r="D10065" s="2">
        <v>58206.118000000002</v>
      </c>
      <c r="E10065" s="2">
        <v>9483.9050000000007</v>
      </c>
      <c r="F10065" s="2">
        <v>47203.067999999999</v>
      </c>
      <c r="G10065" s="2">
        <v>149995.83499999999</v>
      </c>
      <c r="H10065" s="2">
        <v>6078</v>
      </c>
      <c r="I10065" s="2">
        <v>156073.83499999999</v>
      </c>
      <c r="J10065" s="2">
        <v>6.1989397474372101</v>
      </c>
      <c r="K10065" s="2">
        <v>25177.504760314001</v>
      </c>
      <c r="L10065" s="3">
        <f t="shared" si="157"/>
        <v>11199.946286171265</v>
      </c>
    </row>
    <row r="10066" spans="1:12" x14ac:dyDescent="0.25">
      <c r="A10066">
        <v>3553005</v>
      </c>
      <c r="B10066" t="s">
        <v>603</v>
      </c>
      <c r="C10066">
        <v>2002</v>
      </c>
      <c r="D10066" s="2">
        <v>9736.9230000000007</v>
      </c>
      <c r="E10066" s="2">
        <v>5091.3860000000004</v>
      </c>
      <c r="F10066" s="2">
        <v>13252.773999999999</v>
      </c>
      <c r="G10066" s="2">
        <v>35891.264000000003</v>
      </c>
      <c r="H10066" s="2">
        <v>3451.4360000000001</v>
      </c>
      <c r="I10066" s="2">
        <v>39342.701000000001</v>
      </c>
      <c r="J10066" s="2">
        <v>8.1139999999999901</v>
      </c>
      <c r="K10066" s="2">
        <v>4848.7430367266497</v>
      </c>
      <c r="L10066" s="3">
        <f t="shared" si="157"/>
        <v>10705.790018839682</v>
      </c>
    </row>
    <row r="10067" spans="1:12" x14ac:dyDescent="0.25">
      <c r="A10067">
        <v>3553005</v>
      </c>
      <c r="B10067" t="s">
        <v>603</v>
      </c>
      <c r="C10067">
        <v>2003</v>
      </c>
      <c r="D10067" s="2">
        <v>12381.214</v>
      </c>
      <c r="E10067" s="2">
        <v>5959.415</v>
      </c>
      <c r="F10067" s="2">
        <v>15718.348</v>
      </c>
      <c r="G10067" s="2">
        <v>42598.211000000003</v>
      </c>
      <c r="H10067" s="2">
        <v>3932.0819999999999</v>
      </c>
      <c r="I10067" s="2">
        <v>46530.292999999998</v>
      </c>
      <c r="J10067" s="2">
        <v>8.4320000000000004</v>
      </c>
      <c r="K10067" s="2">
        <v>5518.2985056926</v>
      </c>
      <c r="L10067" s="3">
        <f t="shared" si="157"/>
        <v>10782.722619713737</v>
      </c>
    </row>
    <row r="10068" spans="1:12" x14ac:dyDescent="0.25">
      <c r="A10068">
        <v>3553005</v>
      </c>
      <c r="B10068" t="s">
        <v>603</v>
      </c>
      <c r="C10068">
        <v>2004</v>
      </c>
      <c r="D10068" s="2">
        <v>12805.119000000001</v>
      </c>
      <c r="E10068" s="2">
        <v>6186.87</v>
      </c>
      <c r="F10068" s="2">
        <v>18226.477999999999</v>
      </c>
      <c r="G10068" s="2">
        <v>46402.031000000003</v>
      </c>
      <c r="H10068" s="2">
        <v>3824.7910000000002</v>
      </c>
      <c r="I10068" s="2">
        <v>50226.822</v>
      </c>
      <c r="J10068" s="2">
        <v>8.7449999999999992</v>
      </c>
      <c r="K10068" s="2">
        <v>5743.4902229845602</v>
      </c>
      <c r="L10068" s="3">
        <f t="shared" ref="L10068:L10131" si="158">AVERAGE(K10068:K10084)</f>
        <v>10849.59854255035</v>
      </c>
    </row>
    <row r="10069" spans="1:12" x14ac:dyDescent="0.25">
      <c r="A10069">
        <v>3553005</v>
      </c>
      <c r="B10069" t="s">
        <v>603</v>
      </c>
      <c r="C10069">
        <v>2005</v>
      </c>
      <c r="D10069" s="2">
        <v>15320.032999999999</v>
      </c>
      <c r="E10069" s="2">
        <v>6662.6490000000003</v>
      </c>
      <c r="F10069" s="2">
        <v>19817.850999999999</v>
      </c>
      <c r="G10069" s="2">
        <v>52678.523000000001</v>
      </c>
      <c r="H10069" s="2">
        <v>3921.8009999999999</v>
      </c>
      <c r="I10069" s="2">
        <v>56600.324999999997</v>
      </c>
      <c r="J10069" s="2">
        <v>9.0760000000000005</v>
      </c>
      <c r="K10069" s="2">
        <v>6236.26322168356</v>
      </c>
      <c r="L10069" s="3">
        <f t="shared" si="158"/>
        <v>10863.443896875853</v>
      </c>
    </row>
    <row r="10070" spans="1:12" x14ac:dyDescent="0.25">
      <c r="A10070">
        <v>3553005</v>
      </c>
      <c r="B10070" t="s">
        <v>603</v>
      </c>
      <c r="C10070">
        <v>2006</v>
      </c>
      <c r="D10070" s="2">
        <v>16250.69</v>
      </c>
      <c r="E10070" s="2">
        <v>7001.9080000000004</v>
      </c>
      <c r="F10070" s="2">
        <v>23127.592000000001</v>
      </c>
      <c r="G10070" s="2">
        <v>58772.631999999998</v>
      </c>
      <c r="H10070" s="2">
        <v>4698.5200000000004</v>
      </c>
      <c r="I10070" s="2">
        <v>63471.152000000002</v>
      </c>
      <c r="J10070" s="2">
        <v>9.4179999999999993</v>
      </c>
      <c r="K10070" s="2">
        <v>6739.3450838819299</v>
      </c>
      <c r="L10070" s="3">
        <f t="shared" si="158"/>
        <v>10881.6371843013</v>
      </c>
    </row>
    <row r="10071" spans="1:12" x14ac:dyDescent="0.25">
      <c r="A10071">
        <v>3553005</v>
      </c>
      <c r="B10071" t="s">
        <v>603</v>
      </c>
      <c r="C10071">
        <v>2007</v>
      </c>
      <c r="D10071" s="2">
        <v>13989.055</v>
      </c>
      <c r="E10071" s="2">
        <v>6372.3180000000002</v>
      </c>
      <c r="F10071" s="2">
        <v>24082.123</v>
      </c>
      <c r="G10071" s="2">
        <v>60812.796000000002</v>
      </c>
      <c r="H10071" s="2">
        <v>4642.5889999999999</v>
      </c>
      <c r="I10071" s="2">
        <v>65455.385000000002</v>
      </c>
      <c r="J10071" s="2">
        <v>9.7609999999999992</v>
      </c>
      <c r="K10071" s="2">
        <v>6705.8072943345996</v>
      </c>
      <c r="L10071" s="3">
        <f t="shared" si="158"/>
        <v>10961.148987823901</v>
      </c>
    </row>
    <row r="10072" spans="1:12" x14ac:dyDescent="0.25">
      <c r="A10072">
        <v>3553005</v>
      </c>
      <c r="B10072" t="s">
        <v>603</v>
      </c>
      <c r="C10072">
        <v>2008</v>
      </c>
      <c r="D10072" s="2">
        <v>11062.642</v>
      </c>
      <c r="E10072" s="2">
        <v>6504.317</v>
      </c>
      <c r="F10072" s="2">
        <v>27232.809000000001</v>
      </c>
      <c r="G10072" s="2">
        <v>64886.879000000001</v>
      </c>
      <c r="H10072" s="2">
        <v>5056.3940000000002</v>
      </c>
      <c r="I10072" s="2">
        <v>69943.273000000001</v>
      </c>
      <c r="J10072" s="2">
        <v>10.109</v>
      </c>
      <c r="K10072" s="2">
        <v>6918.9111682659004</v>
      </c>
      <c r="L10072" s="3">
        <f t="shared" si="158"/>
        <v>10951.560258965052</v>
      </c>
    </row>
    <row r="10073" spans="1:12" x14ac:dyDescent="0.25">
      <c r="A10073">
        <v>3553005</v>
      </c>
      <c r="B10073" t="s">
        <v>603</v>
      </c>
      <c r="C10073">
        <v>2009</v>
      </c>
      <c r="D10073" s="2">
        <v>14136.358</v>
      </c>
      <c r="E10073" s="2">
        <v>7331.1260000000002</v>
      </c>
      <c r="F10073" s="2">
        <v>32985.222999999998</v>
      </c>
      <c r="G10073" s="2">
        <v>78471.409</v>
      </c>
      <c r="H10073" s="2">
        <v>5082.8249999999998</v>
      </c>
      <c r="I10073" s="2">
        <v>83554.233999999997</v>
      </c>
      <c r="J10073" s="2">
        <v>10.448</v>
      </c>
      <c r="K10073" s="2">
        <v>7997.1510336906604</v>
      </c>
      <c r="L10073" s="3">
        <f t="shared" si="158"/>
        <v>10956.326410741298</v>
      </c>
    </row>
    <row r="10074" spans="1:12" x14ac:dyDescent="0.25">
      <c r="A10074">
        <v>3553005</v>
      </c>
      <c r="B10074" t="s">
        <v>603</v>
      </c>
      <c r="C10074">
        <v>2010</v>
      </c>
      <c r="D10074" s="2">
        <v>22157.135999999999</v>
      </c>
      <c r="E10074" s="2">
        <v>15172.341</v>
      </c>
      <c r="F10074" s="2">
        <v>46778.072999999997</v>
      </c>
      <c r="G10074" s="2">
        <v>108972.414</v>
      </c>
      <c r="H10074" s="2">
        <v>6537.5339999999997</v>
      </c>
      <c r="I10074" s="2">
        <v>115509.948</v>
      </c>
      <c r="J10074" s="2">
        <v>10.795</v>
      </c>
      <c r="K10074" s="2">
        <v>10700.3194071329</v>
      </c>
      <c r="L10074" s="3">
        <f t="shared" si="158"/>
        <v>10966.039074320315</v>
      </c>
    </row>
    <row r="10075" spans="1:12" x14ac:dyDescent="0.25">
      <c r="A10075">
        <v>3553005</v>
      </c>
      <c r="B10075" t="s">
        <v>603</v>
      </c>
      <c r="C10075">
        <v>2011</v>
      </c>
      <c r="D10075" s="2">
        <v>30836.056</v>
      </c>
      <c r="E10075" s="2">
        <v>16837.718000000001</v>
      </c>
      <c r="F10075" s="2">
        <v>51406.444000000003</v>
      </c>
      <c r="G10075" s="2">
        <v>127198.015</v>
      </c>
      <c r="H10075" s="2">
        <v>8513.9590000000007</v>
      </c>
      <c r="I10075" s="2">
        <v>135711.97399999999</v>
      </c>
      <c r="J10075" s="2">
        <v>11.051</v>
      </c>
      <c r="K10075" s="2">
        <v>12280.5152474889</v>
      </c>
      <c r="L10075" s="3">
        <f t="shared" si="158"/>
        <v>10878.392575110751</v>
      </c>
    </row>
    <row r="10076" spans="1:12" x14ac:dyDescent="0.25">
      <c r="A10076">
        <v>3553005</v>
      </c>
      <c r="B10076" t="s">
        <v>603</v>
      </c>
      <c r="C10076">
        <v>2012</v>
      </c>
      <c r="D10076" s="2">
        <v>25685.437003691699</v>
      </c>
      <c r="E10076" s="2">
        <v>17566.259999999998</v>
      </c>
      <c r="F10076" s="2">
        <v>62762.4110041108</v>
      </c>
      <c r="G10076" s="2">
        <v>137589.20418537699</v>
      </c>
      <c r="H10076" s="2">
        <v>9833.8291640581901</v>
      </c>
      <c r="I10076" s="2">
        <v>147423.03334943499</v>
      </c>
      <c r="J10076" s="2">
        <v>11.314</v>
      </c>
      <c r="K10076" s="2">
        <v>13030.142597616699</v>
      </c>
      <c r="L10076" s="3">
        <f t="shared" si="158"/>
        <v>10720.737364772896</v>
      </c>
    </row>
    <row r="10077" spans="1:12" x14ac:dyDescent="0.25">
      <c r="A10077">
        <v>3553005</v>
      </c>
      <c r="B10077" t="s">
        <v>603</v>
      </c>
      <c r="C10077">
        <v>2013</v>
      </c>
      <c r="D10077" s="2">
        <v>26211.8188482716</v>
      </c>
      <c r="E10077" s="2">
        <v>17970.0603522573</v>
      </c>
      <c r="F10077" s="2">
        <v>75007.050068546596</v>
      </c>
      <c r="G10077" s="2">
        <v>155744.833841771</v>
      </c>
      <c r="H10077" s="2">
        <v>12417.857679357499</v>
      </c>
      <c r="I10077" s="2">
        <v>168162.691521128</v>
      </c>
      <c r="J10077" s="2">
        <v>11.582000000000001</v>
      </c>
      <c r="K10077" s="2">
        <v>14519.3137213891</v>
      </c>
      <c r="L10077" s="3">
        <f t="shared" si="158"/>
        <v>10548.052620645818</v>
      </c>
    </row>
    <row r="10078" spans="1:12" x14ac:dyDescent="0.25">
      <c r="A10078">
        <v>3553005</v>
      </c>
      <c r="B10078" t="s">
        <v>603</v>
      </c>
      <c r="C10078">
        <v>2014</v>
      </c>
      <c r="D10078" s="2">
        <v>23318.809625309601</v>
      </c>
      <c r="E10078" s="2">
        <v>18131.6894257085</v>
      </c>
      <c r="F10078" s="2">
        <v>87413.740941002907</v>
      </c>
      <c r="G10078" s="2">
        <v>167599.91207439601</v>
      </c>
      <c r="H10078" s="2">
        <v>11966.224939809101</v>
      </c>
      <c r="I10078" s="2">
        <v>179566.13701420499</v>
      </c>
      <c r="J10078" s="2">
        <v>11.856999999999999</v>
      </c>
      <c r="K10078" s="2">
        <v>15144.314498963</v>
      </c>
      <c r="L10078" s="3">
        <f t="shared" si="158"/>
        <v>10351.085829374693</v>
      </c>
    </row>
    <row r="10079" spans="1:12" x14ac:dyDescent="0.25">
      <c r="A10079">
        <v>3553005</v>
      </c>
      <c r="B10079" t="s">
        <v>603</v>
      </c>
      <c r="C10079">
        <v>2015</v>
      </c>
      <c r="D10079" s="2">
        <v>25145.806053922399</v>
      </c>
      <c r="E10079" s="2">
        <v>18036.313525877998</v>
      </c>
      <c r="F10079" s="2">
        <v>81139.940233283007</v>
      </c>
      <c r="G10079" s="2">
        <v>166588.580245991</v>
      </c>
      <c r="H10079" s="2">
        <v>11813.480228703</v>
      </c>
      <c r="I10079" s="2">
        <v>178402.060474695</v>
      </c>
      <c r="J10079" s="2">
        <v>12.138999999999999</v>
      </c>
      <c r="K10079" s="2">
        <v>14696.602724663901</v>
      </c>
      <c r="L10079" s="3">
        <f t="shared" si="158"/>
        <v>10131.325147852742</v>
      </c>
    </row>
    <row r="10080" spans="1:12" x14ac:dyDescent="0.25">
      <c r="A10080">
        <v>3553005</v>
      </c>
      <c r="B10080" t="s">
        <v>603</v>
      </c>
      <c r="C10080">
        <v>2016</v>
      </c>
      <c r="D10080" s="2">
        <v>29800.136999999999</v>
      </c>
      <c r="E10080" s="2">
        <v>21221.095000000001</v>
      </c>
      <c r="F10080" s="2">
        <v>56223.760999999999</v>
      </c>
      <c r="G10080" s="2">
        <v>100621.406</v>
      </c>
      <c r="H10080" s="2">
        <v>14832.317999999999</v>
      </c>
      <c r="I10080" s="2">
        <v>210872.601</v>
      </c>
      <c r="J10080" s="2">
        <v>12.366999994998899</v>
      </c>
      <c r="K10080" s="2">
        <v>17051.233208156798</v>
      </c>
      <c r="L10080" s="3">
        <f t="shared" si="158"/>
        <v>9962.6094117205812</v>
      </c>
    </row>
    <row r="10081" spans="1:12" x14ac:dyDescent="0.25">
      <c r="A10081">
        <v>3553005</v>
      </c>
      <c r="B10081" t="s">
        <v>603</v>
      </c>
      <c r="C10081">
        <v>2017</v>
      </c>
      <c r="D10081" s="2">
        <v>27348.034</v>
      </c>
      <c r="E10081" s="2">
        <v>13840.761</v>
      </c>
      <c r="F10081" s="2">
        <v>109565.923</v>
      </c>
      <c r="G10081" s="2">
        <v>198083.799</v>
      </c>
      <c r="H10081" s="2">
        <v>17230.271000000001</v>
      </c>
      <c r="I10081" s="2">
        <v>215314.07</v>
      </c>
      <c r="J10081" s="2">
        <v>12.598000000000001</v>
      </c>
      <c r="K10081" s="2">
        <v>17091.1311319257</v>
      </c>
      <c r="L10081" s="3">
        <f t="shared" si="158"/>
        <v>9726.8104276505492</v>
      </c>
    </row>
    <row r="10082" spans="1:12" x14ac:dyDescent="0.25">
      <c r="A10082">
        <v>3553005</v>
      </c>
      <c r="B10082" t="s">
        <v>603</v>
      </c>
      <c r="C10082">
        <v>2018</v>
      </c>
      <c r="D10082" s="2">
        <v>26622.482</v>
      </c>
      <c r="E10082" s="2">
        <v>18166.424999999999</v>
      </c>
      <c r="F10082" s="2">
        <v>150689.367</v>
      </c>
      <c r="G10082" s="2">
        <v>245976.22399999999</v>
      </c>
      <c r="H10082" s="2">
        <v>25377.399000000001</v>
      </c>
      <c r="I10082" s="2">
        <v>271353.62400000001</v>
      </c>
      <c r="J10082" s="2">
        <v>16.174290934243199</v>
      </c>
      <c r="K10082" s="2">
        <v>16776.848215677099</v>
      </c>
      <c r="L10082" s="3">
        <f t="shared" si="158"/>
        <v>9648.7509540110004</v>
      </c>
    </row>
    <row r="10083" spans="1:12" x14ac:dyDescent="0.25">
      <c r="A10083">
        <v>3553104</v>
      </c>
      <c r="B10083" t="s">
        <v>604</v>
      </c>
      <c r="C10083">
        <v>2002</v>
      </c>
      <c r="D10083" s="2">
        <v>14269.763999999999</v>
      </c>
      <c r="E10083" s="2">
        <v>1850.2929999999999</v>
      </c>
      <c r="F10083" s="2">
        <v>11641.26</v>
      </c>
      <c r="G10083" s="2">
        <v>33792.125</v>
      </c>
      <c r="H10083" s="2">
        <v>1152.72</v>
      </c>
      <c r="I10083" s="2">
        <v>34944.845999999998</v>
      </c>
      <c r="J10083" s="2">
        <v>5.6760000000000002</v>
      </c>
      <c r="K10083" s="2">
        <v>6156.5972515856201</v>
      </c>
      <c r="L10083" s="3">
        <f t="shared" si="158"/>
        <v>9587.1725673948113</v>
      </c>
    </row>
    <row r="10084" spans="1:12" x14ac:dyDescent="0.25">
      <c r="A10084">
        <v>3553104</v>
      </c>
      <c r="B10084" t="s">
        <v>604</v>
      </c>
      <c r="C10084">
        <v>2003</v>
      </c>
      <c r="D10084" s="2">
        <v>14192.656000000001</v>
      </c>
      <c r="E10084" s="2">
        <v>1645.971</v>
      </c>
      <c r="F10084" s="2">
        <v>13640.737999999999</v>
      </c>
      <c r="G10084" s="2">
        <v>36409.993999999999</v>
      </c>
      <c r="H10084" s="2">
        <v>1651.0329999999999</v>
      </c>
      <c r="I10084" s="2">
        <v>38061.027000000002</v>
      </c>
      <c r="J10084" s="2">
        <v>5.7190000000000003</v>
      </c>
      <c r="K10084" s="2">
        <v>6655.18919391502</v>
      </c>
      <c r="L10084" s="3">
        <f t="shared" si="158"/>
        <v>9747.0305169102339</v>
      </c>
    </row>
    <row r="10085" spans="1:12" x14ac:dyDescent="0.25">
      <c r="A10085">
        <v>3553104</v>
      </c>
      <c r="B10085" t="s">
        <v>604</v>
      </c>
      <c r="C10085">
        <v>2004</v>
      </c>
      <c r="D10085" s="2">
        <v>12787.960999999999</v>
      </c>
      <c r="E10085" s="2">
        <v>1458.18</v>
      </c>
      <c r="F10085" s="2">
        <v>11584.618</v>
      </c>
      <c r="G10085" s="2">
        <v>33296.517</v>
      </c>
      <c r="H10085" s="2">
        <v>1046.0630000000001</v>
      </c>
      <c r="I10085" s="2">
        <v>34342.578999999998</v>
      </c>
      <c r="J10085" s="2">
        <v>5.7439999999999998</v>
      </c>
      <c r="K10085" s="2">
        <v>5978.8612465181104</v>
      </c>
      <c r="L10085" s="3">
        <f t="shared" si="158"/>
        <v>9914.7274791449199</v>
      </c>
    </row>
    <row r="10086" spans="1:12" x14ac:dyDescent="0.25">
      <c r="A10086">
        <v>3553104</v>
      </c>
      <c r="B10086" t="s">
        <v>604</v>
      </c>
      <c r="C10086">
        <v>2005</v>
      </c>
      <c r="D10086" s="2">
        <v>14233.403</v>
      </c>
      <c r="E10086" s="2">
        <v>1851.5440000000001</v>
      </c>
      <c r="F10086" s="2">
        <v>12525.89</v>
      </c>
      <c r="G10086" s="2">
        <v>36864.383000000002</v>
      </c>
      <c r="H10086" s="2">
        <v>923.07299999999998</v>
      </c>
      <c r="I10086" s="2">
        <v>37787.455000000002</v>
      </c>
      <c r="J10086" s="2">
        <v>5.7729999999999997</v>
      </c>
      <c r="K10086" s="2">
        <v>6545.5491079161602</v>
      </c>
      <c r="L10086" s="3">
        <f t="shared" si="158"/>
        <v>10039.919920041517</v>
      </c>
    </row>
    <row r="10087" spans="1:12" x14ac:dyDescent="0.25">
      <c r="A10087">
        <v>3553104</v>
      </c>
      <c r="B10087" t="s">
        <v>604</v>
      </c>
      <c r="C10087">
        <v>2006</v>
      </c>
      <c r="D10087" s="2">
        <v>19986.963</v>
      </c>
      <c r="E10087" s="2">
        <v>1748.759</v>
      </c>
      <c r="F10087" s="2">
        <v>14745.01</v>
      </c>
      <c r="G10087" s="2">
        <v>45806.114999999998</v>
      </c>
      <c r="H10087" s="2">
        <v>1243.316</v>
      </c>
      <c r="I10087" s="2">
        <v>47049.430999999997</v>
      </c>
      <c r="J10087" s="2">
        <v>5.8150000000000004</v>
      </c>
      <c r="K10087" s="2">
        <v>8091.0457437661198</v>
      </c>
      <c r="L10087" s="3">
        <f t="shared" si="158"/>
        <v>10203.900868503861</v>
      </c>
    </row>
    <row r="10088" spans="1:12" x14ac:dyDescent="0.25">
      <c r="A10088">
        <v>3553104</v>
      </c>
      <c r="B10088" t="s">
        <v>604</v>
      </c>
      <c r="C10088">
        <v>2007</v>
      </c>
      <c r="D10088" s="2">
        <v>11277.619000000001</v>
      </c>
      <c r="E10088" s="2">
        <v>1322.579</v>
      </c>
      <c r="F10088" s="2">
        <v>13448.887000000001</v>
      </c>
      <c r="G10088" s="2">
        <v>36874.51</v>
      </c>
      <c r="H10088" s="2">
        <v>1322.35</v>
      </c>
      <c r="I10088" s="2">
        <v>38196.86</v>
      </c>
      <c r="J10088" s="2">
        <v>5.8380000000000001</v>
      </c>
      <c r="K10088" s="2">
        <v>6542.7989037341604</v>
      </c>
      <c r="L10088" s="3">
        <f t="shared" si="158"/>
        <v>10474.457494098247</v>
      </c>
    </row>
    <row r="10089" spans="1:12" x14ac:dyDescent="0.25">
      <c r="A10089">
        <v>3553104</v>
      </c>
      <c r="B10089" t="s">
        <v>604</v>
      </c>
      <c r="C10089">
        <v>2008</v>
      </c>
      <c r="D10089" s="2">
        <v>10588.672</v>
      </c>
      <c r="E10089" s="2">
        <v>1331.2840000000001</v>
      </c>
      <c r="F10089" s="2">
        <v>14946.576999999999</v>
      </c>
      <c r="G10089" s="2">
        <v>39372.334999999999</v>
      </c>
      <c r="H10089" s="2">
        <v>1591.289</v>
      </c>
      <c r="I10089" s="2">
        <v>40963.624000000003</v>
      </c>
      <c r="J10089" s="2">
        <v>5.8520000000000003</v>
      </c>
      <c r="K10089" s="2">
        <v>6999.9357484620696</v>
      </c>
      <c r="L10089" s="3">
        <f t="shared" si="158"/>
        <v>10677.691950204136</v>
      </c>
    </row>
    <row r="10090" spans="1:12" x14ac:dyDescent="0.25">
      <c r="A10090">
        <v>3553104</v>
      </c>
      <c r="B10090" t="s">
        <v>604</v>
      </c>
      <c r="C10090">
        <v>2009</v>
      </c>
      <c r="D10090" s="2">
        <v>14175.68</v>
      </c>
      <c r="E10090" s="2">
        <v>1499.1759999999999</v>
      </c>
      <c r="F10090" s="2">
        <v>16477.341</v>
      </c>
      <c r="G10090" s="2">
        <v>46777.249000000003</v>
      </c>
      <c r="H10090" s="2">
        <v>1127.0920000000001</v>
      </c>
      <c r="I10090" s="2">
        <v>47904.341</v>
      </c>
      <c r="J10090" s="2">
        <v>5.8689999999999998</v>
      </c>
      <c r="K10090" s="2">
        <v>8162.2663145339902</v>
      </c>
      <c r="L10090" s="3">
        <f t="shared" si="158"/>
        <v>10847.304348538515</v>
      </c>
    </row>
    <row r="10091" spans="1:12" x14ac:dyDescent="0.25">
      <c r="A10091">
        <v>3553104</v>
      </c>
      <c r="B10091" t="s">
        <v>604</v>
      </c>
      <c r="C10091">
        <v>2010</v>
      </c>
      <c r="D10091" s="2">
        <v>16227.6</v>
      </c>
      <c r="E10091" s="2">
        <v>2443.6860000000001</v>
      </c>
      <c r="F10091" s="2">
        <v>19253.557000000001</v>
      </c>
      <c r="G10091" s="2">
        <v>52503.837</v>
      </c>
      <c r="H10091" s="2">
        <v>1763.421</v>
      </c>
      <c r="I10091" s="2">
        <v>54267.258000000002</v>
      </c>
      <c r="J10091" s="2">
        <v>5.8920000000000003</v>
      </c>
      <c r="K10091" s="2">
        <v>9210.3289205702695</v>
      </c>
      <c r="L10091" s="3">
        <f t="shared" si="158"/>
        <v>11048.386208183929</v>
      </c>
    </row>
    <row r="10092" spans="1:12" x14ac:dyDescent="0.25">
      <c r="A10092">
        <v>3553104</v>
      </c>
      <c r="B10092" t="s">
        <v>604</v>
      </c>
      <c r="C10092">
        <v>2011</v>
      </c>
      <c r="D10092" s="2">
        <v>15178.718000000001</v>
      </c>
      <c r="E10092" s="2">
        <v>2544.5970000000002</v>
      </c>
      <c r="F10092" s="2">
        <v>21424.142</v>
      </c>
      <c r="G10092" s="2">
        <v>54633.235000000001</v>
      </c>
      <c r="H10092" s="2">
        <v>2076.19</v>
      </c>
      <c r="I10092" s="2">
        <v>56709.425000000003</v>
      </c>
      <c r="J10092" s="2">
        <v>5.907</v>
      </c>
      <c r="K10092" s="2">
        <v>9600.3766717453891</v>
      </c>
      <c r="L10092" s="3">
        <f t="shared" si="158"/>
        <v>11201.488265113847</v>
      </c>
    </row>
    <row r="10093" spans="1:12" x14ac:dyDescent="0.25">
      <c r="A10093">
        <v>3553104</v>
      </c>
      <c r="B10093" t="s">
        <v>604</v>
      </c>
      <c r="C10093">
        <v>2012</v>
      </c>
      <c r="D10093" s="2">
        <v>14305.4567079566</v>
      </c>
      <c r="E10093" s="2">
        <v>2497.837</v>
      </c>
      <c r="F10093" s="2">
        <v>23846.873356965101</v>
      </c>
      <c r="G10093" s="2">
        <v>57533.251840087898</v>
      </c>
      <c r="H10093" s="2">
        <v>2256.4831946960999</v>
      </c>
      <c r="I10093" s="2">
        <v>59789.735034783997</v>
      </c>
      <c r="J10093" s="2">
        <v>5.9229999999999698</v>
      </c>
      <c r="K10093" s="2">
        <v>10094.5019474564</v>
      </c>
      <c r="L10093" s="3">
        <f t="shared" si="158"/>
        <v>11326.605262043309</v>
      </c>
    </row>
    <row r="10094" spans="1:12" x14ac:dyDescent="0.25">
      <c r="A10094">
        <v>3553104</v>
      </c>
      <c r="B10094" t="s">
        <v>604</v>
      </c>
      <c r="C10094">
        <v>2013</v>
      </c>
      <c r="D10094" s="2">
        <v>14468.438997192199</v>
      </c>
      <c r="E10094" s="2">
        <v>2409.0731041685899</v>
      </c>
      <c r="F10094" s="2">
        <v>27644.1970725506</v>
      </c>
      <c r="G10094" s="2">
        <v>64046.717419281798</v>
      </c>
      <c r="H10094" s="2">
        <v>2274.78686840195</v>
      </c>
      <c r="I10094" s="2">
        <v>66321.504287683798</v>
      </c>
      <c r="J10094" s="2">
        <v>5.9369999999999896</v>
      </c>
      <c r="K10094" s="2">
        <v>11170.87826978</v>
      </c>
      <c r="L10094" s="3">
        <f t="shared" si="158"/>
        <v>11429.886595522572</v>
      </c>
    </row>
    <row r="10095" spans="1:12" x14ac:dyDescent="0.25">
      <c r="A10095">
        <v>3553104</v>
      </c>
      <c r="B10095" t="s">
        <v>604</v>
      </c>
      <c r="C10095">
        <v>2014</v>
      </c>
      <c r="D10095" s="2">
        <v>15081.0996428219</v>
      </c>
      <c r="E10095" s="2">
        <v>2364.8130892394602</v>
      </c>
      <c r="F10095" s="2">
        <v>27805.6167112642</v>
      </c>
      <c r="G10095" s="2">
        <v>65680.817532754794</v>
      </c>
      <c r="H10095" s="2">
        <v>2233.2859488685199</v>
      </c>
      <c r="I10095" s="2">
        <v>67914.1034816233</v>
      </c>
      <c r="J10095" s="2">
        <v>5.9529999999999799</v>
      </c>
      <c r="K10095" s="2">
        <v>11408.382913089799</v>
      </c>
      <c r="L10095" s="3">
        <f t="shared" si="158"/>
        <v>11506.482745996156</v>
      </c>
    </row>
    <row r="10096" spans="1:12" x14ac:dyDescent="0.25">
      <c r="A10096">
        <v>3553104</v>
      </c>
      <c r="B10096" t="s">
        <v>604</v>
      </c>
      <c r="C10096">
        <v>2015</v>
      </c>
      <c r="D10096" s="2">
        <v>14933.0764860607</v>
      </c>
      <c r="E10096" s="2">
        <v>2692.7755754165401</v>
      </c>
      <c r="F10096" s="2">
        <v>28156.8582836202</v>
      </c>
      <c r="G10096" s="2">
        <v>67991.458402317905</v>
      </c>
      <c r="H10096" s="2">
        <v>2600.6429334519698</v>
      </c>
      <c r="I10096" s="2">
        <v>70592.101335769898</v>
      </c>
      <c r="J10096" s="2">
        <v>5.968</v>
      </c>
      <c r="K10096" s="2">
        <v>11828.435210417199</v>
      </c>
      <c r="L10096" s="3">
        <f t="shared" si="158"/>
        <v>11618.513408156587</v>
      </c>
    </row>
    <row r="10097" spans="1:12" x14ac:dyDescent="0.25">
      <c r="A10097">
        <v>3553104</v>
      </c>
      <c r="B10097" t="s">
        <v>604</v>
      </c>
      <c r="C10097">
        <v>2016</v>
      </c>
      <c r="D10097" s="2">
        <v>21069.802</v>
      </c>
      <c r="E10097" s="2">
        <v>2502.0210000000002</v>
      </c>
      <c r="F10097" s="2">
        <v>6998.4840000000004</v>
      </c>
      <c r="G10097" s="2">
        <v>29546.695</v>
      </c>
      <c r="H10097" s="2">
        <v>2354.4059999999999</v>
      </c>
      <c r="I10097" s="2">
        <v>78021.134999999995</v>
      </c>
      <c r="J10097" s="2">
        <v>5.9819999873357199</v>
      </c>
      <c r="K10097" s="2">
        <v>13042.650478966199</v>
      </c>
      <c r="L10097" s="3">
        <f t="shared" si="158"/>
        <v>11722.065437970619</v>
      </c>
    </row>
    <row r="10098" spans="1:12" x14ac:dyDescent="0.25">
      <c r="A10098">
        <v>3553104</v>
      </c>
      <c r="B10098" t="s">
        <v>604</v>
      </c>
      <c r="C10098">
        <v>2017</v>
      </c>
      <c r="D10098" s="2">
        <v>24515.418000000001</v>
      </c>
      <c r="E10098" s="2">
        <v>3410.0219999999999</v>
      </c>
      <c r="F10098" s="2">
        <v>39155.906000000003</v>
      </c>
      <c r="G10098" s="2">
        <v>90478.38</v>
      </c>
      <c r="H10098" s="2">
        <v>4043.2840000000001</v>
      </c>
      <c r="I10098" s="2">
        <v>94521.664000000004</v>
      </c>
      <c r="J10098" s="2">
        <v>5.9959999999999898</v>
      </c>
      <c r="K10098" s="2">
        <v>15764.120080053401</v>
      </c>
      <c r="L10098" s="3">
        <f t="shared" si="158"/>
        <v>11940.685756513556</v>
      </c>
    </row>
    <row r="10099" spans="1:12" x14ac:dyDescent="0.25">
      <c r="A10099">
        <v>3553104</v>
      </c>
      <c r="B10099" t="s">
        <v>604</v>
      </c>
      <c r="C10099">
        <v>2018</v>
      </c>
      <c r="D10099" s="2">
        <v>21971.792000000001</v>
      </c>
      <c r="E10099" s="2">
        <v>2747.48</v>
      </c>
      <c r="F10099" s="2">
        <v>42531.232000000004</v>
      </c>
      <c r="G10099" s="2">
        <v>92313.104999999996</v>
      </c>
      <c r="H10099" s="2">
        <v>4674.8770000000004</v>
      </c>
      <c r="I10099" s="2">
        <v>96987.982999999993</v>
      </c>
      <c r="J10099" s="2">
        <v>6.1657906260198603</v>
      </c>
      <c r="K10099" s="2">
        <v>15730.015643201899</v>
      </c>
      <c r="L10099" s="3">
        <f t="shared" si="158"/>
        <v>12097.969595972962</v>
      </c>
    </row>
    <row r="10100" spans="1:12" x14ac:dyDescent="0.25">
      <c r="A10100">
        <v>3553203</v>
      </c>
      <c r="B10100" t="s">
        <v>605</v>
      </c>
      <c r="C10100">
        <v>2002</v>
      </c>
      <c r="D10100" s="2">
        <v>17835.648000000001</v>
      </c>
      <c r="E10100" s="2">
        <v>3980.3359999999998</v>
      </c>
      <c r="F10100" s="2">
        <v>17267.028999999999</v>
      </c>
      <c r="G10100" s="2">
        <v>46367.870999999999</v>
      </c>
      <c r="H10100" s="2">
        <v>2724.107</v>
      </c>
      <c r="I10100" s="2">
        <v>49091.976999999999</v>
      </c>
      <c r="J10100" s="2">
        <v>5.532</v>
      </c>
      <c r="K10100" s="2">
        <v>8874.1823933478008</v>
      </c>
      <c r="L10100" s="3">
        <f t="shared" si="158"/>
        <v>12259.152697663754</v>
      </c>
    </row>
    <row r="10101" spans="1:12" x14ac:dyDescent="0.25">
      <c r="A10101">
        <v>3553203</v>
      </c>
      <c r="B10101" t="s">
        <v>605</v>
      </c>
      <c r="C10101">
        <v>2003</v>
      </c>
      <c r="D10101" s="2">
        <v>17526.532999999999</v>
      </c>
      <c r="E10101" s="2">
        <v>4169.2870000000003</v>
      </c>
      <c r="F10101" s="2">
        <v>19627.164000000001</v>
      </c>
      <c r="G10101" s="2">
        <v>49369.438000000002</v>
      </c>
      <c r="H10101" s="2">
        <v>3284.5039999999999</v>
      </c>
      <c r="I10101" s="2">
        <v>52653.942000000003</v>
      </c>
      <c r="J10101" s="2">
        <v>5.5389999999999997</v>
      </c>
      <c r="K10101" s="2">
        <v>9506.0375519046793</v>
      </c>
      <c r="L10101" s="3">
        <f t="shared" si="158"/>
        <v>12293.437314081017</v>
      </c>
    </row>
    <row r="10102" spans="1:12" x14ac:dyDescent="0.25">
      <c r="A10102">
        <v>3553203</v>
      </c>
      <c r="B10102" t="s">
        <v>605</v>
      </c>
      <c r="C10102">
        <v>2004</v>
      </c>
      <c r="D10102" s="2">
        <v>14029.24</v>
      </c>
      <c r="E10102" s="2">
        <v>3444.6640000000002</v>
      </c>
      <c r="F10102" s="2">
        <v>16901.302</v>
      </c>
      <c r="G10102" s="2">
        <v>42431.574000000001</v>
      </c>
      <c r="H10102" s="2">
        <v>2336.0129999999999</v>
      </c>
      <c r="I10102" s="2">
        <v>44767.587</v>
      </c>
      <c r="J10102" s="2">
        <v>5.5220000000000002</v>
      </c>
      <c r="K10102" s="2">
        <v>8107.1327417602297</v>
      </c>
      <c r="L10102" s="3">
        <f t="shared" si="158"/>
        <v>12416.2971182943</v>
      </c>
    </row>
    <row r="10103" spans="1:12" x14ac:dyDescent="0.25">
      <c r="A10103">
        <v>3553203</v>
      </c>
      <c r="B10103" t="s">
        <v>605</v>
      </c>
      <c r="C10103">
        <v>2005</v>
      </c>
      <c r="D10103" s="2">
        <v>17574.545999999998</v>
      </c>
      <c r="E10103" s="2">
        <v>4819.2700000000004</v>
      </c>
      <c r="F10103" s="2">
        <v>18189.477999999999</v>
      </c>
      <c r="G10103" s="2">
        <v>49430.663999999997</v>
      </c>
      <c r="H10103" s="2">
        <v>1911.4090000000001</v>
      </c>
      <c r="I10103" s="2">
        <v>51342.072</v>
      </c>
      <c r="J10103" s="2">
        <v>5.5010000000000003</v>
      </c>
      <c r="K10103" s="2">
        <v>9333.2252317760394</v>
      </c>
      <c r="L10103" s="3">
        <f t="shared" si="158"/>
        <v>12560.681978053586</v>
      </c>
    </row>
    <row r="10104" spans="1:12" x14ac:dyDescent="0.25">
      <c r="A10104">
        <v>3553203</v>
      </c>
      <c r="B10104" t="s">
        <v>605</v>
      </c>
      <c r="C10104">
        <v>2006</v>
      </c>
      <c r="D10104" s="2">
        <v>28127.206999999999</v>
      </c>
      <c r="E10104" s="2">
        <v>7075.3050000000003</v>
      </c>
      <c r="F10104" s="2">
        <v>21924.802</v>
      </c>
      <c r="G10104" s="2">
        <v>67086.967000000004</v>
      </c>
      <c r="H10104" s="2">
        <v>2583.924</v>
      </c>
      <c r="I10104" s="2">
        <v>69670.891000000003</v>
      </c>
      <c r="J10104" s="2">
        <v>5.4899999999999904</v>
      </c>
      <c r="K10104" s="2">
        <v>12690.5083788707</v>
      </c>
      <c r="L10104" s="3">
        <f t="shared" si="158"/>
        <v>12745.72269590679</v>
      </c>
    </row>
    <row r="10105" spans="1:12" x14ac:dyDescent="0.25">
      <c r="A10105">
        <v>3553203</v>
      </c>
      <c r="B10105" t="s">
        <v>605</v>
      </c>
      <c r="C10105">
        <v>2007</v>
      </c>
      <c r="D10105" s="2">
        <v>15758.522000000001</v>
      </c>
      <c r="E10105" s="2">
        <v>5575.973</v>
      </c>
      <c r="F10105" s="2">
        <v>18974.391</v>
      </c>
      <c r="G10105" s="2">
        <v>51926.574000000001</v>
      </c>
      <c r="H10105" s="2">
        <v>2811.297</v>
      </c>
      <c r="I10105" s="2">
        <v>54737.870999999999</v>
      </c>
      <c r="J10105" s="2">
        <v>5.4749999999999996</v>
      </c>
      <c r="K10105" s="2">
        <v>9997.7846575342501</v>
      </c>
      <c r="L10105" s="3">
        <f t="shared" si="158"/>
        <v>12805.521423695591</v>
      </c>
    </row>
    <row r="10106" spans="1:12" x14ac:dyDescent="0.25">
      <c r="A10106">
        <v>3553203</v>
      </c>
      <c r="B10106" t="s">
        <v>605</v>
      </c>
      <c r="C10106">
        <v>2008</v>
      </c>
      <c r="D10106" s="2">
        <v>12177.474</v>
      </c>
      <c r="E10106" s="2">
        <v>5249.03</v>
      </c>
      <c r="F10106" s="2">
        <v>19731.383999999998</v>
      </c>
      <c r="G10106" s="2">
        <v>50706.235999999997</v>
      </c>
      <c r="H10106" s="2">
        <v>3256.835</v>
      </c>
      <c r="I10106" s="2">
        <v>53963.072</v>
      </c>
      <c r="J10106" s="2">
        <v>5.46</v>
      </c>
      <c r="K10106" s="2">
        <v>9883.3465201465206</v>
      </c>
      <c r="L10106" s="3">
        <f t="shared" si="158"/>
        <v>13164.249186134182</v>
      </c>
    </row>
    <row r="10107" spans="1:12" x14ac:dyDescent="0.25">
      <c r="A10107">
        <v>3553203</v>
      </c>
      <c r="B10107" t="s">
        <v>605</v>
      </c>
      <c r="C10107">
        <v>2009</v>
      </c>
      <c r="D10107" s="2">
        <v>16677.649000000001</v>
      </c>
      <c r="E10107" s="2">
        <v>6672.4759999999997</v>
      </c>
      <c r="F10107" s="2">
        <v>21905.46</v>
      </c>
      <c r="G10107" s="2">
        <v>60151.944000000003</v>
      </c>
      <c r="H10107" s="2">
        <v>3020.5450000000001</v>
      </c>
      <c r="I10107" s="2">
        <v>63172.489000000001</v>
      </c>
      <c r="J10107" s="2">
        <v>5.4549999999999796</v>
      </c>
      <c r="K10107" s="2">
        <v>11580.657928506</v>
      </c>
      <c r="L10107" s="3">
        <f t="shared" si="158"/>
        <v>13379.736366670468</v>
      </c>
    </row>
    <row r="10108" spans="1:12" x14ac:dyDescent="0.25">
      <c r="A10108">
        <v>3553203</v>
      </c>
      <c r="B10108" t="s">
        <v>605</v>
      </c>
      <c r="C10108">
        <v>2010</v>
      </c>
      <c r="D10108" s="2">
        <v>20478.411</v>
      </c>
      <c r="E10108" s="2">
        <v>2706.3049999999998</v>
      </c>
      <c r="F10108" s="2">
        <v>22692.934000000001</v>
      </c>
      <c r="G10108" s="2">
        <v>60957.714999999997</v>
      </c>
      <c r="H10108" s="2">
        <v>3388.0439999999999</v>
      </c>
      <c r="I10108" s="2">
        <v>64345.758999999998</v>
      </c>
      <c r="J10108" s="2">
        <v>5.4470000000000098</v>
      </c>
      <c r="K10108" s="2">
        <v>11813.0638883789</v>
      </c>
      <c r="L10108" s="3">
        <f t="shared" si="158"/>
        <v>13623.851012283856</v>
      </c>
    </row>
    <row r="10109" spans="1:12" x14ac:dyDescent="0.25">
      <c r="A10109">
        <v>3553203</v>
      </c>
      <c r="B10109" t="s">
        <v>605</v>
      </c>
      <c r="C10109">
        <v>2011</v>
      </c>
      <c r="D10109" s="2">
        <v>17582.809000000001</v>
      </c>
      <c r="E10109" s="2">
        <v>3064.6060000000002</v>
      </c>
      <c r="F10109" s="2">
        <v>25718.483</v>
      </c>
      <c r="G10109" s="2">
        <v>62745.587</v>
      </c>
      <c r="H10109" s="2">
        <v>4452.2179999999998</v>
      </c>
      <c r="I10109" s="2">
        <v>67197.804999999993</v>
      </c>
      <c r="J10109" s="2">
        <v>5.73000000000002</v>
      </c>
      <c r="K10109" s="2">
        <v>11727.365619546201</v>
      </c>
      <c r="L10109" s="3">
        <f t="shared" si="158"/>
        <v>13961.415604170832</v>
      </c>
    </row>
    <row r="10110" spans="1:12" x14ac:dyDescent="0.25">
      <c r="A10110">
        <v>3553203</v>
      </c>
      <c r="B10110" t="s">
        <v>605</v>
      </c>
      <c r="C10110">
        <v>2012</v>
      </c>
      <c r="D10110" s="2">
        <v>16741.354533534301</v>
      </c>
      <c r="E10110" s="2">
        <v>3365.59</v>
      </c>
      <c r="F10110" s="2">
        <v>30187.0463119302</v>
      </c>
      <c r="G10110" s="2">
        <v>67449.900142235099</v>
      </c>
      <c r="H10110" s="2">
        <v>4185.0703651352696</v>
      </c>
      <c r="I10110" s="2">
        <v>71634.970507370395</v>
      </c>
      <c r="J10110" s="2">
        <v>6.0449999999999804</v>
      </c>
      <c r="K10110" s="2">
        <v>11850.2846166039</v>
      </c>
      <c r="L10110" s="3">
        <f t="shared" si="158"/>
        <v>14369.191949092889</v>
      </c>
    </row>
    <row r="10111" spans="1:12" x14ac:dyDescent="0.25">
      <c r="A10111">
        <v>3553203</v>
      </c>
      <c r="B10111" t="s">
        <v>605</v>
      </c>
      <c r="C10111">
        <v>2013</v>
      </c>
      <c r="D10111" s="2">
        <v>15875.163801955699</v>
      </c>
      <c r="E10111" s="2">
        <v>3362.10616990059</v>
      </c>
      <c r="F10111" s="2">
        <v>35468.1084462976</v>
      </c>
      <c r="G10111" s="2">
        <v>75399.030655668103</v>
      </c>
      <c r="H10111" s="2">
        <v>4353.41336548253</v>
      </c>
      <c r="I10111" s="2">
        <v>79752.444021150601</v>
      </c>
      <c r="J10111" s="2">
        <v>6.3939999999999904</v>
      </c>
      <c r="K10111" s="2">
        <v>12473.0128278309</v>
      </c>
      <c r="L10111" s="3">
        <f t="shared" si="158"/>
        <v>14785.995467045879</v>
      </c>
    </row>
    <row r="10112" spans="1:12" x14ac:dyDescent="0.25">
      <c r="A10112">
        <v>3553203</v>
      </c>
      <c r="B10112" t="s">
        <v>605</v>
      </c>
      <c r="C10112">
        <v>2014</v>
      </c>
      <c r="D10112" s="2">
        <v>14603.5699428319</v>
      </c>
      <c r="E10112" s="2">
        <v>2956.9527329052398</v>
      </c>
      <c r="F10112" s="2">
        <v>40100.603207890999</v>
      </c>
      <c r="G10112" s="2">
        <v>79873.483117516604</v>
      </c>
      <c r="H10112" s="2">
        <v>4943.0293483879504</v>
      </c>
      <c r="I10112" s="2">
        <v>84816.512465904598</v>
      </c>
      <c r="J10112" s="2">
        <v>6.3709999999999898</v>
      </c>
      <c r="K10112" s="2">
        <v>13312.9041698171</v>
      </c>
      <c r="L10112" s="3">
        <f t="shared" si="158"/>
        <v>15263.69831711499</v>
      </c>
    </row>
    <row r="10113" spans="1:12" x14ac:dyDescent="0.25">
      <c r="A10113">
        <v>3553203</v>
      </c>
      <c r="B10113" t="s">
        <v>605</v>
      </c>
      <c r="C10113">
        <v>2015</v>
      </c>
      <c r="D10113" s="2">
        <v>13143.8895695679</v>
      </c>
      <c r="E10113" s="2">
        <v>3184.5243450440898</v>
      </c>
      <c r="F10113" s="2">
        <v>41257.134428296602</v>
      </c>
      <c r="G10113" s="2">
        <v>81226.4863564119</v>
      </c>
      <c r="H10113" s="2">
        <v>5089.6964875968397</v>
      </c>
      <c r="I10113" s="2">
        <v>86316.182844008799</v>
      </c>
      <c r="J10113" s="2">
        <v>6.3520000000000003</v>
      </c>
      <c r="K10113" s="2">
        <v>13588.819717255799</v>
      </c>
      <c r="L10113" s="3">
        <f t="shared" si="158"/>
        <v>15754.712210957701</v>
      </c>
    </row>
    <row r="10114" spans="1:12" x14ac:dyDescent="0.25">
      <c r="A10114">
        <v>3553203</v>
      </c>
      <c r="B10114" t="s">
        <v>605</v>
      </c>
      <c r="C10114">
        <v>2016</v>
      </c>
      <c r="D10114" s="2">
        <v>22619.366000000002</v>
      </c>
      <c r="E10114" s="2">
        <v>8340.7960000000003</v>
      </c>
      <c r="F10114" s="2">
        <v>20287.715</v>
      </c>
      <c r="G10114" s="2">
        <v>44470.029000000002</v>
      </c>
      <c r="H10114" s="2">
        <v>6473.2049999999999</v>
      </c>
      <c r="I10114" s="2">
        <v>106085.71</v>
      </c>
      <c r="J10114" s="2">
        <v>6.3299999993877201</v>
      </c>
      <c r="K10114" s="2">
        <v>16759.195894196098</v>
      </c>
      <c r="L10114" s="3">
        <f t="shared" si="158"/>
        <v>16125.72049900234</v>
      </c>
    </row>
    <row r="10115" spans="1:12" x14ac:dyDescent="0.25">
      <c r="A10115">
        <v>3553203</v>
      </c>
      <c r="B10115" t="s">
        <v>605</v>
      </c>
      <c r="C10115">
        <v>2017</v>
      </c>
      <c r="D10115" s="2">
        <v>27818.828000000001</v>
      </c>
      <c r="E10115" s="2">
        <v>8566.473</v>
      </c>
      <c r="F10115" s="2">
        <v>47733.803</v>
      </c>
      <c r="G10115" s="2">
        <v>109321.94899999999</v>
      </c>
      <c r="H10115" s="2">
        <v>7076.8</v>
      </c>
      <c r="I10115" s="2">
        <v>116398.749</v>
      </c>
      <c r="J10115" s="2">
        <v>6.3129999999999997</v>
      </c>
      <c r="K10115" s="2">
        <v>18437.945350863301</v>
      </c>
      <c r="L10115" s="3">
        <f t="shared" si="158"/>
        <v>16530.260762973481</v>
      </c>
    </row>
    <row r="10116" spans="1:12" x14ac:dyDescent="0.25">
      <c r="A10116">
        <v>3553203</v>
      </c>
      <c r="B10116" t="s">
        <v>605</v>
      </c>
      <c r="C10116">
        <v>2018</v>
      </c>
      <c r="D10116" s="2">
        <v>20583.094000000001</v>
      </c>
      <c r="E10116" s="2">
        <v>9051.41</v>
      </c>
      <c r="F10116" s="2">
        <v>51247.152999999998</v>
      </c>
      <c r="G10116" s="2">
        <v>106428.469</v>
      </c>
      <c r="H10116" s="2">
        <v>7642.174</v>
      </c>
      <c r="I10116" s="2">
        <v>114070.643</v>
      </c>
      <c r="J10116" s="2">
        <v>6.1759529063839</v>
      </c>
      <c r="K10116" s="2">
        <v>18470.1283719454</v>
      </c>
      <c r="L10116" s="3">
        <f t="shared" si="158"/>
        <v>16833.944395564751</v>
      </c>
    </row>
    <row r="10117" spans="1:12" x14ac:dyDescent="0.25">
      <c r="A10117">
        <v>3553302</v>
      </c>
      <c r="B10117" t="s">
        <v>606</v>
      </c>
      <c r="C10117">
        <v>2002</v>
      </c>
      <c r="D10117" s="2">
        <v>72874.998999999996</v>
      </c>
      <c r="E10117" s="2">
        <v>31540.847000000002</v>
      </c>
      <c r="F10117" s="2">
        <v>66636.55</v>
      </c>
      <c r="G10117" s="2">
        <v>194654.06599999999</v>
      </c>
      <c r="H10117" s="2">
        <v>16937.317999999999</v>
      </c>
      <c r="I10117" s="2">
        <v>211591.38500000001</v>
      </c>
      <c r="J10117" s="2">
        <v>22.373999999999999</v>
      </c>
      <c r="K10117" s="2">
        <v>9457.0208724412296</v>
      </c>
      <c r="L10117" s="3">
        <f t="shared" si="158"/>
        <v>17132.923164021893</v>
      </c>
    </row>
    <row r="10118" spans="1:12" x14ac:dyDescent="0.25">
      <c r="A10118">
        <v>3553302</v>
      </c>
      <c r="B10118" t="s">
        <v>606</v>
      </c>
      <c r="C10118">
        <v>2003</v>
      </c>
      <c r="D10118" s="2">
        <v>105757.451</v>
      </c>
      <c r="E10118" s="2">
        <v>36759.22</v>
      </c>
      <c r="F10118" s="2">
        <v>73084.087</v>
      </c>
      <c r="G10118" s="2">
        <v>242974.06599999999</v>
      </c>
      <c r="H10118" s="2">
        <v>17001.271000000001</v>
      </c>
      <c r="I10118" s="2">
        <v>259975.337</v>
      </c>
      <c r="J10118" s="2">
        <v>22.421999999999901</v>
      </c>
      <c r="K10118" s="2">
        <v>11594.654223530501</v>
      </c>
      <c r="L10118" s="3">
        <f t="shared" si="158"/>
        <v>16943.797463067494</v>
      </c>
    </row>
    <row r="10119" spans="1:12" x14ac:dyDescent="0.25">
      <c r="A10119">
        <v>3553302</v>
      </c>
      <c r="B10119" t="s">
        <v>606</v>
      </c>
      <c r="C10119">
        <v>2004</v>
      </c>
      <c r="D10119" s="2">
        <v>83799.741999999998</v>
      </c>
      <c r="E10119" s="2">
        <v>35830.720000000001</v>
      </c>
      <c r="F10119" s="2">
        <v>72023.899999999994</v>
      </c>
      <c r="G10119" s="2">
        <v>220655.652</v>
      </c>
      <c r="H10119" s="2">
        <v>16316.656999999999</v>
      </c>
      <c r="I10119" s="2">
        <v>236972.31</v>
      </c>
      <c r="J10119" s="2">
        <v>22.437000000000101</v>
      </c>
      <c r="K10119" s="2">
        <v>10561.6753576681</v>
      </c>
      <c r="L10119" s="3">
        <f t="shared" si="158"/>
        <v>16691.750932102328</v>
      </c>
    </row>
    <row r="10120" spans="1:12" x14ac:dyDescent="0.25">
      <c r="A10120">
        <v>3553302</v>
      </c>
      <c r="B10120" t="s">
        <v>606</v>
      </c>
      <c r="C10120">
        <v>2005</v>
      </c>
      <c r="D10120" s="2">
        <v>90718.591</v>
      </c>
      <c r="E10120" s="2">
        <v>51640.599000000002</v>
      </c>
      <c r="F10120" s="2">
        <v>83075.990999999995</v>
      </c>
      <c r="G10120" s="2">
        <v>258602.87400000001</v>
      </c>
      <c r="H10120" s="2">
        <v>21461.47</v>
      </c>
      <c r="I10120" s="2">
        <v>280064.34399999998</v>
      </c>
      <c r="J10120" s="2">
        <v>22.443000000000001</v>
      </c>
      <c r="K10120" s="2">
        <v>12478.9174352805</v>
      </c>
      <c r="L10120" s="3">
        <f t="shared" si="158"/>
        <v>16536.429239313067</v>
      </c>
    </row>
    <row r="10121" spans="1:12" x14ac:dyDescent="0.25">
      <c r="A10121">
        <v>3553302</v>
      </c>
      <c r="B10121" t="s">
        <v>606</v>
      </c>
      <c r="C10121">
        <v>2006</v>
      </c>
      <c r="D10121" s="2">
        <v>113529.643</v>
      </c>
      <c r="E10121" s="2">
        <v>46613.425000000003</v>
      </c>
      <c r="F10121" s="2">
        <v>88518.626000000004</v>
      </c>
      <c r="G10121" s="2">
        <v>283844.93099999998</v>
      </c>
      <c r="H10121" s="2">
        <v>23947.701000000001</v>
      </c>
      <c r="I10121" s="2">
        <v>307792.63299999997</v>
      </c>
      <c r="J10121" s="2">
        <v>22.455000000000101</v>
      </c>
      <c r="K10121" s="2">
        <v>13707.0867512803</v>
      </c>
      <c r="L10121" s="3">
        <f t="shared" si="158"/>
        <v>16323.218596967796</v>
      </c>
    </row>
    <row r="10122" spans="1:12" x14ac:dyDescent="0.25">
      <c r="A10122">
        <v>3553302</v>
      </c>
      <c r="B10122" t="s">
        <v>606</v>
      </c>
      <c r="C10122">
        <v>2007</v>
      </c>
      <c r="D10122" s="2">
        <v>139759.50099999999</v>
      </c>
      <c r="E10122" s="2">
        <v>52972.338000000003</v>
      </c>
      <c r="F10122" s="2">
        <v>99805.395000000004</v>
      </c>
      <c r="G10122" s="2">
        <v>334910.609</v>
      </c>
      <c r="H10122" s="2">
        <v>26335.434000000001</v>
      </c>
      <c r="I10122" s="2">
        <v>361246.04300000001</v>
      </c>
      <c r="J10122" s="2">
        <v>22.443000000000001</v>
      </c>
      <c r="K10122" s="2">
        <v>16096.156618990301</v>
      </c>
      <c r="L10122" s="3">
        <f t="shared" si="158"/>
        <v>16092.291759941412</v>
      </c>
    </row>
    <row r="10123" spans="1:12" x14ac:dyDescent="0.25">
      <c r="A10123">
        <v>3553302</v>
      </c>
      <c r="B10123" t="s">
        <v>606</v>
      </c>
      <c r="C10123">
        <v>2008</v>
      </c>
      <c r="D10123" s="2">
        <v>58028.284</v>
      </c>
      <c r="E10123" s="2">
        <v>62497.714999999997</v>
      </c>
      <c r="F10123" s="2">
        <v>100548.77499999999</v>
      </c>
      <c r="G10123" s="2">
        <v>270700.02899999998</v>
      </c>
      <c r="H10123" s="2">
        <v>33123.756999999998</v>
      </c>
      <c r="I10123" s="2">
        <v>303823.78600000002</v>
      </c>
      <c r="J10123" s="2">
        <v>22.428000000000001</v>
      </c>
      <c r="K10123" s="2">
        <v>13546.6285892634</v>
      </c>
      <c r="L10123" s="3">
        <f t="shared" si="158"/>
        <v>15786.445052421275</v>
      </c>
    </row>
    <row r="10124" spans="1:12" x14ac:dyDescent="0.25">
      <c r="A10124">
        <v>3553302</v>
      </c>
      <c r="B10124" t="s">
        <v>606</v>
      </c>
      <c r="C10124">
        <v>2009</v>
      </c>
      <c r="D10124" s="2">
        <v>74821.542000000001</v>
      </c>
      <c r="E10124" s="2">
        <v>73319.130999999994</v>
      </c>
      <c r="F10124" s="2">
        <v>120388.137</v>
      </c>
      <c r="G10124" s="2">
        <v>323779.03499999997</v>
      </c>
      <c r="H10124" s="2">
        <v>28932.633000000002</v>
      </c>
      <c r="I10124" s="2">
        <v>352711.66800000001</v>
      </c>
      <c r="J10124" s="2">
        <v>22.4220000000001</v>
      </c>
      <c r="K10124" s="2">
        <v>15730.6069039336</v>
      </c>
      <c r="L10124" s="3">
        <f t="shared" si="158"/>
        <v>15797.10107401716</v>
      </c>
    </row>
    <row r="10125" spans="1:12" x14ac:dyDescent="0.25">
      <c r="A10125">
        <v>3553302</v>
      </c>
      <c r="B10125" t="s">
        <v>606</v>
      </c>
      <c r="C10125">
        <v>2010</v>
      </c>
      <c r="D10125" s="2">
        <v>81533.631999999998</v>
      </c>
      <c r="E10125" s="2">
        <v>92087.895000000004</v>
      </c>
      <c r="F10125" s="2">
        <v>134527.58900000001</v>
      </c>
      <c r="G10125" s="2">
        <v>362913.78600000002</v>
      </c>
      <c r="H10125" s="2">
        <v>30331.201000000001</v>
      </c>
      <c r="I10125" s="2">
        <v>393244.98599999998</v>
      </c>
      <c r="J10125" s="2">
        <v>22.405000000000001</v>
      </c>
      <c r="K10125" s="2">
        <v>17551.661950457499</v>
      </c>
      <c r="L10125" s="3">
        <f t="shared" si="158"/>
        <v>15767.987708017645</v>
      </c>
    </row>
    <row r="10126" spans="1:12" x14ac:dyDescent="0.25">
      <c r="A10126">
        <v>3553302</v>
      </c>
      <c r="B10126" t="s">
        <v>606</v>
      </c>
      <c r="C10126">
        <v>2011</v>
      </c>
      <c r="D10126" s="2">
        <v>73559.837</v>
      </c>
      <c r="E10126" s="2">
        <v>102266.572</v>
      </c>
      <c r="F10126" s="2">
        <v>148257.58300000001</v>
      </c>
      <c r="G10126" s="2">
        <v>383537.42800000001</v>
      </c>
      <c r="H10126" s="2">
        <v>35164.517</v>
      </c>
      <c r="I10126" s="2">
        <v>418701.94500000001</v>
      </c>
      <c r="J10126" s="2">
        <v>22.439</v>
      </c>
      <c r="K10126" s="2">
        <v>18659.563483221202</v>
      </c>
      <c r="L10126" s="3">
        <f t="shared" si="158"/>
        <v>15709.726626643138</v>
      </c>
    </row>
    <row r="10127" spans="1:12" x14ac:dyDescent="0.25">
      <c r="A10127">
        <v>3553302</v>
      </c>
      <c r="B10127" t="s">
        <v>606</v>
      </c>
      <c r="C10127">
        <v>2012</v>
      </c>
      <c r="D10127" s="2">
        <v>63452.185035474497</v>
      </c>
      <c r="E10127" s="2">
        <v>99695.504000000001</v>
      </c>
      <c r="F10127" s="2">
        <v>162943.23128268201</v>
      </c>
      <c r="G10127" s="2">
        <v>391376.383249468</v>
      </c>
      <c r="H10127" s="2">
        <v>34171.095741749697</v>
      </c>
      <c r="I10127" s="2">
        <v>425547.47899121698</v>
      </c>
      <c r="J10127" s="2">
        <v>22.472999999999999</v>
      </c>
      <c r="K10127" s="2">
        <v>18935.944421804699</v>
      </c>
      <c r="L10127" s="3">
        <f t="shared" si="158"/>
        <v>15725.395378065254</v>
      </c>
    </row>
    <row r="10128" spans="1:12" x14ac:dyDescent="0.25">
      <c r="A10128">
        <v>3553302</v>
      </c>
      <c r="B10128" t="s">
        <v>606</v>
      </c>
      <c r="C10128">
        <v>2013</v>
      </c>
      <c r="D10128" s="2">
        <v>61175.766395601197</v>
      </c>
      <c r="E10128" s="2">
        <v>104278.368716009</v>
      </c>
      <c r="F10128" s="2">
        <v>187833.309886506</v>
      </c>
      <c r="G10128" s="2">
        <v>427482.72989297099</v>
      </c>
      <c r="H10128" s="2">
        <v>36025.556613613298</v>
      </c>
      <c r="I10128" s="2">
        <v>463508.28650658397</v>
      </c>
      <c r="J10128" s="2">
        <v>22.507000000000001</v>
      </c>
      <c r="K10128" s="2">
        <v>20593.961279005802</v>
      </c>
      <c r="L10128" s="3">
        <f t="shared" si="158"/>
        <v>15782.483778240221</v>
      </c>
    </row>
    <row r="10129" spans="1:12" x14ac:dyDescent="0.25">
      <c r="A10129">
        <v>3553302</v>
      </c>
      <c r="B10129" t="s">
        <v>606</v>
      </c>
      <c r="C10129">
        <v>2014</v>
      </c>
      <c r="D10129" s="2">
        <v>44773.376417360298</v>
      </c>
      <c r="E10129" s="2">
        <v>120048.41615736199</v>
      </c>
      <c r="F10129" s="2">
        <v>205180.227291338</v>
      </c>
      <c r="G10129" s="2">
        <v>447184.07204286801</v>
      </c>
      <c r="H10129" s="2">
        <v>41035.491787459003</v>
      </c>
      <c r="I10129" s="2">
        <v>488219.56383032701</v>
      </c>
      <c r="J10129" s="2">
        <v>22.54</v>
      </c>
      <c r="K10129" s="2">
        <v>21660.140365143201</v>
      </c>
      <c r="L10129" s="3">
        <f t="shared" si="158"/>
        <v>16322.611910048248</v>
      </c>
    </row>
    <row r="10130" spans="1:12" x14ac:dyDescent="0.25">
      <c r="A10130">
        <v>3553302</v>
      </c>
      <c r="B10130" t="s">
        <v>606</v>
      </c>
      <c r="C10130">
        <v>2015</v>
      </c>
      <c r="D10130" s="2">
        <v>48208.344576056297</v>
      </c>
      <c r="E10130" s="2">
        <v>67651.725113597597</v>
      </c>
      <c r="F10130" s="2">
        <v>209718.41724521201</v>
      </c>
      <c r="G10130" s="2">
        <v>407066.70010324998</v>
      </c>
      <c r="H10130" s="2">
        <v>42084.610758130802</v>
      </c>
      <c r="I10130" s="2">
        <v>449151.310861381</v>
      </c>
      <c r="J10130" s="2">
        <v>22.574999999999999</v>
      </c>
      <c r="K10130" s="2">
        <v>19895.960614014701</v>
      </c>
      <c r="L10130" s="3">
        <f t="shared" si="158"/>
        <v>16866.446667345226</v>
      </c>
    </row>
    <row r="10131" spans="1:12" x14ac:dyDescent="0.25">
      <c r="A10131">
        <v>3553302</v>
      </c>
      <c r="B10131" t="s">
        <v>606</v>
      </c>
      <c r="C10131">
        <v>2016</v>
      </c>
      <c r="D10131" s="2">
        <v>71459.145999999993</v>
      </c>
      <c r="E10131" s="2">
        <v>108472.895</v>
      </c>
      <c r="F10131" s="2">
        <v>148938.649</v>
      </c>
      <c r="G10131" s="2">
        <v>230552.981</v>
      </c>
      <c r="H10131" s="2">
        <v>42555.571000000004</v>
      </c>
      <c r="I10131" s="2">
        <v>534654.924</v>
      </c>
      <c r="J10131" s="2">
        <v>22.619999990092602</v>
      </c>
      <c r="K10131" s="2">
        <v>23636.380381705399</v>
      </c>
      <c r="L10131" s="3">
        <f t="shared" si="158"/>
        <v>18310.689974298864</v>
      </c>
    </row>
    <row r="10132" spans="1:12" x14ac:dyDescent="0.25">
      <c r="A10132">
        <v>3553302</v>
      </c>
      <c r="B10132" t="s">
        <v>606</v>
      </c>
      <c r="C10132">
        <v>2017</v>
      </c>
      <c r="D10132" s="2">
        <v>70470.650999999998</v>
      </c>
      <c r="E10132" s="2">
        <v>97207.452999999994</v>
      </c>
      <c r="F10132" s="2">
        <v>241177.90299999999</v>
      </c>
      <c r="G10132" s="2">
        <v>492158.11099999998</v>
      </c>
      <c r="H10132" s="2">
        <v>42772.343999999997</v>
      </c>
      <c r="I10132" s="2">
        <v>534930.45400000003</v>
      </c>
      <c r="J10132" s="2">
        <v>22.666</v>
      </c>
      <c r="K10132" s="2">
        <v>23600.567104914899</v>
      </c>
      <c r="L10132" s="3">
        <f t="shared" ref="L10132:L10195" si="159">AVERAGE(K10132:K10148)</f>
        <v>18875.892907840283</v>
      </c>
    </row>
    <row r="10133" spans="1:12" x14ac:dyDescent="0.25">
      <c r="A10133">
        <v>3553302</v>
      </c>
      <c r="B10133" t="s">
        <v>606</v>
      </c>
      <c r="C10133">
        <v>2018</v>
      </c>
      <c r="D10133" s="2">
        <v>71860.917000000001</v>
      </c>
      <c r="E10133" s="2">
        <v>108646.363</v>
      </c>
      <c r="F10133" s="2">
        <v>253968.182</v>
      </c>
      <c r="G10133" s="2">
        <v>518822.40299999999</v>
      </c>
      <c r="H10133" s="2">
        <v>42411.093999999997</v>
      </c>
      <c r="I10133" s="2">
        <v>561233.49600000004</v>
      </c>
      <c r="J10133" s="2">
        <v>23.828770760454798</v>
      </c>
      <c r="K10133" s="2">
        <v>23552.7674357168</v>
      </c>
      <c r="L10133" s="3">
        <f t="shared" si="159"/>
        <v>19645.240488928339</v>
      </c>
    </row>
    <row r="10134" spans="1:12" x14ac:dyDescent="0.25">
      <c r="A10134">
        <v>3553401</v>
      </c>
      <c r="B10134" t="s">
        <v>607</v>
      </c>
      <c r="C10134">
        <v>2002</v>
      </c>
      <c r="D10134" s="2">
        <v>33387.955000000002</v>
      </c>
      <c r="E10134" s="2">
        <v>19183.171999999999</v>
      </c>
      <c r="F10134" s="2">
        <v>55384.351999999999</v>
      </c>
      <c r="G10134" s="2">
        <v>131075.696</v>
      </c>
      <c r="H10134" s="2">
        <v>12056.945</v>
      </c>
      <c r="I10134" s="2">
        <v>143132.641</v>
      </c>
      <c r="J10134" s="2">
        <v>22.931000000000001</v>
      </c>
      <c r="K10134" s="2">
        <v>6241.8839562164803</v>
      </c>
      <c r="L10134" s="3">
        <f t="shared" si="159"/>
        <v>20409.695897873695</v>
      </c>
    </row>
    <row r="10135" spans="1:12" x14ac:dyDescent="0.25">
      <c r="A10135">
        <v>3553401</v>
      </c>
      <c r="B10135" t="s">
        <v>607</v>
      </c>
      <c r="C10135">
        <v>2003</v>
      </c>
      <c r="D10135" s="2">
        <v>39631.667999999998</v>
      </c>
      <c r="E10135" s="2">
        <v>23670.381000000001</v>
      </c>
      <c r="F10135" s="2">
        <v>65445.637000000002</v>
      </c>
      <c r="G10135" s="2">
        <v>154053.15599999999</v>
      </c>
      <c r="H10135" s="2">
        <v>14636.557000000001</v>
      </c>
      <c r="I10135" s="2">
        <v>168689.71299999999</v>
      </c>
      <c r="J10135" s="2">
        <v>23.077000000000002</v>
      </c>
      <c r="K10135" s="2">
        <v>7309.8631971226796</v>
      </c>
      <c r="L10135" s="3">
        <f t="shared" si="159"/>
        <v>20396.156702321357</v>
      </c>
    </row>
    <row r="10136" spans="1:12" x14ac:dyDescent="0.25">
      <c r="A10136">
        <v>3553401</v>
      </c>
      <c r="B10136" t="s">
        <v>607</v>
      </c>
      <c r="C10136">
        <v>2004</v>
      </c>
      <c r="D10136" s="2">
        <v>40938.055</v>
      </c>
      <c r="E10136" s="2">
        <v>29667.366000000002</v>
      </c>
      <c r="F10136" s="2">
        <v>70693.581000000006</v>
      </c>
      <c r="G10136" s="2">
        <v>169033.90900000001</v>
      </c>
      <c r="H10136" s="2">
        <v>14904.429</v>
      </c>
      <c r="I10136" s="2">
        <v>183938.33799999999</v>
      </c>
      <c r="J10136" s="2">
        <v>23.221</v>
      </c>
      <c r="K10136" s="2">
        <v>7921.2065802506304</v>
      </c>
      <c r="L10136" s="3">
        <f t="shared" si="159"/>
        <v>20365.025907390023</v>
      </c>
    </row>
    <row r="10137" spans="1:12" x14ac:dyDescent="0.25">
      <c r="A10137">
        <v>3553401</v>
      </c>
      <c r="B10137" t="s">
        <v>607</v>
      </c>
      <c r="C10137">
        <v>2005</v>
      </c>
      <c r="D10137" s="2">
        <v>38312.696000000004</v>
      </c>
      <c r="E10137" s="2">
        <v>38074.463000000003</v>
      </c>
      <c r="F10137" s="2">
        <v>81514.578999999998</v>
      </c>
      <c r="G10137" s="2">
        <v>189973.91500000001</v>
      </c>
      <c r="H10137" s="2">
        <v>16863.386999999999</v>
      </c>
      <c r="I10137" s="2">
        <v>206837.30100000001</v>
      </c>
      <c r="J10137" s="2">
        <v>23.36</v>
      </c>
      <c r="K10137" s="2">
        <v>8854.3365154109597</v>
      </c>
      <c r="L10137" s="3">
        <f t="shared" si="159"/>
        <v>20318.830731997328</v>
      </c>
    </row>
    <row r="10138" spans="1:12" x14ac:dyDescent="0.25">
      <c r="A10138">
        <v>3553401</v>
      </c>
      <c r="B10138" t="s">
        <v>607</v>
      </c>
      <c r="C10138">
        <v>2006</v>
      </c>
      <c r="D10138" s="2">
        <v>51939.156000000003</v>
      </c>
      <c r="E10138" s="2">
        <v>44156.133999999998</v>
      </c>
      <c r="F10138" s="2">
        <v>79889.501999999993</v>
      </c>
      <c r="G10138" s="2">
        <v>211457.473</v>
      </c>
      <c r="H10138" s="2">
        <v>18159.259999999998</v>
      </c>
      <c r="I10138" s="2">
        <v>229616.734</v>
      </c>
      <c r="J10138" s="2">
        <v>23.475000000000001</v>
      </c>
      <c r="K10138" s="2">
        <v>9781.33052183174</v>
      </c>
      <c r="L10138" s="3">
        <f t="shared" si="159"/>
        <v>20281.475384414025</v>
      </c>
    </row>
    <row r="10139" spans="1:12" x14ac:dyDescent="0.25">
      <c r="A10139">
        <v>3553401</v>
      </c>
      <c r="B10139" t="s">
        <v>607</v>
      </c>
      <c r="C10139">
        <v>2007</v>
      </c>
      <c r="D10139" s="2">
        <v>52504.285000000003</v>
      </c>
      <c r="E10139" s="2">
        <v>49311.207000000002</v>
      </c>
      <c r="F10139" s="2">
        <v>91514.911999999997</v>
      </c>
      <c r="G10139" s="2">
        <v>236037.36600000001</v>
      </c>
      <c r="H10139" s="2">
        <v>20995.47</v>
      </c>
      <c r="I10139" s="2">
        <v>257032.83600000001</v>
      </c>
      <c r="J10139" s="2">
        <v>23.5880000000001</v>
      </c>
      <c r="K10139" s="2">
        <v>10896.762591148001</v>
      </c>
      <c r="L10139" s="3">
        <f t="shared" si="159"/>
        <v>20264.275980815728</v>
      </c>
    </row>
    <row r="10140" spans="1:12" x14ac:dyDescent="0.25">
      <c r="A10140">
        <v>3553401</v>
      </c>
      <c r="B10140" t="s">
        <v>607</v>
      </c>
      <c r="C10140">
        <v>2008</v>
      </c>
      <c r="D10140" s="2">
        <v>67708.540999999997</v>
      </c>
      <c r="E10140" s="2">
        <v>72564.061000000002</v>
      </c>
      <c r="F10140" s="2">
        <v>108854.022</v>
      </c>
      <c r="G10140" s="2">
        <v>300048.62300000002</v>
      </c>
      <c r="H10140" s="2">
        <v>25780.258000000002</v>
      </c>
      <c r="I10140" s="2">
        <v>325828.88099999999</v>
      </c>
      <c r="J10140" s="2">
        <v>23.734999999999999</v>
      </c>
      <c r="K10140" s="2">
        <v>13727.780956393501</v>
      </c>
      <c r="L10140" s="3">
        <f t="shared" si="159"/>
        <v>20242.619118698552</v>
      </c>
    </row>
    <row r="10141" spans="1:12" x14ac:dyDescent="0.25">
      <c r="A10141">
        <v>3553401</v>
      </c>
      <c r="B10141" t="s">
        <v>607</v>
      </c>
      <c r="C10141">
        <v>2009</v>
      </c>
      <c r="D10141" s="2">
        <v>87228.895000000004</v>
      </c>
      <c r="E10141" s="2">
        <v>73267.160999999993</v>
      </c>
      <c r="F10141" s="2">
        <v>119670.58</v>
      </c>
      <c r="G10141" s="2">
        <v>339359.91600000003</v>
      </c>
      <c r="H10141" s="2">
        <v>24696.65</v>
      </c>
      <c r="I10141" s="2">
        <v>364056.56599999999</v>
      </c>
      <c r="J10141" s="2">
        <v>23.895</v>
      </c>
      <c r="K10141" s="2">
        <v>15235.6796819418</v>
      </c>
      <c r="L10141" s="3">
        <f t="shared" si="159"/>
        <v>20088.327245609395</v>
      </c>
    </row>
    <row r="10142" spans="1:12" x14ac:dyDescent="0.25">
      <c r="A10142">
        <v>3553401</v>
      </c>
      <c r="B10142" t="s">
        <v>607</v>
      </c>
      <c r="C10142">
        <v>2010</v>
      </c>
      <c r="D10142" s="2">
        <v>80188.364000000001</v>
      </c>
      <c r="E10142" s="2">
        <v>89905.409</v>
      </c>
      <c r="F10142" s="2">
        <v>136281.38699999999</v>
      </c>
      <c r="G10142" s="2">
        <v>367263.33600000001</v>
      </c>
      <c r="H10142" s="2">
        <v>30901.600999999999</v>
      </c>
      <c r="I10142" s="2">
        <v>398164.93699999998</v>
      </c>
      <c r="J10142" s="2">
        <v>24.042000000000002</v>
      </c>
      <c r="K10142" s="2">
        <v>16561.223567090899</v>
      </c>
      <c r="L10142" s="3">
        <f t="shared" si="159"/>
        <v>19934.668397517471</v>
      </c>
    </row>
    <row r="10143" spans="1:12" x14ac:dyDescent="0.25">
      <c r="A10143">
        <v>3553401</v>
      </c>
      <c r="B10143" t="s">
        <v>607</v>
      </c>
      <c r="C10143">
        <v>2011</v>
      </c>
      <c r="D10143" s="2">
        <v>89924.718999999997</v>
      </c>
      <c r="E10143" s="2">
        <v>108606.504</v>
      </c>
      <c r="F10143" s="2">
        <v>156435.29800000001</v>
      </c>
      <c r="G10143" s="2">
        <v>421793.42499999999</v>
      </c>
      <c r="H10143" s="2">
        <v>35551.728000000003</v>
      </c>
      <c r="I10143" s="2">
        <v>457345.15299999999</v>
      </c>
      <c r="J10143" s="2">
        <v>24.1649999999999</v>
      </c>
      <c r="K10143" s="2">
        <v>18925.9322573971</v>
      </c>
      <c r="L10143" s="3">
        <f t="shared" si="159"/>
        <v>19502.192253380737</v>
      </c>
    </row>
    <row r="10144" spans="1:12" x14ac:dyDescent="0.25">
      <c r="A10144">
        <v>3553401</v>
      </c>
      <c r="B10144" t="s">
        <v>607</v>
      </c>
      <c r="C10144">
        <v>2012</v>
      </c>
      <c r="D10144" s="2">
        <v>93604.908842811506</v>
      </c>
      <c r="E10144" s="2">
        <v>101785.136</v>
      </c>
      <c r="F10144" s="2">
        <v>177853.06726463401</v>
      </c>
      <c r="G10144" s="2">
        <v>447218.28778329003</v>
      </c>
      <c r="H10144" s="2">
        <v>36269.502412145899</v>
      </c>
      <c r="I10144" s="2">
        <v>483487.79019543598</v>
      </c>
      <c r="J10144" s="2">
        <v>24.287999999999901</v>
      </c>
      <c r="K10144" s="2">
        <v>19906.4472247792</v>
      </c>
      <c r="L10144" s="3">
        <f t="shared" si="159"/>
        <v>18989.377278577555</v>
      </c>
    </row>
    <row r="10145" spans="1:12" x14ac:dyDescent="0.25">
      <c r="A10145">
        <v>3553401</v>
      </c>
      <c r="B10145" t="s">
        <v>607</v>
      </c>
      <c r="C10145">
        <v>2013</v>
      </c>
      <c r="D10145" s="2">
        <v>92580.103854180605</v>
      </c>
      <c r="E10145" s="2">
        <v>257487.17107354599</v>
      </c>
      <c r="F10145" s="2">
        <v>233697.638172134</v>
      </c>
      <c r="G10145" s="2">
        <v>671501.50863553002</v>
      </c>
      <c r="H10145" s="2">
        <v>55393.609320420102</v>
      </c>
      <c r="I10145" s="2">
        <v>726895.11795594997</v>
      </c>
      <c r="J10145" s="2">
        <v>24.411999999999999</v>
      </c>
      <c r="K10145" s="2">
        <v>29776.139519742301</v>
      </c>
      <c r="L10145" s="3">
        <f t="shared" si="159"/>
        <v>18482.224487280677</v>
      </c>
    </row>
    <row r="10146" spans="1:12" x14ac:dyDescent="0.25">
      <c r="A10146">
        <v>3553401</v>
      </c>
      <c r="B10146" t="s">
        <v>607</v>
      </c>
      <c r="C10146">
        <v>2014</v>
      </c>
      <c r="D10146" s="2">
        <v>76874.620229836699</v>
      </c>
      <c r="E10146" s="2">
        <v>270884.62186075398</v>
      </c>
      <c r="F10146" s="2">
        <v>264154.45849828899</v>
      </c>
      <c r="G10146" s="2">
        <v>702825.85228910099</v>
      </c>
      <c r="H10146" s="2">
        <v>55467.354995706701</v>
      </c>
      <c r="I10146" s="2">
        <v>758293.20728480804</v>
      </c>
      <c r="J10146" s="2">
        <v>24.536000000000001</v>
      </c>
      <c r="K10146" s="2">
        <v>30905.331239191699</v>
      </c>
      <c r="L10146" s="3">
        <f t="shared" si="159"/>
        <v>17621.127517703084</v>
      </c>
    </row>
    <row r="10147" spans="1:12" x14ac:dyDescent="0.25">
      <c r="A10147">
        <v>3553401</v>
      </c>
      <c r="B10147" t="s">
        <v>607</v>
      </c>
      <c r="C10147">
        <v>2015</v>
      </c>
      <c r="D10147" s="2">
        <v>76930.6564900503</v>
      </c>
      <c r="E10147" s="2">
        <v>584219.491506094</v>
      </c>
      <c r="F10147" s="2">
        <v>279934.97974455502</v>
      </c>
      <c r="G10147" s="2">
        <v>1038594.2450914501</v>
      </c>
      <c r="H10147" s="2">
        <v>57540.270888087703</v>
      </c>
      <c r="I10147" s="2">
        <v>1096134.5159795401</v>
      </c>
      <c r="J10147" s="2">
        <v>24.661000000000001</v>
      </c>
      <c r="K10147" s="2">
        <v>44448.096832226598</v>
      </c>
      <c r="L10147" s="3">
        <f t="shared" si="159"/>
        <v>16888.540122791917</v>
      </c>
    </row>
    <row r="10148" spans="1:12" x14ac:dyDescent="0.25">
      <c r="A10148">
        <v>3553401</v>
      </c>
      <c r="B10148" t="s">
        <v>607</v>
      </c>
      <c r="C10148">
        <v>2016</v>
      </c>
      <c r="D10148" s="2">
        <v>108403.656</v>
      </c>
      <c r="E10148" s="2">
        <v>234079.99799999999</v>
      </c>
      <c r="F10148" s="2">
        <v>228219.90900000001</v>
      </c>
      <c r="G10148" s="2">
        <v>326205.37599999999</v>
      </c>
      <c r="H10148" s="2">
        <v>56135.050999999999</v>
      </c>
      <c r="I10148" s="2">
        <v>822809.549</v>
      </c>
      <c r="J10148" s="2">
        <v>24.7500000079784</v>
      </c>
      <c r="K10148" s="2">
        <v>33244.830251909501</v>
      </c>
      <c r="L10148" s="3">
        <f t="shared" si="159"/>
        <v>15384.656936008918</v>
      </c>
    </row>
    <row r="10149" spans="1:12" x14ac:dyDescent="0.25">
      <c r="A10149">
        <v>3553401</v>
      </c>
      <c r="B10149" t="s">
        <v>607</v>
      </c>
      <c r="C10149">
        <v>2017</v>
      </c>
      <c r="D10149" s="2">
        <v>128070.572</v>
      </c>
      <c r="E10149" s="2">
        <v>254146.04800000001</v>
      </c>
      <c r="F10149" s="2">
        <v>357701.158</v>
      </c>
      <c r="G10149" s="2">
        <v>842965.55900000001</v>
      </c>
      <c r="H10149" s="2">
        <v>68042.585999999996</v>
      </c>
      <c r="I10149" s="2">
        <v>911008.14500000002</v>
      </c>
      <c r="J10149" s="2">
        <v>24.837</v>
      </c>
      <c r="K10149" s="2">
        <v>36679.475983411801</v>
      </c>
      <c r="L10149" s="3">
        <f t="shared" si="159"/>
        <v>14567.835690457474</v>
      </c>
    </row>
    <row r="10150" spans="1:12" x14ac:dyDescent="0.25">
      <c r="A10150">
        <v>3553401</v>
      </c>
      <c r="B10150" t="s">
        <v>607</v>
      </c>
      <c r="C10150">
        <v>2018</v>
      </c>
      <c r="D10150" s="2">
        <v>97640.044999999998</v>
      </c>
      <c r="E10150" s="2">
        <v>281334.16600000003</v>
      </c>
      <c r="F10150" s="2">
        <v>374441.283</v>
      </c>
      <c r="G10150" s="2">
        <v>860505.32799999998</v>
      </c>
      <c r="H10150" s="2">
        <v>66769.426999999996</v>
      </c>
      <c r="I10150" s="2">
        <v>927274.755</v>
      </c>
      <c r="J10150" s="2">
        <v>25.3710690403651</v>
      </c>
      <c r="K10150" s="2">
        <v>36548.509387787897</v>
      </c>
      <c r="L10150" s="3">
        <f t="shared" si="159"/>
        <v>13481.381792076216</v>
      </c>
    </row>
    <row r="10151" spans="1:12" x14ac:dyDescent="0.25">
      <c r="A10151">
        <v>3553500</v>
      </c>
      <c r="B10151" t="s">
        <v>608</v>
      </c>
      <c r="C10151">
        <v>2002</v>
      </c>
      <c r="D10151" s="2">
        <v>15477.618</v>
      </c>
      <c r="E10151" s="2">
        <v>7439.7420000000002</v>
      </c>
      <c r="F10151" s="2">
        <v>15115.21</v>
      </c>
      <c r="G10151" s="2">
        <v>49009.853999999999</v>
      </c>
      <c r="H10151" s="2">
        <v>2065.6979999999999</v>
      </c>
      <c r="I10151" s="2">
        <v>51075.553</v>
      </c>
      <c r="J10151" s="2">
        <v>8.4960000000000004</v>
      </c>
      <c r="K10151" s="2">
        <v>6011.7176318267402</v>
      </c>
      <c r="L10151" s="3">
        <f t="shared" si="159"/>
        <v>12404.986927446591</v>
      </c>
    </row>
    <row r="10152" spans="1:12" x14ac:dyDescent="0.25">
      <c r="A10152">
        <v>3553500</v>
      </c>
      <c r="B10152" t="s">
        <v>608</v>
      </c>
      <c r="C10152">
        <v>2003</v>
      </c>
      <c r="D10152" s="2">
        <v>17098.345000000001</v>
      </c>
      <c r="E10152" s="2">
        <v>8339.4459999999999</v>
      </c>
      <c r="F10152" s="2">
        <v>16955.446</v>
      </c>
      <c r="G10152" s="2">
        <v>54809.63</v>
      </c>
      <c r="H10152" s="2">
        <v>2568.143</v>
      </c>
      <c r="I10152" s="2">
        <v>57377.773000000001</v>
      </c>
      <c r="J10152" s="2">
        <v>8.4619999999999997</v>
      </c>
      <c r="K10152" s="2">
        <v>6780.63968329</v>
      </c>
      <c r="L10152" s="3">
        <f t="shared" si="159"/>
        <v>12427.538637602904</v>
      </c>
    </row>
    <row r="10153" spans="1:12" x14ac:dyDescent="0.25">
      <c r="A10153">
        <v>3553500</v>
      </c>
      <c r="B10153" t="s">
        <v>608</v>
      </c>
      <c r="C10153">
        <v>2004</v>
      </c>
      <c r="D10153" s="2">
        <v>16320.919</v>
      </c>
      <c r="E10153" s="2">
        <v>10874.870999999999</v>
      </c>
      <c r="F10153" s="2">
        <v>16975.719000000001</v>
      </c>
      <c r="G10153" s="2">
        <v>57273.572</v>
      </c>
      <c r="H10153" s="2">
        <v>2810.6109999999999</v>
      </c>
      <c r="I10153" s="2">
        <v>60084.182000000001</v>
      </c>
      <c r="J10153" s="2">
        <v>8.42</v>
      </c>
      <c r="K10153" s="2">
        <v>7135.8885985748202</v>
      </c>
      <c r="L10153" s="3">
        <f t="shared" si="159"/>
        <v>12439.16407687526</v>
      </c>
    </row>
    <row r="10154" spans="1:12" x14ac:dyDescent="0.25">
      <c r="A10154">
        <v>3553500</v>
      </c>
      <c r="B10154" t="s">
        <v>608</v>
      </c>
      <c r="C10154">
        <v>2005</v>
      </c>
      <c r="D10154" s="2">
        <v>16747.221000000001</v>
      </c>
      <c r="E10154" s="2">
        <v>17478.251</v>
      </c>
      <c r="F10154" s="2">
        <v>17641.678</v>
      </c>
      <c r="G10154" s="2">
        <v>65791.3</v>
      </c>
      <c r="H10154" s="2">
        <v>3053.5210000000002</v>
      </c>
      <c r="I10154" s="2">
        <v>68844.820000000007</v>
      </c>
      <c r="J10154" s="2">
        <v>8.3759999999999994</v>
      </c>
      <c r="K10154" s="2">
        <v>8219.2956064947502</v>
      </c>
      <c r="L10154" s="3">
        <f t="shared" si="159"/>
        <v>12475.297321127973</v>
      </c>
    </row>
    <row r="10155" spans="1:12" x14ac:dyDescent="0.25">
      <c r="A10155">
        <v>3553500</v>
      </c>
      <c r="B10155" t="s">
        <v>608</v>
      </c>
      <c r="C10155">
        <v>2006</v>
      </c>
      <c r="D10155" s="2">
        <v>20183.949000000001</v>
      </c>
      <c r="E10155" s="2">
        <v>18858.053</v>
      </c>
      <c r="F10155" s="2">
        <v>19893.789000000001</v>
      </c>
      <c r="G10155" s="2">
        <v>75316.028999999995</v>
      </c>
      <c r="H10155" s="2">
        <v>3679.402</v>
      </c>
      <c r="I10155" s="2">
        <v>78995.430999999997</v>
      </c>
      <c r="J10155" s="2">
        <v>8.3249999999999993</v>
      </c>
      <c r="K10155" s="2">
        <v>9488.9406606606608</v>
      </c>
      <c r="L10155" s="3">
        <f t="shared" si="159"/>
        <v>12522.153708731221</v>
      </c>
    </row>
    <row r="10156" spans="1:12" x14ac:dyDescent="0.25">
      <c r="A10156">
        <v>3553500</v>
      </c>
      <c r="B10156" t="s">
        <v>608</v>
      </c>
      <c r="C10156">
        <v>2007</v>
      </c>
      <c r="D10156" s="2">
        <v>23752.142</v>
      </c>
      <c r="E10156" s="2">
        <v>21955.01</v>
      </c>
      <c r="F10156" s="2">
        <v>21221.344000000001</v>
      </c>
      <c r="G10156" s="2">
        <v>82999.941999999995</v>
      </c>
      <c r="H10156" s="2">
        <v>4029.431</v>
      </c>
      <c r="I10156" s="2">
        <v>87029.373999999996</v>
      </c>
      <c r="J10156" s="2">
        <v>8.2659999999999698</v>
      </c>
      <c r="K10156" s="2">
        <v>10528.5959351561</v>
      </c>
      <c r="L10156" s="3">
        <f t="shared" si="159"/>
        <v>12588.900980682172</v>
      </c>
    </row>
    <row r="10157" spans="1:12" x14ac:dyDescent="0.25">
      <c r="A10157">
        <v>3553500</v>
      </c>
      <c r="B10157" t="s">
        <v>608</v>
      </c>
      <c r="C10157">
        <v>2008</v>
      </c>
      <c r="D10157" s="2">
        <v>18856.008999999998</v>
      </c>
      <c r="E10157" s="2">
        <v>25948.737000000001</v>
      </c>
      <c r="F10157" s="2">
        <v>22822.892</v>
      </c>
      <c r="G10157" s="2">
        <v>86151.100999999995</v>
      </c>
      <c r="H10157" s="2">
        <v>4830.6819999999998</v>
      </c>
      <c r="I10157" s="2">
        <v>90981.782999999996</v>
      </c>
      <c r="J10157" s="2">
        <v>8.1929999999999996</v>
      </c>
      <c r="K10157" s="2">
        <v>11104.8191138777</v>
      </c>
      <c r="L10157" s="3">
        <f t="shared" si="159"/>
        <v>12626.321348574524</v>
      </c>
    </row>
    <row r="10158" spans="1:12" x14ac:dyDescent="0.25">
      <c r="A10158">
        <v>3553500</v>
      </c>
      <c r="B10158" t="s">
        <v>608</v>
      </c>
      <c r="C10158">
        <v>2009</v>
      </c>
      <c r="D10158" s="2">
        <v>22179.195</v>
      </c>
      <c r="E10158" s="2">
        <v>31572.383000000002</v>
      </c>
      <c r="F10158" s="2">
        <v>23723.302</v>
      </c>
      <c r="G10158" s="2">
        <v>97291.745999999999</v>
      </c>
      <c r="H10158" s="2">
        <v>4983.6840000000002</v>
      </c>
      <c r="I10158" s="2">
        <v>102275.429</v>
      </c>
      <c r="J10158" s="2">
        <v>8.1019999999999808</v>
      </c>
      <c r="K10158" s="2">
        <v>12623.479264379201</v>
      </c>
      <c r="L10158" s="3">
        <f t="shared" si="159"/>
        <v>12615.902796396644</v>
      </c>
    </row>
    <row r="10159" spans="1:12" x14ac:dyDescent="0.25">
      <c r="A10159">
        <v>3553500</v>
      </c>
      <c r="B10159" t="s">
        <v>608</v>
      </c>
      <c r="C10159">
        <v>2010</v>
      </c>
      <c r="D10159" s="2">
        <v>21656.563999999998</v>
      </c>
      <c r="E10159" s="2">
        <v>6388.5069999999996</v>
      </c>
      <c r="F10159" s="2">
        <v>21586.137999999999</v>
      </c>
      <c r="G10159" s="2">
        <v>70214.52</v>
      </c>
      <c r="H10159" s="2">
        <v>3605.8589999999999</v>
      </c>
      <c r="I10159" s="2">
        <v>73820.379000000001</v>
      </c>
      <c r="J10159" s="2">
        <v>8.016</v>
      </c>
      <c r="K10159" s="2">
        <v>9209.1291167664695</v>
      </c>
      <c r="L10159" s="3">
        <f t="shared" si="159"/>
        <v>12588.926664142395</v>
      </c>
    </row>
    <row r="10160" spans="1:12" x14ac:dyDescent="0.25">
      <c r="A10160">
        <v>3553500</v>
      </c>
      <c r="B10160" t="s">
        <v>608</v>
      </c>
      <c r="C10160">
        <v>2011</v>
      </c>
      <c r="D10160" s="2">
        <v>23215.087</v>
      </c>
      <c r="E10160" s="2">
        <v>8025.6279999999997</v>
      </c>
      <c r="F10160" s="2">
        <v>24226.052</v>
      </c>
      <c r="G10160" s="2">
        <v>77168.241999999998</v>
      </c>
      <c r="H10160" s="2">
        <v>4169.7209999999995</v>
      </c>
      <c r="I10160" s="2">
        <v>81337.963000000003</v>
      </c>
      <c r="J10160" s="2">
        <v>7.9679999999999804</v>
      </c>
      <c r="K10160" s="2">
        <v>10208.077685742999</v>
      </c>
      <c r="L10160" s="3">
        <f t="shared" si="159"/>
        <v>12823.276770954326</v>
      </c>
    </row>
    <row r="10161" spans="1:12" x14ac:dyDescent="0.25">
      <c r="A10161">
        <v>3553500</v>
      </c>
      <c r="B10161" t="s">
        <v>608</v>
      </c>
      <c r="C10161">
        <v>2012</v>
      </c>
      <c r="D10161" s="2">
        <v>23015.886656721701</v>
      </c>
      <c r="E10161" s="2">
        <v>9971.2430000000004</v>
      </c>
      <c r="F10161" s="2">
        <v>27898.3093814766</v>
      </c>
      <c r="G10161" s="2">
        <v>84807.288519513895</v>
      </c>
      <c r="H10161" s="2">
        <v>4591.2913800710203</v>
      </c>
      <c r="I10161" s="2">
        <v>89398.579899585005</v>
      </c>
      <c r="J10161" s="2">
        <v>7.9219999999999802</v>
      </c>
      <c r="K10161" s="2">
        <v>11284.849772732299</v>
      </c>
      <c r="L10161" s="3">
        <f t="shared" si="159"/>
        <v>13041.780995604433</v>
      </c>
    </row>
    <row r="10162" spans="1:12" x14ac:dyDescent="0.25">
      <c r="A10162">
        <v>3553500</v>
      </c>
      <c r="B10162" t="s">
        <v>608</v>
      </c>
      <c r="C10162">
        <v>2013</v>
      </c>
      <c r="D10162" s="2">
        <v>41693.987583661903</v>
      </c>
      <c r="E10162" s="2">
        <v>11403.308755731699</v>
      </c>
      <c r="F10162" s="2">
        <v>33379.115467777898</v>
      </c>
      <c r="G10162" s="2">
        <v>114308.519663527</v>
      </c>
      <c r="H10162" s="2">
        <v>4899.2222522436696</v>
      </c>
      <c r="I10162" s="2">
        <v>119207.741915771</v>
      </c>
      <c r="J10162" s="2">
        <v>7.875</v>
      </c>
      <c r="K10162" s="2">
        <v>15137.4910369233</v>
      </c>
      <c r="L10162" s="3">
        <f t="shared" si="159"/>
        <v>13407.632576494292</v>
      </c>
    </row>
    <row r="10163" spans="1:12" x14ac:dyDescent="0.25">
      <c r="A10163">
        <v>3553500</v>
      </c>
      <c r="B10163" t="s">
        <v>608</v>
      </c>
      <c r="C10163">
        <v>2014</v>
      </c>
      <c r="D10163" s="2">
        <v>57095.942609416401</v>
      </c>
      <c r="E10163" s="2">
        <v>14038.879530329899</v>
      </c>
      <c r="F10163" s="2">
        <v>39255.3504802432</v>
      </c>
      <c r="G10163" s="2">
        <v>139763.99697581699</v>
      </c>
      <c r="H10163" s="2">
        <v>4673.1357993761703</v>
      </c>
      <c r="I10163" s="2">
        <v>144437.13277519299</v>
      </c>
      <c r="J10163" s="2">
        <v>7.8279999999999603</v>
      </c>
      <c r="K10163" s="2">
        <v>18451.345525701799</v>
      </c>
      <c r="L10163" s="3">
        <f t="shared" si="159"/>
        <v>13579.627234471902</v>
      </c>
    </row>
    <row r="10164" spans="1:12" x14ac:dyDescent="0.25">
      <c r="A10164">
        <v>3553500</v>
      </c>
      <c r="B10164" t="s">
        <v>608</v>
      </c>
      <c r="C10164">
        <v>2015</v>
      </c>
      <c r="D10164" s="2">
        <v>56658.734168538402</v>
      </c>
      <c r="E10164" s="2">
        <v>15176.4982435805</v>
      </c>
      <c r="F10164" s="2">
        <v>39651.626020112599</v>
      </c>
      <c r="G10164" s="2">
        <v>142976.085101137</v>
      </c>
      <c r="H10164" s="2">
        <v>3964.28213498067</v>
      </c>
      <c r="I10164" s="2">
        <v>146940.36723611801</v>
      </c>
      <c r="J10164" s="2">
        <v>7.78200000000004</v>
      </c>
      <c r="K10164" s="2">
        <v>18882.082656915602</v>
      </c>
      <c r="L10164" s="3">
        <f t="shared" si="159"/>
        <v>13660.915885082279</v>
      </c>
    </row>
    <row r="10165" spans="1:12" x14ac:dyDescent="0.25">
      <c r="A10165">
        <v>3553500</v>
      </c>
      <c r="B10165" t="s">
        <v>608</v>
      </c>
      <c r="C10165">
        <v>2016</v>
      </c>
      <c r="D10165" s="2">
        <v>52885.029000000002</v>
      </c>
      <c r="E10165" s="2">
        <v>14931.700999999999</v>
      </c>
      <c r="F10165" s="2">
        <v>13923.977000000001</v>
      </c>
      <c r="G10165" s="2">
        <v>45526.925999999999</v>
      </c>
      <c r="H10165" s="2">
        <v>5375.0129999999999</v>
      </c>
      <c r="I10165" s="2">
        <v>150321.61799999999</v>
      </c>
      <c r="J10165" s="2">
        <v>7.7649999800061398</v>
      </c>
      <c r="K10165" s="2">
        <v>19358.869077534899</v>
      </c>
      <c r="L10165" s="3">
        <f t="shared" si="159"/>
        <v>13810.858637668536</v>
      </c>
    </row>
    <row r="10166" spans="1:12" x14ac:dyDescent="0.25">
      <c r="A10166">
        <v>3553500</v>
      </c>
      <c r="B10166" t="s">
        <v>608</v>
      </c>
      <c r="C10166">
        <v>2017</v>
      </c>
      <c r="D10166" s="2">
        <v>46341.385999999999</v>
      </c>
      <c r="E10166" s="2">
        <v>13881.151</v>
      </c>
      <c r="F10166" s="2">
        <v>43653.345999999998</v>
      </c>
      <c r="G10166" s="2">
        <v>136390.92600000001</v>
      </c>
      <c r="H10166" s="2">
        <v>4716.5020000000004</v>
      </c>
      <c r="I10166" s="2">
        <v>141107.42800000001</v>
      </c>
      <c r="J10166" s="2">
        <v>7.7490000000000201</v>
      </c>
      <c r="K10166" s="2">
        <v>18209.759710930401</v>
      </c>
      <c r="L10166" s="3">
        <f t="shared" si="159"/>
        <v>14101.058082043055</v>
      </c>
    </row>
    <row r="10167" spans="1:12" x14ac:dyDescent="0.25">
      <c r="A10167">
        <v>3553500</v>
      </c>
      <c r="B10167" t="s">
        <v>608</v>
      </c>
      <c r="C10167">
        <v>2018</v>
      </c>
      <c r="D10167" s="2">
        <v>41464.623</v>
      </c>
      <c r="E10167" s="2">
        <v>15548.694</v>
      </c>
      <c r="F10167" s="2">
        <v>45340.084000000003</v>
      </c>
      <c r="G10167" s="2">
        <v>136074.296</v>
      </c>
      <c r="H10167" s="2">
        <v>5449.9160000000002</v>
      </c>
      <c r="I10167" s="2">
        <v>141524.212</v>
      </c>
      <c r="J10167" s="2">
        <v>7.7548377338718204</v>
      </c>
      <c r="K10167" s="2">
        <v>18249.796689084302</v>
      </c>
      <c r="L10167" s="3">
        <f t="shared" si="159"/>
        <v>14628.510751110742</v>
      </c>
    </row>
    <row r="10168" spans="1:12" x14ac:dyDescent="0.25">
      <c r="A10168">
        <v>3553609</v>
      </c>
      <c r="B10168" t="s">
        <v>609</v>
      </c>
      <c r="C10168">
        <v>2002</v>
      </c>
      <c r="D10168" s="2">
        <v>19147.748</v>
      </c>
      <c r="E10168" s="2">
        <v>11635.761</v>
      </c>
      <c r="F10168" s="2">
        <v>27448.607</v>
      </c>
      <c r="G10168" s="2">
        <v>72544.524000000005</v>
      </c>
      <c r="H10168" s="2">
        <v>10316.744000000001</v>
      </c>
      <c r="I10168" s="2">
        <v>82861.267999999996</v>
      </c>
      <c r="J10168" s="2">
        <v>12.957000000000001</v>
      </c>
      <c r="K10168" s="2">
        <v>6395.09670448406</v>
      </c>
      <c r="L10168" s="3">
        <f t="shared" si="159"/>
        <v>15154.621127134724</v>
      </c>
    </row>
    <row r="10169" spans="1:12" x14ac:dyDescent="0.25">
      <c r="A10169">
        <v>3553609</v>
      </c>
      <c r="B10169" t="s">
        <v>609</v>
      </c>
      <c r="C10169">
        <v>2003</v>
      </c>
      <c r="D10169" s="2">
        <v>19077.707999999999</v>
      </c>
      <c r="E10169" s="2">
        <v>13509.09</v>
      </c>
      <c r="F10169" s="2">
        <v>29207.200000000001</v>
      </c>
      <c r="G10169" s="2">
        <v>76741.7</v>
      </c>
      <c r="H10169" s="2">
        <v>13515.272000000001</v>
      </c>
      <c r="I10169" s="2">
        <v>90256.971999999994</v>
      </c>
      <c r="J10169" s="2">
        <v>12.933999999999999</v>
      </c>
      <c r="K10169" s="2">
        <v>6978.2721509200601</v>
      </c>
      <c r="L10169" s="3">
        <f t="shared" si="159"/>
        <v>15189.904149708327</v>
      </c>
    </row>
    <row r="10170" spans="1:12" x14ac:dyDescent="0.25">
      <c r="A10170">
        <v>3553609</v>
      </c>
      <c r="B10170" t="s">
        <v>609</v>
      </c>
      <c r="C10170">
        <v>2004</v>
      </c>
      <c r="D10170" s="2">
        <v>24136.631000000001</v>
      </c>
      <c r="E10170" s="2">
        <v>13238.047</v>
      </c>
      <c r="F10170" s="2">
        <v>31295.614000000001</v>
      </c>
      <c r="G10170" s="2">
        <v>84957.851999999999</v>
      </c>
      <c r="H10170" s="2">
        <v>15150.884</v>
      </c>
      <c r="I10170" s="2">
        <v>100108.736</v>
      </c>
      <c r="J10170" s="2">
        <v>12.917</v>
      </c>
      <c r="K10170" s="2">
        <v>7750.1537508709498</v>
      </c>
      <c r="L10170" s="3">
        <f t="shared" si="159"/>
        <v>15251.011249303425</v>
      </c>
    </row>
    <row r="10171" spans="1:12" x14ac:dyDescent="0.25">
      <c r="A10171">
        <v>3553609</v>
      </c>
      <c r="B10171" t="s">
        <v>609</v>
      </c>
      <c r="C10171">
        <v>2005</v>
      </c>
      <c r="D10171" s="2">
        <v>26022.269</v>
      </c>
      <c r="E10171" s="2">
        <v>17152.477999999999</v>
      </c>
      <c r="F10171" s="2">
        <v>33643.800000000003</v>
      </c>
      <c r="G10171" s="2">
        <v>95564.31</v>
      </c>
      <c r="H10171" s="2">
        <v>20686.113000000001</v>
      </c>
      <c r="I10171" s="2">
        <v>116250.424</v>
      </c>
      <c r="J10171" s="2">
        <v>12.894</v>
      </c>
      <c r="K10171" s="2">
        <v>9015.8541957499601</v>
      </c>
      <c r="L10171" s="3">
        <f t="shared" si="159"/>
        <v>15161.288251496007</v>
      </c>
    </row>
    <row r="10172" spans="1:12" x14ac:dyDescent="0.25">
      <c r="A10172">
        <v>3553609</v>
      </c>
      <c r="B10172" t="s">
        <v>609</v>
      </c>
      <c r="C10172">
        <v>2006</v>
      </c>
      <c r="D10172" s="2">
        <v>28395.803</v>
      </c>
      <c r="E10172" s="2">
        <v>20305.510999999999</v>
      </c>
      <c r="F10172" s="2">
        <v>39474.978999999999</v>
      </c>
      <c r="G10172" s="2">
        <v>109682.50599999999</v>
      </c>
      <c r="H10172" s="2">
        <v>27011.924999999999</v>
      </c>
      <c r="I10172" s="2">
        <v>136694.43100000001</v>
      </c>
      <c r="J10172" s="2">
        <v>12.8670000000001</v>
      </c>
      <c r="K10172" s="2">
        <v>10623.644283826799</v>
      </c>
      <c r="L10172" s="3">
        <f t="shared" si="159"/>
        <v>15049.660238350893</v>
      </c>
    </row>
    <row r="10173" spans="1:12" x14ac:dyDescent="0.25">
      <c r="A10173">
        <v>3553609</v>
      </c>
      <c r="B10173" t="s">
        <v>609</v>
      </c>
      <c r="C10173">
        <v>2007</v>
      </c>
      <c r="D10173" s="2">
        <v>33449.635999999999</v>
      </c>
      <c r="E10173" s="2">
        <v>22416.202000000001</v>
      </c>
      <c r="F10173" s="2">
        <v>42976.491000000002</v>
      </c>
      <c r="G10173" s="2">
        <v>122050.727</v>
      </c>
      <c r="H10173" s="2">
        <v>21248.74</v>
      </c>
      <c r="I10173" s="2">
        <v>143299.46599999999</v>
      </c>
      <c r="J10173" s="2">
        <v>12.835000000000001</v>
      </c>
      <c r="K10173" s="2">
        <v>11164.7421893261</v>
      </c>
      <c r="L10173" s="3">
        <f t="shared" si="159"/>
        <v>14965.720692243432</v>
      </c>
    </row>
    <row r="10174" spans="1:12" x14ac:dyDescent="0.25">
      <c r="A10174">
        <v>3553609</v>
      </c>
      <c r="B10174" t="s">
        <v>609</v>
      </c>
      <c r="C10174">
        <v>2008</v>
      </c>
      <c r="D10174" s="2">
        <v>24339.09</v>
      </c>
      <c r="E10174" s="2">
        <v>24852.527999999998</v>
      </c>
      <c r="F10174" s="2">
        <v>45774.53</v>
      </c>
      <c r="G10174" s="2">
        <v>121187.03</v>
      </c>
      <c r="H10174" s="2">
        <v>18676.651000000002</v>
      </c>
      <c r="I10174" s="2">
        <v>139863.67999999999</v>
      </c>
      <c r="J10174" s="2">
        <v>12.798999999999999</v>
      </c>
      <c r="K10174" s="2">
        <v>10927.703726853701</v>
      </c>
      <c r="L10174" s="3">
        <f t="shared" si="159"/>
        <v>15017.870635623833</v>
      </c>
    </row>
    <row r="10175" spans="1:12" x14ac:dyDescent="0.25">
      <c r="A10175">
        <v>3553609</v>
      </c>
      <c r="B10175" t="s">
        <v>609</v>
      </c>
      <c r="C10175">
        <v>2009</v>
      </c>
      <c r="D10175" s="2">
        <v>28015.101999999999</v>
      </c>
      <c r="E10175" s="2">
        <v>37040.983</v>
      </c>
      <c r="F10175" s="2">
        <v>51912.421999999999</v>
      </c>
      <c r="G10175" s="2">
        <v>145953.451</v>
      </c>
      <c r="H10175" s="2">
        <v>9355.6360000000004</v>
      </c>
      <c r="I10175" s="2">
        <v>155309.087</v>
      </c>
      <c r="J10175" s="2">
        <v>12.766999999999999</v>
      </c>
      <c r="K10175" s="2">
        <v>12164.885016057</v>
      </c>
      <c r="L10175" s="3">
        <f t="shared" si="159"/>
        <v>14829.254787371814</v>
      </c>
    </row>
    <row r="10176" spans="1:12" x14ac:dyDescent="0.25">
      <c r="A10176">
        <v>3553609</v>
      </c>
      <c r="B10176" t="s">
        <v>609</v>
      </c>
      <c r="C10176">
        <v>2010</v>
      </c>
      <c r="D10176" s="2">
        <v>28305.424999999999</v>
      </c>
      <c r="E10176" s="2">
        <v>39636.559999999998</v>
      </c>
      <c r="F10176" s="2">
        <v>59634.500999999997</v>
      </c>
      <c r="G10176" s="2">
        <v>157830.49400000001</v>
      </c>
      <c r="H10176" s="2">
        <v>10236.164000000001</v>
      </c>
      <c r="I10176" s="2">
        <v>168066.658</v>
      </c>
      <c r="J10176" s="2">
        <v>12.739000000000001</v>
      </c>
      <c r="K10176" s="2">
        <v>13193.080932569301</v>
      </c>
      <c r="L10176" s="3">
        <f t="shared" si="159"/>
        <v>14681.790790773426</v>
      </c>
    </row>
    <row r="10177" spans="1:12" x14ac:dyDescent="0.25">
      <c r="A10177">
        <v>3553609</v>
      </c>
      <c r="B10177" t="s">
        <v>609</v>
      </c>
      <c r="C10177">
        <v>2011</v>
      </c>
      <c r="D10177" s="2">
        <v>26532.613000000001</v>
      </c>
      <c r="E10177" s="2">
        <v>39181.144</v>
      </c>
      <c r="F10177" s="2">
        <v>66397.542000000001</v>
      </c>
      <c r="G10177" s="2">
        <v>165349.674</v>
      </c>
      <c r="H10177" s="2">
        <v>11774.272999999999</v>
      </c>
      <c r="I10177" s="2">
        <v>177123.94699999999</v>
      </c>
      <c r="J10177" s="2">
        <v>12.722</v>
      </c>
      <c r="K10177" s="2">
        <v>13922.649504794799</v>
      </c>
      <c r="L10177" s="3">
        <f t="shared" si="159"/>
        <v>14425.7032973078</v>
      </c>
    </row>
    <row r="10178" spans="1:12" x14ac:dyDescent="0.25">
      <c r="A10178">
        <v>3553609</v>
      </c>
      <c r="B10178" t="s">
        <v>609</v>
      </c>
      <c r="C10178">
        <v>2012</v>
      </c>
      <c r="D10178" s="2">
        <v>42918.482120616201</v>
      </c>
      <c r="E10178" s="2">
        <v>51263.302000000003</v>
      </c>
      <c r="F10178" s="2">
        <v>79222.014481271603</v>
      </c>
      <c r="G10178" s="2">
        <v>209060.65867575101</v>
      </c>
      <c r="H10178" s="2">
        <v>13314.307058661099</v>
      </c>
      <c r="I10178" s="2">
        <v>222374.96573441199</v>
      </c>
      <c r="J10178" s="2">
        <v>12.704000000000001</v>
      </c>
      <c r="K10178" s="2">
        <v>17504.3266478599</v>
      </c>
      <c r="L10178" s="3">
        <f t="shared" si="159"/>
        <v>14131.228778884724</v>
      </c>
    </row>
    <row r="10179" spans="1:12" x14ac:dyDescent="0.25">
      <c r="A10179">
        <v>3553609</v>
      </c>
      <c r="B10179" t="s">
        <v>609</v>
      </c>
      <c r="C10179">
        <v>2013</v>
      </c>
      <c r="D10179" s="2">
        <v>39833.306281428202</v>
      </c>
      <c r="E10179" s="2">
        <v>48858.461349686397</v>
      </c>
      <c r="F10179" s="2">
        <v>84420.959179389902</v>
      </c>
      <c r="G10179" s="2">
        <v>214440.63891244101</v>
      </c>
      <c r="H10179" s="2">
        <v>14704.3457109587</v>
      </c>
      <c r="I10179" s="2">
        <v>229144.9846234</v>
      </c>
      <c r="J10179" s="2">
        <v>12.686999999999999</v>
      </c>
      <c r="K10179" s="2">
        <v>18061.400222542699</v>
      </c>
      <c r="L10179" s="3">
        <f t="shared" si="159"/>
        <v>13585.218827940951</v>
      </c>
    </row>
    <row r="10180" spans="1:12" x14ac:dyDescent="0.25">
      <c r="A10180">
        <v>3553609</v>
      </c>
      <c r="B10180" t="s">
        <v>609</v>
      </c>
      <c r="C10180">
        <v>2014</v>
      </c>
      <c r="D10180" s="2">
        <v>47406.600364238002</v>
      </c>
      <c r="E10180" s="2">
        <v>53049.268241872996</v>
      </c>
      <c r="F10180" s="2">
        <v>93162.819413202305</v>
      </c>
      <c r="G10180" s="2">
        <v>235753.40534699199</v>
      </c>
      <c r="H10180" s="2">
        <v>15514.0716660325</v>
      </c>
      <c r="I10180" s="2">
        <v>251267.47701302401</v>
      </c>
      <c r="J10180" s="2">
        <v>12.669</v>
      </c>
      <c r="K10180" s="2">
        <v>19833.252586078201</v>
      </c>
      <c r="L10180" s="3">
        <f t="shared" si="159"/>
        <v>12952.613702992083</v>
      </c>
    </row>
    <row r="10181" spans="1:12" x14ac:dyDescent="0.25">
      <c r="A10181">
        <v>3553609</v>
      </c>
      <c r="B10181" t="s">
        <v>609</v>
      </c>
      <c r="C10181">
        <v>2015</v>
      </c>
      <c r="D10181" s="2">
        <v>51958.729705031001</v>
      </c>
      <c r="E10181" s="2">
        <v>58154.3516611308</v>
      </c>
      <c r="F10181" s="2">
        <v>97986.118687467693</v>
      </c>
      <c r="G10181" s="2">
        <v>254374.99700184201</v>
      </c>
      <c r="H10181" s="2">
        <v>16771.3997707167</v>
      </c>
      <c r="I10181" s="2">
        <v>271146.39677255898</v>
      </c>
      <c r="J10181" s="2">
        <v>12.651999999999999</v>
      </c>
      <c r="K10181" s="2">
        <v>21431.109450881999</v>
      </c>
      <c r="L10181" s="3">
        <f t="shared" si="159"/>
        <v>12425.300246671133</v>
      </c>
    </row>
    <row r="10182" spans="1:12" x14ac:dyDescent="0.25">
      <c r="A10182">
        <v>3553609</v>
      </c>
      <c r="B10182" t="s">
        <v>609</v>
      </c>
      <c r="C10182">
        <v>2016</v>
      </c>
      <c r="D10182" s="2">
        <v>57269.349000000002</v>
      </c>
      <c r="E10182" s="2">
        <v>72369.792000000001</v>
      </c>
      <c r="F10182" s="2">
        <v>63223.504000000001</v>
      </c>
      <c r="G10182" s="2">
        <v>111263.651</v>
      </c>
      <c r="H10182" s="2">
        <v>18208.391</v>
      </c>
      <c r="I10182" s="2">
        <v>307151.33100000001</v>
      </c>
      <c r="J10182" s="2">
        <v>12.6440000088191</v>
      </c>
      <c r="K10182" s="2">
        <v>24292.259631901699</v>
      </c>
      <c r="L10182" s="3">
        <f t="shared" si="159"/>
        <v>11737.888987335415</v>
      </c>
    </row>
    <row r="10183" spans="1:12" x14ac:dyDescent="0.25">
      <c r="A10183">
        <v>3553609</v>
      </c>
      <c r="B10183" t="s">
        <v>609</v>
      </c>
      <c r="C10183">
        <v>2017</v>
      </c>
      <c r="D10183" s="2">
        <v>64610.817999999999</v>
      </c>
      <c r="E10183" s="2">
        <v>89248.22</v>
      </c>
      <c r="F10183" s="2">
        <v>118151.304</v>
      </c>
      <c r="G10183" s="2">
        <v>322125.55</v>
      </c>
      <c r="H10183" s="2">
        <v>21248.959999999999</v>
      </c>
      <c r="I10183" s="2">
        <v>343374.51</v>
      </c>
      <c r="J10183" s="2">
        <v>12.635</v>
      </c>
      <c r="K10183" s="2">
        <v>27176.455085081099</v>
      </c>
      <c r="L10183" s="3">
        <f t="shared" si="159"/>
        <v>11043.367409130633</v>
      </c>
    </row>
    <row r="10184" spans="1:12" x14ac:dyDescent="0.25">
      <c r="A10184">
        <v>3553609</v>
      </c>
      <c r="B10184" t="s">
        <v>609</v>
      </c>
      <c r="C10184">
        <v>2018</v>
      </c>
      <c r="D10184" s="2">
        <v>55983.373</v>
      </c>
      <c r="E10184" s="2">
        <v>70951.346000000005</v>
      </c>
      <c r="F10184" s="2">
        <v>126083.061</v>
      </c>
      <c r="G10184" s="2">
        <v>303710.28899999999</v>
      </c>
      <c r="H10184" s="2">
        <v>21756.776999999998</v>
      </c>
      <c r="I10184" s="2">
        <v>325467.06599999999</v>
      </c>
      <c r="J10184" s="2">
        <v>11.968484912820101</v>
      </c>
      <c r="K10184" s="2">
        <v>27193.673081492001</v>
      </c>
      <c r="L10184" s="3">
        <f t="shared" si="159"/>
        <v>10261.569877226822</v>
      </c>
    </row>
    <row r="10185" spans="1:12" x14ac:dyDescent="0.25">
      <c r="A10185">
        <v>3553658</v>
      </c>
      <c r="B10185" t="s">
        <v>610</v>
      </c>
      <c r="C10185">
        <v>2002</v>
      </c>
      <c r="D10185" s="2">
        <v>10070.188</v>
      </c>
      <c r="E10185" s="2">
        <v>1110.327</v>
      </c>
      <c r="F10185" s="2">
        <v>4077.933</v>
      </c>
      <c r="G10185" s="2">
        <v>18719.757000000001</v>
      </c>
      <c r="H10185" s="2">
        <v>306.39299999999997</v>
      </c>
      <c r="I10185" s="2">
        <v>19026.150000000001</v>
      </c>
      <c r="J10185" s="2">
        <v>2.72</v>
      </c>
      <c r="K10185" s="2">
        <v>6994.9080882352901</v>
      </c>
      <c r="L10185" s="3">
        <f t="shared" si="159"/>
        <v>9477.5683918944742</v>
      </c>
    </row>
    <row r="10186" spans="1:12" x14ac:dyDescent="0.25">
      <c r="A10186">
        <v>3553658</v>
      </c>
      <c r="B10186" t="s">
        <v>610</v>
      </c>
      <c r="C10186">
        <v>2003</v>
      </c>
      <c r="D10186" s="2">
        <v>12201.614</v>
      </c>
      <c r="E10186" s="2">
        <v>1022.638</v>
      </c>
      <c r="F10186" s="2">
        <v>4382.4719999999998</v>
      </c>
      <c r="G10186" s="2">
        <v>21486.440999999999</v>
      </c>
      <c r="H10186" s="2">
        <v>360.137</v>
      </c>
      <c r="I10186" s="2">
        <v>21846.578000000001</v>
      </c>
      <c r="J10186" s="2">
        <v>2.7250000000000001</v>
      </c>
      <c r="K10186" s="2">
        <v>8017.0928440366997</v>
      </c>
      <c r="L10186" s="3">
        <f t="shared" si="159"/>
        <v>9534.8305854114133</v>
      </c>
    </row>
    <row r="10187" spans="1:12" x14ac:dyDescent="0.25">
      <c r="A10187">
        <v>3553658</v>
      </c>
      <c r="B10187" t="s">
        <v>610</v>
      </c>
      <c r="C10187">
        <v>2004</v>
      </c>
      <c r="D10187" s="2">
        <v>7934.7370000000001</v>
      </c>
      <c r="E10187" s="2">
        <v>842.755</v>
      </c>
      <c r="F10187" s="2">
        <v>3805.3760000000002</v>
      </c>
      <c r="G10187" s="2">
        <v>16704.651000000002</v>
      </c>
      <c r="H10187" s="2">
        <v>307.899</v>
      </c>
      <c r="I10187" s="2">
        <v>17012.55</v>
      </c>
      <c r="J10187" s="2">
        <v>2.7330000000000001</v>
      </c>
      <c r="K10187" s="2">
        <v>6224.8627881448901</v>
      </c>
      <c r="L10187" s="3">
        <f t="shared" si="159"/>
        <v>9548.3316655219478</v>
      </c>
    </row>
    <row r="10188" spans="1:12" x14ac:dyDescent="0.25">
      <c r="A10188">
        <v>3553658</v>
      </c>
      <c r="B10188" t="s">
        <v>610</v>
      </c>
      <c r="C10188">
        <v>2005</v>
      </c>
      <c r="D10188" s="2">
        <v>8980.74</v>
      </c>
      <c r="E10188" s="2">
        <v>1010.691</v>
      </c>
      <c r="F10188" s="2">
        <v>4503.5590000000002</v>
      </c>
      <c r="G10188" s="2">
        <v>19307.603999999999</v>
      </c>
      <c r="H10188" s="2">
        <v>210.441</v>
      </c>
      <c r="I10188" s="2">
        <v>19518.044000000002</v>
      </c>
      <c r="J10188" s="2">
        <v>2.742</v>
      </c>
      <c r="K10188" s="2">
        <v>7118.1779722830097</v>
      </c>
      <c r="L10188" s="3">
        <f t="shared" si="159"/>
        <v>9672.782386114759</v>
      </c>
    </row>
    <row r="10189" spans="1:12" x14ac:dyDescent="0.25">
      <c r="A10189">
        <v>3553658</v>
      </c>
      <c r="B10189" t="s">
        <v>610</v>
      </c>
      <c r="C10189">
        <v>2006</v>
      </c>
      <c r="D10189" s="2">
        <v>12893.445</v>
      </c>
      <c r="E10189" s="2">
        <v>1054.4770000000001</v>
      </c>
      <c r="F10189" s="2">
        <v>5386.7520000000004</v>
      </c>
      <c r="G10189" s="2">
        <v>24756.422999999999</v>
      </c>
      <c r="H10189" s="2">
        <v>534.42499999999995</v>
      </c>
      <c r="I10189" s="2">
        <v>25290.848000000002</v>
      </c>
      <c r="J10189" s="2">
        <v>2.75</v>
      </c>
      <c r="K10189" s="2">
        <v>9196.6720000000005</v>
      </c>
      <c r="L10189" s="3">
        <f t="shared" si="159"/>
        <v>9768.222529945775</v>
      </c>
    </row>
    <row r="10190" spans="1:12" x14ac:dyDescent="0.25">
      <c r="A10190">
        <v>3553658</v>
      </c>
      <c r="B10190" t="s">
        <v>610</v>
      </c>
      <c r="C10190">
        <v>2007</v>
      </c>
      <c r="D10190" s="2">
        <v>18279.516</v>
      </c>
      <c r="E10190" s="2">
        <v>1207.1790000000001</v>
      </c>
      <c r="F10190" s="2">
        <v>6245.723</v>
      </c>
      <c r="G10190" s="2">
        <v>32066.811000000002</v>
      </c>
      <c r="H10190" s="2">
        <v>1038.086</v>
      </c>
      <c r="I10190" s="2">
        <v>33104.896999999997</v>
      </c>
      <c r="J10190" s="2">
        <v>2.7469999999999901</v>
      </c>
      <c r="K10190" s="2">
        <v>12051.2912267929</v>
      </c>
      <c r="L10190" s="3">
        <f t="shared" si="159"/>
        <v>9841.5805431507379</v>
      </c>
    </row>
    <row r="10191" spans="1:12" x14ac:dyDescent="0.25">
      <c r="A10191">
        <v>3553658</v>
      </c>
      <c r="B10191" t="s">
        <v>610</v>
      </c>
      <c r="C10191">
        <v>2008</v>
      </c>
      <c r="D10191" s="2">
        <v>6738.3620000000001</v>
      </c>
      <c r="E10191" s="2">
        <v>785.97400000000005</v>
      </c>
      <c r="F10191" s="2">
        <v>5158.6260000000002</v>
      </c>
      <c r="G10191" s="2">
        <v>20392.66</v>
      </c>
      <c r="H10191" s="2">
        <v>763.52200000000005</v>
      </c>
      <c r="I10191" s="2">
        <v>21156.182000000001</v>
      </c>
      <c r="J10191" s="2">
        <v>2.74</v>
      </c>
      <c r="K10191" s="2">
        <v>7721.2343065693403</v>
      </c>
      <c r="L10191" s="3">
        <f t="shared" si="159"/>
        <v>9779.7134405859142</v>
      </c>
    </row>
    <row r="10192" spans="1:12" x14ac:dyDescent="0.25">
      <c r="A10192">
        <v>3553658</v>
      </c>
      <c r="B10192" t="s">
        <v>610</v>
      </c>
      <c r="C10192">
        <v>2009</v>
      </c>
      <c r="D10192" s="2">
        <v>11241.251</v>
      </c>
      <c r="E10192" s="2">
        <v>902.16099999999994</v>
      </c>
      <c r="F10192" s="2">
        <v>5846.4560000000001</v>
      </c>
      <c r="G10192" s="2">
        <v>26031.167000000001</v>
      </c>
      <c r="H10192" s="2">
        <v>373.79700000000003</v>
      </c>
      <c r="I10192" s="2">
        <v>26404.964</v>
      </c>
      <c r="J10192" s="2">
        <v>2.734</v>
      </c>
      <c r="K10192" s="2">
        <v>9657.9970738844204</v>
      </c>
      <c r="L10192" s="3">
        <f t="shared" si="159"/>
        <v>10001.38151092991</v>
      </c>
    </row>
    <row r="10193" spans="1:12" x14ac:dyDescent="0.25">
      <c r="A10193">
        <v>3553658</v>
      </c>
      <c r="B10193" t="s">
        <v>610</v>
      </c>
      <c r="C10193">
        <v>2010</v>
      </c>
      <c r="D10193" s="2">
        <v>8829.6880000000001</v>
      </c>
      <c r="E10193" s="2">
        <v>1210.8440000000001</v>
      </c>
      <c r="F10193" s="2">
        <v>5519.9059999999999</v>
      </c>
      <c r="G10193" s="2">
        <v>23299.592000000001</v>
      </c>
      <c r="H10193" s="2">
        <v>797.14</v>
      </c>
      <c r="I10193" s="2">
        <v>24096.732</v>
      </c>
      <c r="J10193" s="2">
        <v>2.726</v>
      </c>
      <c r="K10193" s="2">
        <v>8839.5935436537093</v>
      </c>
      <c r="L10193" s="3">
        <f t="shared" si="159"/>
        <v>10170.037049213288</v>
      </c>
    </row>
    <row r="10194" spans="1:12" x14ac:dyDescent="0.25">
      <c r="A10194">
        <v>3553658</v>
      </c>
      <c r="B10194" t="s">
        <v>610</v>
      </c>
      <c r="C10194">
        <v>2011</v>
      </c>
      <c r="D10194" s="2">
        <v>8796.875</v>
      </c>
      <c r="E10194" s="2">
        <v>1151.1379999999999</v>
      </c>
      <c r="F10194" s="2">
        <v>5630.549</v>
      </c>
      <c r="G10194" s="2">
        <v>23482.756000000001</v>
      </c>
      <c r="H10194" s="2">
        <v>832.76499999999999</v>
      </c>
      <c r="I10194" s="2">
        <v>24315.521000000001</v>
      </c>
      <c r="J10194" s="2">
        <v>2.7269999999999999</v>
      </c>
      <c r="K10194" s="2">
        <v>8916.5826916024907</v>
      </c>
      <c r="L10194" s="3">
        <f t="shared" si="159"/>
        <v>10489.062002524506</v>
      </c>
    </row>
    <row r="10195" spans="1:12" x14ac:dyDescent="0.25">
      <c r="A10195">
        <v>3553658</v>
      </c>
      <c r="B10195" t="s">
        <v>610</v>
      </c>
      <c r="C10195">
        <v>2012</v>
      </c>
      <c r="D10195" s="2">
        <v>4847.8500342355101</v>
      </c>
      <c r="E10195" s="2">
        <v>808.73400000000004</v>
      </c>
      <c r="F10195" s="2">
        <v>6384.0345554424302</v>
      </c>
      <c r="G10195" s="2">
        <v>21475.721720998899</v>
      </c>
      <c r="H10195" s="2">
        <v>954.32388939455302</v>
      </c>
      <c r="I10195" s="2">
        <v>22430.045610393401</v>
      </c>
      <c r="J10195" s="2">
        <v>2.7280000000000002</v>
      </c>
      <c r="K10195" s="2">
        <v>8222.1574818157605</v>
      </c>
      <c r="L10195" s="3">
        <f t="shared" si="159"/>
        <v>10911.748391281324</v>
      </c>
    </row>
    <row r="10196" spans="1:12" x14ac:dyDescent="0.25">
      <c r="A10196">
        <v>3553658</v>
      </c>
      <c r="B10196" t="s">
        <v>610</v>
      </c>
      <c r="C10196">
        <v>2013</v>
      </c>
      <c r="D10196" s="2">
        <v>149.39144527175401</v>
      </c>
      <c r="E10196" s="2">
        <v>798.02678177001201</v>
      </c>
      <c r="F10196" s="2">
        <v>6937.2995972692297</v>
      </c>
      <c r="G10196" s="2">
        <v>19067.118543883898</v>
      </c>
      <c r="H10196" s="2">
        <v>873.99310168233501</v>
      </c>
      <c r="I10196" s="2">
        <v>19941.1116455663</v>
      </c>
      <c r="J10196" s="2">
        <v>2.7290000000000001</v>
      </c>
      <c r="K10196" s="2">
        <v>7307.11309841197</v>
      </c>
      <c r="L10196" s="3">
        <f t="shared" ref="L10196:L10259" si="160">AVERAGE(K10196:K10212)</f>
        <v>11451.607258771308</v>
      </c>
    </row>
    <row r="10197" spans="1:12" x14ac:dyDescent="0.25">
      <c r="A10197">
        <v>3553658</v>
      </c>
      <c r="B10197" t="s">
        <v>610</v>
      </c>
      <c r="C10197">
        <v>2014</v>
      </c>
      <c r="D10197" s="2">
        <v>2571.4689648160002</v>
      </c>
      <c r="E10197" s="2">
        <v>1184.3032438325799</v>
      </c>
      <c r="F10197" s="2">
        <v>12743.1753432237</v>
      </c>
      <c r="G10197" s="2">
        <v>27951.8991630159</v>
      </c>
      <c r="H10197" s="2">
        <v>1720.26288912216</v>
      </c>
      <c r="I10197" s="2">
        <v>29672.162052138101</v>
      </c>
      <c r="J10197" s="2">
        <v>2.73</v>
      </c>
      <c r="K10197" s="2">
        <v>10868.923828622001</v>
      </c>
      <c r="L10197" s="3">
        <f t="shared" si="160"/>
        <v>12319.512298510599</v>
      </c>
    </row>
    <row r="10198" spans="1:12" x14ac:dyDescent="0.25">
      <c r="A10198">
        <v>3553658</v>
      </c>
      <c r="B10198" t="s">
        <v>610</v>
      </c>
      <c r="C10198">
        <v>2015</v>
      </c>
      <c r="D10198" s="2">
        <v>-2298.9100972596402</v>
      </c>
      <c r="E10198" s="2">
        <v>1154.19328062367</v>
      </c>
      <c r="F10198" s="2">
        <v>12834.476398655999</v>
      </c>
      <c r="G10198" s="2">
        <v>24569.3402248897</v>
      </c>
      <c r="H10198" s="2">
        <v>2044.57714828962</v>
      </c>
      <c r="I10198" s="2">
        <v>26613.9173731794</v>
      </c>
      <c r="J10198" s="2">
        <v>2.7309999999999999</v>
      </c>
      <c r="K10198" s="2">
        <v>9745.1180421747904</v>
      </c>
      <c r="L10198" s="3">
        <f t="shared" si="160"/>
        <v>12912.059504042129</v>
      </c>
    </row>
    <row r="10199" spans="1:12" x14ac:dyDescent="0.25">
      <c r="A10199">
        <v>3553658</v>
      </c>
      <c r="B10199" t="s">
        <v>610</v>
      </c>
      <c r="C10199">
        <v>2016</v>
      </c>
      <c r="D10199" s="2">
        <v>7984.6760000000004</v>
      </c>
      <c r="E10199" s="2">
        <v>1362.999</v>
      </c>
      <c r="F10199" s="2">
        <v>-3819.9569999999999</v>
      </c>
      <c r="G10199" s="2">
        <v>9761.4549999999999</v>
      </c>
      <c r="H10199" s="2">
        <v>1457.0070000000001</v>
      </c>
      <c r="I10199" s="2">
        <v>34147.548999999999</v>
      </c>
      <c r="J10199" s="2">
        <v>2.7349999748009699</v>
      </c>
      <c r="K10199" s="2">
        <v>12485.3928024204</v>
      </c>
      <c r="L10199" s="3">
        <f t="shared" si="160"/>
        <v>13645.915000852334</v>
      </c>
    </row>
    <row r="10200" spans="1:12" x14ac:dyDescent="0.25">
      <c r="A10200">
        <v>3553658</v>
      </c>
      <c r="B10200" t="s">
        <v>610</v>
      </c>
      <c r="C10200">
        <v>2017</v>
      </c>
      <c r="D10200" s="2">
        <v>9662.2489999999998</v>
      </c>
      <c r="E10200" s="2">
        <v>1636.51</v>
      </c>
      <c r="F10200" s="2">
        <v>10712.746999999999</v>
      </c>
      <c r="G10200" s="2">
        <v>36557.487999999998</v>
      </c>
      <c r="H10200" s="2">
        <v>1475.9839999999999</v>
      </c>
      <c r="I10200" s="2">
        <v>38033.472000000002</v>
      </c>
      <c r="J10200" s="2">
        <v>2.7389999999999999</v>
      </c>
      <c r="K10200" s="2">
        <v>13885.8970427163</v>
      </c>
      <c r="L10200" s="3">
        <f t="shared" si="160"/>
        <v>14379.255207585315</v>
      </c>
    </row>
    <row r="10201" spans="1:12" x14ac:dyDescent="0.25">
      <c r="A10201">
        <v>3553658</v>
      </c>
      <c r="B10201" t="s">
        <v>610</v>
      </c>
      <c r="C10201">
        <v>2018</v>
      </c>
      <c r="D10201" s="2">
        <v>8570.25</v>
      </c>
      <c r="E10201" s="2">
        <v>1551.4280000000001</v>
      </c>
      <c r="F10201" s="2">
        <v>11676.212</v>
      </c>
      <c r="G10201" s="2">
        <v>36817.163</v>
      </c>
      <c r="H10201" s="2">
        <v>1710.203</v>
      </c>
      <c r="I10201" s="2">
        <v>38527.366000000002</v>
      </c>
      <c r="J10201" s="2">
        <v>2.7786199729017702</v>
      </c>
      <c r="K10201" s="2">
        <v>13865.647830842099</v>
      </c>
      <c r="L10201" s="3">
        <f t="shared" si="160"/>
        <v>15149.311562935492</v>
      </c>
    </row>
    <row r="10202" spans="1:12" x14ac:dyDescent="0.25">
      <c r="A10202">
        <v>3553708</v>
      </c>
      <c r="B10202" t="s">
        <v>611</v>
      </c>
      <c r="C10202">
        <v>2002</v>
      </c>
      <c r="D10202" s="2">
        <v>68676.536999999997</v>
      </c>
      <c r="E10202" s="2">
        <v>54476.345000000001</v>
      </c>
      <c r="F10202" s="2">
        <v>197109.46299999999</v>
      </c>
      <c r="G10202" s="2">
        <v>381456.02399999998</v>
      </c>
      <c r="H10202" s="2">
        <v>36962.843000000001</v>
      </c>
      <c r="I10202" s="2">
        <v>418418.86599999998</v>
      </c>
      <c r="J10202" s="2">
        <v>52.51</v>
      </c>
      <c r="K10202" s="2">
        <v>7968.3653780232298</v>
      </c>
      <c r="L10202" s="3">
        <f t="shared" si="160"/>
        <v>15918.808208402041</v>
      </c>
    </row>
    <row r="10203" spans="1:12" x14ac:dyDescent="0.25">
      <c r="A10203">
        <v>3553708</v>
      </c>
      <c r="B10203" t="s">
        <v>611</v>
      </c>
      <c r="C10203">
        <v>2003</v>
      </c>
      <c r="D10203" s="2">
        <v>73470.271999999997</v>
      </c>
      <c r="E10203" s="2">
        <v>63726.377999999997</v>
      </c>
      <c r="F10203" s="2">
        <v>199408.28599999999</v>
      </c>
      <c r="G10203" s="2">
        <v>404127.93900000001</v>
      </c>
      <c r="H10203" s="2">
        <v>30798.337</v>
      </c>
      <c r="I10203" s="2">
        <v>434926.27500000002</v>
      </c>
      <c r="J10203" s="2">
        <v>52.74</v>
      </c>
      <c r="K10203" s="2">
        <v>8246.6112059158095</v>
      </c>
      <c r="L10203" s="3">
        <f t="shared" si="160"/>
        <v>15718.061365678106</v>
      </c>
    </row>
    <row r="10204" spans="1:12" x14ac:dyDescent="0.25">
      <c r="A10204">
        <v>3553708</v>
      </c>
      <c r="B10204" t="s">
        <v>611</v>
      </c>
      <c r="C10204">
        <v>2004</v>
      </c>
      <c r="D10204" s="2">
        <v>70020.705000000002</v>
      </c>
      <c r="E10204" s="2">
        <v>62532.019</v>
      </c>
      <c r="F10204" s="2">
        <v>208463.49</v>
      </c>
      <c r="G10204" s="2">
        <v>411133.74</v>
      </c>
      <c r="H10204" s="2">
        <v>30738.936000000002</v>
      </c>
      <c r="I10204" s="2">
        <v>441872.67599999998</v>
      </c>
      <c r="J10204" s="2">
        <v>52.978999999999999</v>
      </c>
      <c r="K10204" s="2">
        <v>8340.5250382226895</v>
      </c>
      <c r="L10204" s="3">
        <f t="shared" si="160"/>
        <v>15535.68253764027</v>
      </c>
    </row>
    <row r="10205" spans="1:12" x14ac:dyDescent="0.25">
      <c r="A10205">
        <v>3553708</v>
      </c>
      <c r="B10205" t="s">
        <v>611</v>
      </c>
      <c r="C10205">
        <v>2005</v>
      </c>
      <c r="D10205" s="2">
        <v>64848.642999999996</v>
      </c>
      <c r="E10205" s="2">
        <v>56889.732000000004</v>
      </c>
      <c r="F10205" s="2">
        <v>230520.024</v>
      </c>
      <c r="G10205" s="2">
        <v>434471.68400000001</v>
      </c>
      <c r="H10205" s="2">
        <v>30819.892</v>
      </c>
      <c r="I10205" s="2">
        <v>465291.576</v>
      </c>
      <c r="J10205" s="2">
        <v>53.232999999999997</v>
      </c>
      <c r="K10205" s="2">
        <v>8740.6604174102504</v>
      </c>
      <c r="L10205" s="3">
        <f t="shared" si="160"/>
        <v>15372.736690508262</v>
      </c>
    </row>
    <row r="10206" spans="1:12" x14ac:dyDescent="0.25">
      <c r="A10206">
        <v>3553708</v>
      </c>
      <c r="B10206" t="s">
        <v>611</v>
      </c>
      <c r="C10206">
        <v>2006</v>
      </c>
      <c r="D10206" s="2">
        <v>100067.469</v>
      </c>
      <c r="E10206" s="2">
        <v>60429.029000000002</v>
      </c>
      <c r="F10206" s="2">
        <v>267905.62400000001</v>
      </c>
      <c r="G10206" s="2">
        <v>521301.46</v>
      </c>
      <c r="H10206" s="2">
        <v>36792.091999999997</v>
      </c>
      <c r="I10206" s="2">
        <v>558093.55200000003</v>
      </c>
      <c r="J10206" s="2">
        <v>53.438000000000301</v>
      </c>
      <c r="K10206" s="2">
        <v>10443.7582244844</v>
      </c>
      <c r="L10206" s="3">
        <f t="shared" si="160"/>
        <v>15210.507452432859</v>
      </c>
    </row>
    <row r="10207" spans="1:12" x14ac:dyDescent="0.25">
      <c r="A10207">
        <v>3553708</v>
      </c>
      <c r="B10207" t="s">
        <v>611</v>
      </c>
      <c r="C10207">
        <v>2007</v>
      </c>
      <c r="D10207" s="2">
        <v>95182.146999999997</v>
      </c>
      <c r="E10207" s="2">
        <v>58899.911999999997</v>
      </c>
      <c r="F10207" s="2">
        <v>294739.00099999999</v>
      </c>
      <c r="G10207" s="2">
        <v>546820.83700000006</v>
      </c>
      <c r="H10207" s="2">
        <v>42777.067999999999</v>
      </c>
      <c r="I10207" s="2">
        <v>589597.90500000003</v>
      </c>
      <c r="J10207" s="2">
        <v>53.602000000000103</v>
      </c>
      <c r="K10207" s="2">
        <v>10999.5504831909</v>
      </c>
      <c r="L10207" s="3">
        <f t="shared" si="160"/>
        <v>15000.719314171663</v>
      </c>
    </row>
    <row r="10208" spans="1:12" x14ac:dyDescent="0.25">
      <c r="A10208">
        <v>3553708</v>
      </c>
      <c r="B10208" t="s">
        <v>611</v>
      </c>
      <c r="C10208">
        <v>2008</v>
      </c>
      <c r="D10208" s="2">
        <v>83859.691999999995</v>
      </c>
      <c r="E10208" s="2">
        <v>63901.921999999999</v>
      </c>
      <c r="F10208" s="2">
        <v>308445.02100000001</v>
      </c>
      <c r="G10208" s="2">
        <v>570359.19799999997</v>
      </c>
      <c r="H10208" s="2">
        <v>47551.034</v>
      </c>
      <c r="I10208" s="2">
        <v>617910.23100000003</v>
      </c>
      <c r="J10208" s="2">
        <v>53.779999999999802</v>
      </c>
      <c r="K10208" s="2">
        <v>11489.591502417299</v>
      </c>
      <c r="L10208" s="3">
        <f t="shared" si="160"/>
        <v>14814.226900405261</v>
      </c>
    </row>
    <row r="10209" spans="1:12" x14ac:dyDescent="0.25">
      <c r="A10209">
        <v>3553708</v>
      </c>
      <c r="B10209" t="s">
        <v>611</v>
      </c>
      <c r="C10209">
        <v>2009</v>
      </c>
      <c r="D10209" s="2">
        <v>92043.527000000002</v>
      </c>
      <c r="E10209" s="2">
        <v>57183.942999999999</v>
      </c>
      <c r="F10209" s="2">
        <v>343829.68099999998</v>
      </c>
      <c r="G10209" s="2">
        <v>626960.54399999999</v>
      </c>
      <c r="H10209" s="2">
        <v>48232.243999999999</v>
      </c>
      <c r="I10209" s="2">
        <v>675192.78799999994</v>
      </c>
      <c r="J10209" s="2">
        <v>53.906999999999996</v>
      </c>
      <c r="K10209" s="2">
        <v>12525.1412247018</v>
      </c>
      <c r="L10209" s="3">
        <f t="shared" si="160"/>
        <v>14675.726000105557</v>
      </c>
    </row>
    <row r="10210" spans="1:12" x14ac:dyDescent="0.25">
      <c r="A10210">
        <v>3553708</v>
      </c>
      <c r="B10210" t="s">
        <v>611</v>
      </c>
      <c r="C10210">
        <v>2010</v>
      </c>
      <c r="D10210" s="2">
        <v>105253.594</v>
      </c>
      <c r="E10210" s="2">
        <v>77643.040999999997</v>
      </c>
      <c r="F10210" s="2">
        <v>394617.55200000003</v>
      </c>
      <c r="G10210" s="2">
        <v>707373.88899999997</v>
      </c>
      <c r="H10210" s="2">
        <v>62429.705000000002</v>
      </c>
      <c r="I10210" s="2">
        <v>769803.59400000004</v>
      </c>
      <c r="J10210" s="2">
        <v>53.972000000000101</v>
      </c>
      <c r="K10210" s="2">
        <v>14263.0177499444</v>
      </c>
      <c r="L10210" s="3">
        <f t="shared" si="160"/>
        <v>14529.908551904675</v>
      </c>
    </row>
    <row r="10211" spans="1:12" x14ac:dyDescent="0.25">
      <c r="A10211">
        <v>3553708</v>
      </c>
      <c r="B10211" t="s">
        <v>611</v>
      </c>
      <c r="C10211">
        <v>2011</v>
      </c>
      <c r="D10211" s="2">
        <v>80173.024999999994</v>
      </c>
      <c r="E10211" s="2">
        <v>119273.60799999999</v>
      </c>
      <c r="F10211" s="2">
        <v>453526.04</v>
      </c>
      <c r="G10211" s="2">
        <v>794470.94499999995</v>
      </c>
      <c r="H10211" s="2">
        <v>75356.567999999999</v>
      </c>
      <c r="I10211" s="2">
        <v>869827.51300000004</v>
      </c>
      <c r="J10211" s="2">
        <v>54.018999999999799</v>
      </c>
      <c r="K10211" s="2">
        <v>16102.251300468401</v>
      </c>
      <c r="L10211" s="3">
        <f t="shared" si="160"/>
        <v>14360.112305412862</v>
      </c>
    </row>
    <row r="10212" spans="1:12" x14ac:dyDescent="0.25">
      <c r="A10212">
        <v>3553708</v>
      </c>
      <c r="B10212" t="s">
        <v>611</v>
      </c>
      <c r="C10212">
        <v>2012</v>
      </c>
      <c r="D10212" s="2">
        <v>65374.726631106401</v>
      </c>
      <c r="E10212" s="2">
        <v>118904.049</v>
      </c>
      <c r="F10212" s="2">
        <v>520394.31806589803</v>
      </c>
      <c r="G10212" s="2">
        <v>857298.78635458194</v>
      </c>
      <c r="H10212" s="2">
        <v>83401.742545940797</v>
      </c>
      <c r="I10212" s="2">
        <v>940700.52890052297</v>
      </c>
      <c r="J10212" s="2">
        <v>54.064</v>
      </c>
      <c r="K10212" s="2">
        <v>17399.7582291455</v>
      </c>
      <c r="L10212" s="3">
        <f t="shared" si="160"/>
        <v>14179.894816104239</v>
      </c>
    </row>
    <row r="10213" spans="1:12" x14ac:dyDescent="0.25">
      <c r="A10213">
        <v>3553708</v>
      </c>
      <c r="B10213" t="s">
        <v>611</v>
      </c>
      <c r="C10213">
        <v>2013</v>
      </c>
      <c r="D10213" s="2">
        <v>95145.057078051395</v>
      </c>
      <c r="E10213" s="2">
        <v>136141.613974693</v>
      </c>
      <c r="F10213" s="2">
        <v>674314.67800716602</v>
      </c>
      <c r="G10213" s="2">
        <v>1081816.27171163</v>
      </c>
      <c r="H10213" s="2">
        <v>111953.48844719501</v>
      </c>
      <c r="I10213" s="2">
        <v>1193769.7601588301</v>
      </c>
      <c r="J10213" s="2">
        <v>54.111000000000203</v>
      </c>
      <c r="K10213" s="2">
        <v>22061.4987739799</v>
      </c>
      <c r="L10213" s="3">
        <f t="shared" si="160"/>
        <v>14093.732595081416</v>
      </c>
    </row>
    <row r="10214" spans="1:12" x14ac:dyDescent="0.25">
      <c r="A10214">
        <v>3553708</v>
      </c>
      <c r="B10214" t="s">
        <v>611</v>
      </c>
      <c r="C10214">
        <v>2014</v>
      </c>
      <c r="D10214" s="2">
        <v>76339.697750975596</v>
      </c>
      <c r="E10214" s="2">
        <v>148672.368346576</v>
      </c>
      <c r="F10214" s="2">
        <v>641918.042346159</v>
      </c>
      <c r="G10214" s="2">
        <v>1051361.5687090401</v>
      </c>
      <c r="H10214" s="2">
        <v>82785.640020823805</v>
      </c>
      <c r="I10214" s="2">
        <v>1134147.2087298699</v>
      </c>
      <c r="J10214" s="2">
        <v>54.156000000000198</v>
      </c>
      <c r="K10214" s="2">
        <v>20942.226322658</v>
      </c>
      <c r="L10214" s="3">
        <f t="shared" si="160"/>
        <v>13826.24678586464</v>
      </c>
    </row>
    <row r="10215" spans="1:12" x14ac:dyDescent="0.25">
      <c r="A10215">
        <v>3553708</v>
      </c>
      <c r="B10215" t="s">
        <v>611</v>
      </c>
      <c r="C10215">
        <v>2015</v>
      </c>
      <c r="D10215" s="2">
        <v>78210.143485491397</v>
      </c>
      <c r="E10215" s="2">
        <v>175436.25774564</v>
      </c>
      <c r="F10215" s="2">
        <v>657387.47002143005</v>
      </c>
      <c r="G10215" s="2">
        <v>1111995.84785194</v>
      </c>
      <c r="H10215" s="2">
        <v>92430.6667793245</v>
      </c>
      <c r="I10215" s="2">
        <v>1204426.51463126</v>
      </c>
      <c r="J10215" s="2">
        <v>54.202999999999903</v>
      </c>
      <c r="K10215" s="2">
        <v>22220.661487948299</v>
      </c>
      <c r="L10215" s="3">
        <f t="shared" si="160"/>
        <v>13833.108661290744</v>
      </c>
    </row>
    <row r="10216" spans="1:12" x14ac:dyDescent="0.25">
      <c r="A10216">
        <v>3553708</v>
      </c>
      <c r="B10216" t="s">
        <v>611</v>
      </c>
      <c r="C10216">
        <v>2016</v>
      </c>
      <c r="D10216" s="2">
        <v>125644.45600000001</v>
      </c>
      <c r="E10216" s="2">
        <v>196622.84400000001</v>
      </c>
      <c r="F10216" s="2">
        <v>523059.40500000003</v>
      </c>
      <c r="G10216" s="2">
        <v>728770.03700000001</v>
      </c>
      <c r="H10216" s="2">
        <v>97207.021999999997</v>
      </c>
      <c r="I10216" s="2">
        <v>1353954.9909999999</v>
      </c>
      <c r="J10216" s="2">
        <v>54.2619999877124</v>
      </c>
      <c r="K10216" s="2">
        <v>24952.176316881101</v>
      </c>
      <c r="L10216" s="3">
        <f t="shared" si="160"/>
        <v>13887.504985235302</v>
      </c>
    </row>
    <row r="10217" spans="1:12" x14ac:dyDescent="0.25">
      <c r="A10217">
        <v>3553708</v>
      </c>
      <c r="B10217" t="s">
        <v>611</v>
      </c>
      <c r="C10217">
        <v>2017</v>
      </c>
      <c r="D10217" s="2">
        <v>127787.107</v>
      </c>
      <c r="E10217" s="2">
        <v>235330.285</v>
      </c>
      <c r="F10217" s="2">
        <v>778036.88899999997</v>
      </c>
      <c r="G10217" s="2">
        <v>1361068.777</v>
      </c>
      <c r="H10217" s="2">
        <v>104340.96799999999</v>
      </c>
      <c r="I10217" s="2">
        <v>1465409.7450000001</v>
      </c>
      <c r="J10217" s="2">
        <v>54.320999999999998</v>
      </c>
      <c r="K10217" s="2">
        <v>26976.855083669299</v>
      </c>
      <c r="L10217" s="3">
        <f t="shared" si="160"/>
        <v>14081.799463787274</v>
      </c>
    </row>
    <row r="10218" spans="1:12" x14ac:dyDescent="0.25">
      <c r="A10218">
        <v>3553708</v>
      </c>
      <c r="B10218" t="s">
        <v>611</v>
      </c>
      <c r="C10218">
        <v>2018</v>
      </c>
      <c r="D10218" s="2">
        <v>127319.716</v>
      </c>
      <c r="E10218" s="2">
        <v>273115.71100000001</v>
      </c>
      <c r="F10218" s="2">
        <v>824621.98100000003</v>
      </c>
      <c r="G10218" s="2">
        <v>1453741.095</v>
      </c>
      <c r="H10218" s="2">
        <v>116835.49099999999</v>
      </c>
      <c r="I10218" s="2">
        <v>1570576.5870000001</v>
      </c>
      <c r="J10218" s="2">
        <v>58.283715983918803</v>
      </c>
      <c r="K10218" s="2">
        <v>26947.090803773401</v>
      </c>
      <c r="L10218" s="3">
        <f t="shared" si="160"/>
        <v>14163.964948433582</v>
      </c>
    </row>
    <row r="10219" spans="1:12" x14ac:dyDescent="0.25">
      <c r="A10219">
        <v>3553807</v>
      </c>
      <c r="B10219" t="s">
        <v>612</v>
      </c>
      <c r="C10219">
        <v>2002</v>
      </c>
      <c r="D10219" s="2">
        <v>16477.001</v>
      </c>
      <c r="E10219" s="2">
        <v>7190.1450000000004</v>
      </c>
      <c r="F10219" s="2">
        <v>48262.123</v>
      </c>
      <c r="G10219" s="2">
        <v>93685.513000000006</v>
      </c>
      <c r="H10219" s="2">
        <v>6912.7709999999997</v>
      </c>
      <c r="I10219" s="2">
        <v>100598.284</v>
      </c>
      <c r="J10219" s="2">
        <v>22.082000000000001</v>
      </c>
      <c r="K10219" s="2">
        <v>4555.6690517163297</v>
      </c>
      <c r="L10219" s="3">
        <f t="shared" si="160"/>
        <v>14241.938278429021</v>
      </c>
    </row>
    <row r="10220" spans="1:12" x14ac:dyDescent="0.25">
      <c r="A10220">
        <v>3553807</v>
      </c>
      <c r="B10220" t="s">
        <v>612</v>
      </c>
      <c r="C10220">
        <v>2003</v>
      </c>
      <c r="D10220" s="2">
        <v>17936.649000000001</v>
      </c>
      <c r="E10220" s="2">
        <v>6101.81</v>
      </c>
      <c r="F10220" s="2">
        <v>57342.061999999998</v>
      </c>
      <c r="G10220" s="2">
        <v>105291.149</v>
      </c>
      <c r="H10220" s="2">
        <v>8681.1020000000008</v>
      </c>
      <c r="I10220" s="2">
        <v>113972.25199999999</v>
      </c>
      <c r="J10220" s="2">
        <v>22.146999999999998</v>
      </c>
      <c r="K10220" s="2">
        <v>5146.1711292725904</v>
      </c>
      <c r="L10220" s="3">
        <f t="shared" si="160"/>
        <v>14375.938099959671</v>
      </c>
    </row>
    <row r="10221" spans="1:12" x14ac:dyDescent="0.25">
      <c r="A10221">
        <v>3553807</v>
      </c>
      <c r="B10221" t="s">
        <v>612</v>
      </c>
      <c r="C10221">
        <v>2004</v>
      </c>
      <c r="D10221" s="2">
        <v>18282.699000000001</v>
      </c>
      <c r="E10221" s="2">
        <v>8454.6579999999994</v>
      </c>
      <c r="F10221" s="2">
        <v>60812.004000000001</v>
      </c>
      <c r="G10221" s="2">
        <v>114118.481</v>
      </c>
      <c r="H10221" s="2">
        <v>9406.152</v>
      </c>
      <c r="I10221" s="2">
        <v>123524.632</v>
      </c>
      <c r="J10221" s="2">
        <v>22.175000000000001</v>
      </c>
      <c r="K10221" s="2">
        <v>5570.4456369785803</v>
      </c>
      <c r="L10221" s="3">
        <f t="shared" si="160"/>
        <v>14529.649917783556</v>
      </c>
    </row>
    <row r="10222" spans="1:12" x14ac:dyDescent="0.25">
      <c r="A10222">
        <v>3553807</v>
      </c>
      <c r="B10222" t="s">
        <v>612</v>
      </c>
      <c r="C10222">
        <v>2005</v>
      </c>
      <c r="D10222" s="2">
        <v>16643.669999999998</v>
      </c>
      <c r="E10222" s="2">
        <v>9847.8539999999994</v>
      </c>
      <c r="F10222" s="2">
        <v>67243.755000000005</v>
      </c>
      <c r="G10222" s="2">
        <v>122899.06600000001</v>
      </c>
      <c r="H10222" s="2">
        <v>9888.3670000000002</v>
      </c>
      <c r="I10222" s="2">
        <v>132787.43299999999</v>
      </c>
      <c r="J10222" s="2">
        <v>22.195</v>
      </c>
      <c r="K10222" s="2">
        <v>5982.7633701284103</v>
      </c>
      <c r="L10222" s="3">
        <f t="shared" si="160"/>
        <v>14673.118800857554</v>
      </c>
    </row>
    <row r="10223" spans="1:12" x14ac:dyDescent="0.25">
      <c r="A10223">
        <v>3553807</v>
      </c>
      <c r="B10223" t="s">
        <v>612</v>
      </c>
      <c r="C10223">
        <v>2006</v>
      </c>
      <c r="D10223" s="2">
        <v>25996.01</v>
      </c>
      <c r="E10223" s="2">
        <v>12766.276</v>
      </c>
      <c r="F10223" s="2">
        <v>71734.55</v>
      </c>
      <c r="G10223" s="2">
        <v>142916.11600000001</v>
      </c>
      <c r="H10223" s="2">
        <v>9967.5939999999991</v>
      </c>
      <c r="I10223" s="2">
        <v>152883.71</v>
      </c>
      <c r="J10223" s="2">
        <v>22.23</v>
      </c>
      <c r="K10223" s="2">
        <v>6877.3598740440802</v>
      </c>
      <c r="L10223" s="3">
        <f t="shared" si="160"/>
        <v>14796.406425039735</v>
      </c>
    </row>
    <row r="10224" spans="1:12" x14ac:dyDescent="0.25">
      <c r="A10224">
        <v>3553807</v>
      </c>
      <c r="B10224" t="s">
        <v>612</v>
      </c>
      <c r="C10224">
        <v>2007</v>
      </c>
      <c r="D10224" s="2">
        <v>26211.858</v>
      </c>
      <c r="E10224" s="2">
        <v>12138.47</v>
      </c>
      <c r="F10224" s="2">
        <v>86949.504000000001</v>
      </c>
      <c r="G10224" s="2">
        <v>162127.171</v>
      </c>
      <c r="H10224" s="2">
        <v>12126.877</v>
      </c>
      <c r="I10224" s="2">
        <v>174254.04699999999</v>
      </c>
      <c r="J10224" s="2">
        <v>22.257000000000001</v>
      </c>
      <c r="K10224" s="2">
        <v>7829.1794491620603</v>
      </c>
      <c r="L10224" s="3">
        <f t="shared" si="160"/>
        <v>15000.190623176111</v>
      </c>
    </row>
    <row r="10225" spans="1:12" x14ac:dyDescent="0.25">
      <c r="A10225">
        <v>3553807</v>
      </c>
      <c r="B10225" t="s">
        <v>612</v>
      </c>
      <c r="C10225">
        <v>2008</v>
      </c>
      <c r="D10225" s="2">
        <v>30213.776999999998</v>
      </c>
      <c r="E10225" s="2">
        <v>13977.54</v>
      </c>
      <c r="F10225" s="2">
        <v>101952.23299999999</v>
      </c>
      <c r="G10225" s="2">
        <v>189019.894</v>
      </c>
      <c r="H10225" s="2">
        <v>14308.633</v>
      </c>
      <c r="I10225" s="2">
        <v>203328.52600000001</v>
      </c>
      <c r="J10225" s="2">
        <v>22.257999999999999</v>
      </c>
      <c r="K10225" s="2">
        <v>9135.0761973223107</v>
      </c>
      <c r="L10225" s="3">
        <f t="shared" si="160"/>
        <v>15173.416060612231</v>
      </c>
    </row>
    <row r="10226" spans="1:12" x14ac:dyDescent="0.25">
      <c r="A10226">
        <v>3553807</v>
      </c>
      <c r="B10226" t="s">
        <v>612</v>
      </c>
      <c r="C10226">
        <v>2009</v>
      </c>
      <c r="D10226" s="2">
        <v>32036.915000000001</v>
      </c>
      <c r="E10226" s="2">
        <v>15966.175999999999</v>
      </c>
      <c r="F10226" s="2">
        <v>110974.68700000001</v>
      </c>
      <c r="G10226" s="2">
        <v>209597.60800000001</v>
      </c>
      <c r="H10226" s="2">
        <v>13871.057000000001</v>
      </c>
      <c r="I10226" s="2">
        <v>223468.66500000001</v>
      </c>
      <c r="J10226" s="2">
        <v>22.244</v>
      </c>
      <c r="K10226" s="2">
        <v>10046.2446052868</v>
      </c>
      <c r="L10226" s="3">
        <f t="shared" si="160"/>
        <v>15366.248200543258</v>
      </c>
    </row>
    <row r="10227" spans="1:12" x14ac:dyDescent="0.25">
      <c r="A10227">
        <v>3553807</v>
      </c>
      <c r="B10227" t="s">
        <v>612</v>
      </c>
      <c r="C10227">
        <v>2010</v>
      </c>
      <c r="D10227" s="2">
        <v>39992.764000000003</v>
      </c>
      <c r="E10227" s="2">
        <v>21708.295999999998</v>
      </c>
      <c r="F10227" s="2">
        <v>129246.818</v>
      </c>
      <c r="G10227" s="2">
        <v>241719.166</v>
      </c>
      <c r="H10227" s="2">
        <v>11839.855</v>
      </c>
      <c r="I10227" s="2">
        <v>253559.02100000001</v>
      </c>
      <c r="J10227" s="2">
        <v>22.2880000000001</v>
      </c>
      <c r="K10227" s="2">
        <v>11376.481559583601</v>
      </c>
      <c r="L10227" s="3">
        <f t="shared" si="160"/>
        <v>15620.685150787211</v>
      </c>
    </row>
    <row r="10228" spans="1:12" x14ac:dyDescent="0.25">
      <c r="A10228">
        <v>3553807</v>
      </c>
      <c r="B10228" t="s">
        <v>612</v>
      </c>
      <c r="C10228">
        <v>2011</v>
      </c>
      <c r="D10228" s="2">
        <v>32390.061000000002</v>
      </c>
      <c r="E10228" s="2">
        <v>35033.400999999998</v>
      </c>
      <c r="F10228" s="2">
        <v>152729.383</v>
      </c>
      <c r="G10228" s="2">
        <v>274463.21299999999</v>
      </c>
      <c r="H10228" s="2">
        <v>17430.895</v>
      </c>
      <c r="I10228" s="2">
        <v>291894.10800000001</v>
      </c>
      <c r="J10228" s="2">
        <v>22.387</v>
      </c>
      <c r="K10228" s="2">
        <v>13038.5539822218</v>
      </c>
      <c r="L10228" s="3">
        <f t="shared" si="160"/>
        <v>15660.200561247879</v>
      </c>
    </row>
    <row r="10229" spans="1:12" x14ac:dyDescent="0.25">
      <c r="A10229">
        <v>3553807</v>
      </c>
      <c r="B10229" t="s">
        <v>612</v>
      </c>
      <c r="C10229">
        <v>2012</v>
      </c>
      <c r="D10229" s="2">
        <v>39156.349676328697</v>
      </c>
      <c r="E10229" s="2">
        <v>45052.892</v>
      </c>
      <c r="F10229" s="2">
        <v>191174.757428107</v>
      </c>
      <c r="G10229" s="2">
        <v>334870.95385219902</v>
      </c>
      <c r="H10229" s="2">
        <v>23427.5317552671</v>
      </c>
      <c r="I10229" s="2">
        <v>358298.48560746602</v>
      </c>
      <c r="J10229" s="2">
        <v>22.4849999999999</v>
      </c>
      <c r="K10229" s="2">
        <v>15935.000471757499</v>
      </c>
      <c r="L10229" s="3">
        <f t="shared" si="160"/>
        <v>15567.605425302556</v>
      </c>
    </row>
    <row r="10230" spans="1:12" x14ac:dyDescent="0.25">
      <c r="A10230">
        <v>3553807</v>
      </c>
      <c r="B10230" t="s">
        <v>612</v>
      </c>
      <c r="C10230">
        <v>2013</v>
      </c>
      <c r="D10230" s="2">
        <v>35335.06769086</v>
      </c>
      <c r="E10230" s="2">
        <v>47606.736608324201</v>
      </c>
      <c r="F10230" s="2">
        <v>219160.08205641701</v>
      </c>
      <c r="G10230" s="2">
        <v>371316.63350842003</v>
      </c>
      <c r="H10230" s="2">
        <v>24224.963042163101</v>
      </c>
      <c r="I10230" s="2">
        <v>395541.59655058302</v>
      </c>
      <c r="J10230" s="2">
        <v>22.584</v>
      </c>
      <c r="K10230" s="2">
        <v>17514.240017294698</v>
      </c>
      <c r="L10230" s="3">
        <f t="shared" si="160"/>
        <v>15493.098526857832</v>
      </c>
    </row>
    <row r="10231" spans="1:12" x14ac:dyDescent="0.25">
      <c r="A10231">
        <v>3553807</v>
      </c>
      <c r="B10231" t="s">
        <v>612</v>
      </c>
      <c r="C10231">
        <v>2014</v>
      </c>
      <c r="D10231" s="2">
        <v>35635.635896122199</v>
      </c>
      <c r="E10231" s="2">
        <v>44527.321167278598</v>
      </c>
      <c r="F10231" s="2">
        <v>282892.45604532899</v>
      </c>
      <c r="G10231" s="2">
        <v>435922.693921028</v>
      </c>
      <c r="H10231" s="2">
        <v>41776.899278964003</v>
      </c>
      <c r="I10231" s="2">
        <v>477699.59319999203</v>
      </c>
      <c r="J10231" s="2">
        <v>22.684000000000001</v>
      </c>
      <c r="K10231" s="2">
        <v>21058.878204901801</v>
      </c>
      <c r="L10231" s="3">
        <f t="shared" si="160"/>
        <v>15711.930471215239</v>
      </c>
    </row>
    <row r="10232" spans="1:12" x14ac:dyDescent="0.25">
      <c r="A10232">
        <v>3553807</v>
      </c>
      <c r="B10232" t="s">
        <v>612</v>
      </c>
      <c r="C10232">
        <v>2015</v>
      </c>
      <c r="D10232" s="2">
        <v>49144.166665464603</v>
      </c>
      <c r="E10232" s="2">
        <v>56447.406742182102</v>
      </c>
      <c r="F10232" s="2">
        <v>299485.38611722202</v>
      </c>
      <c r="G10232" s="2">
        <v>483605.998601461</v>
      </c>
      <c r="H10232" s="2">
        <v>43738.772100751397</v>
      </c>
      <c r="I10232" s="2">
        <v>527344.770702212</v>
      </c>
      <c r="J10232" s="2">
        <v>22.783999999999999</v>
      </c>
      <c r="K10232" s="2">
        <v>23145.398995005798</v>
      </c>
      <c r="L10232" s="3">
        <f t="shared" si="160"/>
        <v>16509.770831211943</v>
      </c>
    </row>
    <row r="10233" spans="1:12" x14ac:dyDescent="0.25">
      <c r="A10233">
        <v>3553807</v>
      </c>
      <c r="B10233" t="s">
        <v>612</v>
      </c>
      <c r="C10233">
        <v>2016</v>
      </c>
      <c r="D10233" s="2">
        <v>67926.672999999995</v>
      </c>
      <c r="E10233" s="2">
        <v>69027.301000000007</v>
      </c>
      <c r="F10233" s="2">
        <v>291604.58199999999</v>
      </c>
      <c r="G10233" s="2">
        <v>371864.07400000002</v>
      </c>
      <c r="H10233" s="2">
        <v>56977.207000000002</v>
      </c>
      <c r="I10233" s="2">
        <v>646054.74699999997</v>
      </c>
      <c r="J10233" s="2">
        <v>22.8650000081036</v>
      </c>
      <c r="K10233" s="2">
        <v>28255.182452264598</v>
      </c>
      <c r="L10233" s="3">
        <f t="shared" si="160"/>
        <v>17042.760071730914</v>
      </c>
    </row>
    <row r="10234" spans="1:12" x14ac:dyDescent="0.25">
      <c r="A10234">
        <v>3553807</v>
      </c>
      <c r="B10234" t="s">
        <v>612</v>
      </c>
      <c r="C10234">
        <v>2017</v>
      </c>
      <c r="D10234" s="2">
        <v>52874.688999999998</v>
      </c>
      <c r="E10234" s="2">
        <v>68699.692999999999</v>
      </c>
      <c r="F10234" s="2">
        <v>378731.054</v>
      </c>
      <c r="G10234" s="2">
        <v>585817.83900000004</v>
      </c>
      <c r="H10234" s="2">
        <v>65272.726999999999</v>
      </c>
      <c r="I10234" s="2">
        <v>651090.56700000004</v>
      </c>
      <c r="J10234" s="2">
        <v>22.946999999999999</v>
      </c>
      <c r="K10234" s="2">
        <v>28373.668322656598</v>
      </c>
      <c r="L10234" s="3">
        <f t="shared" si="160"/>
        <v>17943.001480196515</v>
      </c>
    </row>
    <row r="10235" spans="1:12" x14ac:dyDescent="0.25">
      <c r="A10235">
        <v>3553807</v>
      </c>
      <c r="B10235" t="s">
        <v>612</v>
      </c>
      <c r="C10235">
        <v>2018</v>
      </c>
      <c r="D10235" s="2">
        <v>54889.783000000003</v>
      </c>
      <c r="E10235" s="2">
        <v>72648.328999999998</v>
      </c>
      <c r="F10235" s="2">
        <v>403377.75799999997</v>
      </c>
      <c r="G10235" s="2">
        <v>620290.21499999997</v>
      </c>
      <c r="H10235" s="2">
        <v>68552.739000000001</v>
      </c>
      <c r="I10235" s="2">
        <v>688842.95400000003</v>
      </c>
      <c r="J10235" s="2">
        <v>24.364297674836401</v>
      </c>
      <c r="K10235" s="2">
        <v>28272.6374136958</v>
      </c>
      <c r="L10235" s="3">
        <f t="shared" si="160"/>
        <v>18416.199386735127</v>
      </c>
    </row>
    <row r="10236" spans="1:12" x14ac:dyDescent="0.25">
      <c r="A10236">
        <v>3553856</v>
      </c>
      <c r="B10236" t="s">
        <v>613</v>
      </c>
      <c r="C10236">
        <v>2002</v>
      </c>
      <c r="D10236" s="2">
        <v>13236.148999999999</v>
      </c>
      <c r="E10236" s="2">
        <v>2541.8560000000002</v>
      </c>
      <c r="F10236" s="2">
        <v>8051.3230000000003</v>
      </c>
      <c r="G10236" s="2">
        <v>30224.577000000001</v>
      </c>
      <c r="H10236" s="2">
        <v>1367.462</v>
      </c>
      <c r="I10236" s="2">
        <v>31592.038</v>
      </c>
      <c r="J10236" s="2">
        <v>4.6230000000000002</v>
      </c>
      <c r="K10236" s="2">
        <v>6833.6660177373997</v>
      </c>
      <c r="L10236" s="3">
        <f t="shared" si="160"/>
        <v>18871.715473329834</v>
      </c>
    </row>
    <row r="10237" spans="1:12" x14ac:dyDescent="0.25">
      <c r="A10237">
        <v>3553856</v>
      </c>
      <c r="B10237" t="s">
        <v>613</v>
      </c>
      <c r="C10237">
        <v>2003</v>
      </c>
      <c r="D10237" s="2">
        <v>16541.984</v>
      </c>
      <c r="E10237" s="2">
        <v>2729.375</v>
      </c>
      <c r="F10237" s="2">
        <v>8654.9470000000001</v>
      </c>
      <c r="G10237" s="2">
        <v>34880.224000000002</v>
      </c>
      <c r="H10237" s="2">
        <v>1658.1880000000001</v>
      </c>
      <c r="I10237" s="2">
        <v>36538.411999999997</v>
      </c>
      <c r="J10237" s="2">
        <v>4.7089999999999996</v>
      </c>
      <c r="K10237" s="2">
        <v>7759.2720322786099</v>
      </c>
      <c r="L10237" s="3">
        <f t="shared" si="160"/>
        <v>18771.821625697907</v>
      </c>
    </row>
    <row r="10238" spans="1:12" x14ac:dyDescent="0.25">
      <c r="A10238">
        <v>3553856</v>
      </c>
      <c r="B10238" t="s">
        <v>613</v>
      </c>
      <c r="C10238">
        <v>2004</v>
      </c>
      <c r="D10238" s="2">
        <v>17179.492999999999</v>
      </c>
      <c r="E10238" s="2">
        <v>2428.7710000000002</v>
      </c>
      <c r="F10238" s="2">
        <v>9845.5810000000001</v>
      </c>
      <c r="G10238" s="2">
        <v>36744.877</v>
      </c>
      <c r="H10238" s="2">
        <v>1548.144</v>
      </c>
      <c r="I10238" s="2">
        <v>38293.021000000001</v>
      </c>
      <c r="J10238" s="2">
        <v>4.7809999999999997</v>
      </c>
      <c r="K10238" s="2">
        <v>8009.4166492365603</v>
      </c>
      <c r="L10238" s="3">
        <f t="shared" si="160"/>
        <v>18629.172327829576</v>
      </c>
    </row>
    <row r="10239" spans="1:12" x14ac:dyDescent="0.25">
      <c r="A10239">
        <v>3553856</v>
      </c>
      <c r="B10239" t="s">
        <v>613</v>
      </c>
      <c r="C10239">
        <v>2005</v>
      </c>
      <c r="D10239" s="2">
        <v>15091.012000000001</v>
      </c>
      <c r="E10239" s="2">
        <v>2564.5619999999999</v>
      </c>
      <c r="F10239" s="2">
        <v>10962.782999999999</v>
      </c>
      <c r="G10239" s="2">
        <v>37624.031000000003</v>
      </c>
      <c r="H10239" s="2">
        <v>1533.2</v>
      </c>
      <c r="I10239" s="2">
        <v>39157.231</v>
      </c>
      <c r="J10239" s="2">
        <v>4.8470000000000004</v>
      </c>
      <c r="K10239" s="2">
        <v>8078.6529812255003</v>
      </c>
      <c r="L10239" s="3">
        <f t="shared" si="160"/>
        <v>18498.189333057242</v>
      </c>
    </row>
    <row r="10240" spans="1:12" x14ac:dyDescent="0.25">
      <c r="A10240">
        <v>3553856</v>
      </c>
      <c r="B10240" t="s">
        <v>613</v>
      </c>
      <c r="C10240">
        <v>2006</v>
      </c>
      <c r="D10240" s="2">
        <v>19703.530999999999</v>
      </c>
      <c r="E10240" s="2">
        <v>2559.143</v>
      </c>
      <c r="F10240" s="2">
        <v>16279.683999999999</v>
      </c>
      <c r="G10240" s="2">
        <v>48402.616999999998</v>
      </c>
      <c r="H10240" s="2">
        <v>2375.087</v>
      </c>
      <c r="I10240" s="2">
        <v>50777.703999999998</v>
      </c>
      <c r="J10240" s="2">
        <v>4.9100000000000099</v>
      </c>
      <c r="K10240" s="2">
        <v>10341.6912423625</v>
      </c>
      <c r="L10240" s="3">
        <f t="shared" si="160"/>
        <v>18332.685979704867</v>
      </c>
    </row>
    <row r="10241" spans="1:12" x14ac:dyDescent="0.25">
      <c r="A10241">
        <v>3553856</v>
      </c>
      <c r="B10241" t="s">
        <v>613</v>
      </c>
      <c r="C10241">
        <v>2007</v>
      </c>
      <c r="D10241" s="2">
        <v>19738.973999999998</v>
      </c>
      <c r="E10241" s="2">
        <v>2706.6570000000002</v>
      </c>
      <c r="F10241" s="2">
        <v>16821.333999999999</v>
      </c>
      <c r="G10241" s="2">
        <v>51043.374000000003</v>
      </c>
      <c r="H10241" s="2">
        <v>2438.8209999999999</v>
      </c>
      <c r="I10241" s="2">
        <v>53482.195</v>
      </c>
      <c r="J10241" s="2">
        <v>4.96400000000002</v>
      </c>
      <c r="K10241" s="2">
        <v>10774.011885576099</v>
      </c>
      <c r="L10241" s="3">
        <f t="shared" si="160"/>
        <v>18092.496707641883</v>
      </c>
    </row>
    <row r="10242" spans="1:12" x14ac:dyDescent="0.25">
      <c r="A10242">
        <v>3553856</v>
      </c>
      <c r="B10242" t="s">
        <v>613</v>
      </c>
      <c r="C10242">
        <v>2008</v>
      </c>
      <c r="D10242" s="2">
        <v>24297.044000000002</v>
      </c>
      <c r="E10242" s="2">
        <v>3354.5659999999998</v>
      </c>
      <c r="F10242" s="2">
        <v>18473.026999999998</v>
      </c>
      <c r="G10242" s="2">
        <v>59720.998</v>
      </c>
      <c r="H10242" s="2">
        <v>2630.6190000000001</v>
      </c>
      <c r="I10242" s="2">
        <v>62351.616999999998</v>
      </c>
      <c r="J10242" s="2">
        <v>5.0230000000000103</v>
      </c>
      <c r="K10242" s="2">
        <v>12413.222576149699</v>
      </c>
      <c r="L10242" s="3">
        <f t="shared" si="160"/>
        <v>17852.276583863488</v>
      </c>
    </row>
    <row r="10243" spans="1:12" x14ac:dyDescent="0.25">
      <c r="A10243">
        <v>3553856</v>
      </c>
      <c r="B10243" t="s">
        <v>613</v>
      </c>
      <c r="C10243">
        <v>2009</v>
      </c>
      <c r="D10243" s="2">
        <v>29149.994999999999</v>
      </c>
      <c r="E10243" s="2">
        <v>5505.1859999999997</v>
      </c>
      <c r="F10243" s="2">
        <v>20864.157999999999</v>
      </c>
      <c r="G10243" s="2">
        <v>70705.858999999997</v>
      </c>
      <c r="H10243" s="2">
        <v>2417.212</v>
      </c>
      <c r="I10243" s="2">
        <v>73123.070999999996</v>
      </c>
      <c r="J10243" s="2">
        <v>5.0879999999999903</v>
      </c>
      <c r="K10243" s="2">
        <v>14371.672759434001</v>
      </c>
      <c r="L10243" s="3">
        <f t="shared" si="160"/>
        <v>17585.992734480114</v>
      </c>
    </row>
    <row r="10244" spans="1:12" x14ac:dyDescent="0.25">
      <c r="A10244">
        <v>3553856</v>
      </c>
      <c r="B10244" t="s">
        <v>613</v>
      </c>
      <c r="C10244">
        <v>2010</v>
      </c>
      <c r="D10244" s="2">
        <v>20992.944</v>
      </c>
      <c r="E10244" s="2">
        <v>4193.5569999999998</v>
      </c>
      <c r="F10244" s="2">
        <v>21016.058000000001</v>
      </c>
      <c r="G10244" s="2">
        <v>61212.843000000001</v>
      </c>
      <c r="H10244" s="2">
        <v>775.37</v>
      </c>
      <c r="I10244" s="2">
        <v>61988.213000000003</v>
      </c>
      <c r="J10244" s="2">
        <v>5.1449999999999898</v>
      </c>
      <c r="K10244" s="2">
        <v>12048.243537415001</v>
      </c>
      <c r="L10244" s="3">
        <f t="shared" si="160"/>
        <v>17237.598131932769</v>
      </c>
    </row>
    <row r="10245" spans="1:12" x14ac:dyDescent="0.25">
      <c r="A10245">
        <v>3553856</v>
      </c>
      <c r="B10245" t="s">
        <v>613</v>
      </c>
      <c r="C10245">
        <v>2011</v>
      </c>
      <c r="D10245" s="2">
        <v>12928.629000000001</v>
      </c>
      <c r="E10245" s="2">
        <v>4409.6459999999997</v>
      </c>
      <c r="F10245" s="2">
        <v>23612.091</v>
      </c>
      <c r="G10245" s="2">
        <v>57682.004999999997</v>
      </c>
      <c r="H10245" s="2">
        <v>1967.4590000000001</v>
      </c>
      <c r="I10245" s="2">
        <v>59649.464</v>
      </c>
      <c r="J10245" s="2">
        <v>5.2029999999999799</v>
      </c>
      <c r="K10245" s="2">
        <v>11464.436671151299</v>
      </c>
      <c r="L10245" s="3">
        <f t="shared" si="160"/>
        <v>17067.056221532246</v>
      </c>
    </row>
    <row r="10246" spans="1:12" x14ac:dyDescent="0.25">
      <c r="A10246">
        <v>3553856</v>
      </c>
      <c r="B10246" t="s">
        <v>613</v>
      </c>
      <c r="C10246">
        <v>2012</v>
      </c>
      <c r="D10246" s="2">
        <v>23814.5213094221</v>
      </c>
      <c r="E10246" s="2">
        <v>5225.8509999999997</v>
      </c>
      <c r="F10246" s="2">
        <v>28266.273636683702</v>
      </c>
      <c r="G10246" s="2">
        <v>75685.570520965004</v>
      </c>
      <c r="H10246" s="2">
        <v>1484.7934847506499</v>
      </c>
      <c r="I10246" s="2">
        <v>77170.364005715703</v>
      </c>
      <c r="J10246" s="2">
        <v>5.2610000000000197</v>
      </c>
      <c r="K10246" s="2">
        <v>14668.3831981972</v>
      </c>
      <c r="L10246" s="3">
        <f t="shared" si="160"/>
        <v>16970.427265157425</v>
      </c>
    </row>
    <row r="10247" spans="1:12" x14ac:dyDescent="0.25">
      <c r="A10247">
        <v>3553856</v>
      </c>
      <c r="B10247" t="s">
        <v>613</v>
      </c>
      <c r="C10247">
        <v>2013</v>
      </c>
      <c r="D10247" s="2">
        <v>50324.054471313597</v>
      </c>
      <c r="E10247" s="2">
        <v>5668.2409707123697</v>
      </c>
      <c r="F10247" s="2">
        <v>33703.830314219202</v>
      </c>
      <c r="G10247" s="2">
        <v>110760.749867584</v>
      </c>
      <c r="H10247" s="2">
        <v>2206.1680721072498</v>
      </c>
      <c r="I10247" s="2">
        <v>112966.91793969199</v>
      </c>
      <c r="J10247" s="2">
        <v>5.3200000000000198</v>
      </c>
      <c r="K10247" s="2">
        <v>21234.383071370601</v>
      </c>
      <c r="L10247" s="3">
        <f t="shared" si="160"/>
        <v>16708.942603527157</v>
      </c>
    </row>
    <row r="10248" spans="1:12" x14ac:dyDescent="0.25">
      <c r="A10248">
        <v>3553856</v>
      </c>
      <c r="B10248" t="s">
        <v>613</v>
      </c>
      <c r="C10248">
        <v>2014</v>
      </c>
      <c r="D10248" s="2">
        <v>88717.606254993399</v>
      </c>
      <c r="E10248" s="2">
        <v>8967.4038387359597</v>
      </c>
      <c r="F10248" s="2">
        <v>57837.737385141598</v>
      </c>
      <c r="G10248" s="2">
        <v>179004.23307060299</v>
      </c>
      <c r="H10248" s="2">
        <v>7263.0109970667399</v>
      </c>
      <c r="I10248" s="2">
        <v>186267.24406766999</v>
      </c>
      <c r="J10248" s="2">
        <v>5.3799999999999901</v>
      </c>
      <c r="K10248" s="2">
        <v>34622.164324845799</v>
      </c>
      <c r="L10248" s="3">
        <f t="shared" si="160"/>
        <v>16122.058777462928</v>
      </c>
    </row>
    <row r="10249" spans="1:12" x14ac:dyDescent="0.25">
      <c r="A10249">
        <v>3553856</v>
      </c>
      <c r="B10249" t="s">
        <v>613</v>
      </c>
      <c r="C10249">
        <v>2015</v>
      </c>
      <c r="D10249" s="2">
        <v>67653.241474215902</v>
      </c>
      <c r="E10249" s="2">
        <v>8230.1318844430007</v>
      </c>
      <c r="F10249" s="2">
        <v>63890.400475649003</v>
      </c>
      <c r="G10249" s="2">
        <v>165323.09063954701</v>
      </c>
      <c r="H10249" s="2">
        <v>9878.7248564787897</v>
      </c>
      <c r="I10249" s="2">
        <v>175201.81549602601</v>
      </c>
      <c r="J10249" s="2">
        <v>5.44</v>
      </c>
      <c r="K10249" s="2">
        <v>32206.216083828302</v>
      </c>
      <c r="L10249" s="3">
        <f t="shared" si="160"/>
        <v>14769.321664927824</v>
      </c>
    </row>
    <row r="10250" spans="1:12" x14ac:dyDescent="0.25">
      <c r="A10250">
        <v>3553856</v>
      </c>
      <c r="B10250" t="s">
        <v>613</v>
      </c>
      <c r="C10250">
        <v>2016</v>
      </c>
      <c r="D10250" s="2">
        <v>76439.266000000003</v>
      </c>
      <c r="E10250" s="2">
        <v>7764.25</v>
      </c>
      <c r="F10250" s="2">
        <v>87196.157000000007</v>
      </c>
      <c r="G10250" s="2">
        <v>112333.925</v>
      </c>
      <c r="H10250" s="2">
        <v>17900.866000000002</v>
      </c>
      <c r="I10250" s="2">
        <v>239576.07500000001</v>
      </c>
      <c r="J10250" s="2">
        <v>5.49999999589091</v>
      </c>
      <c r="K10250" s="2">
        <v>43559.286396179799</v>
      </c>
      <c r="L10250" s="3">
        <f t="shared" si="160"/>
        <v>13618.731108448945</v>
      </c>
    </row>
    <row r="10251" spans="1:12" x14ac:dyDescent="0.25">
      <c r="A10251">
        <v>3553856</v>
      </c>
      <c r="B10251" t="s">
        <v>613</v>
      </c>
      <c r="C10251">
        <v>2017</v>
      </c>
      <c r="D10251" s="2">
        <v>64949.445</v>
      </c>
      <c r="E10251" s="2">
        <v>14069.897000000001</v>
      </c>
      <c r="F10251" s="2">
        <v>81724.437000000005</v>
      </c>
      <c r="G10251" s="2">
        <v>186785.891</v>
      </c>
      <c r="H10251" s="2">
        <v>15698.37</v>
      </c>
      <c r="I10251" s="2">
        <v>202484.26199999999</v>
      </c>
      <c r="J10251" s="2">
        <v>5.5599999999999898</v>
      </c>
      <c r="K10251" s="2">
        <v>36418.032733813001</v>
      </c>
      <c r="L10251" s="3">
        <f t="shared" si="160"/>
        <v>11930.320272393261</v>
      </c>
    </row>
    <row r="10252" spans="1:12" x14ac:dyDescent="0.25">
      <c r="A10252">
        <v>3553856</v>
      </c>
      <c r="B10252" t="s">
        <v>613</v>
      </c>
      <c r="C10252">
        <v>2018</v>
      </c>
      <c r="D10252" s="2">
        <v>70825.31</v>
      </c>
      <c r="E10252" s="2">
        <v>13122.582</v>
      </c>
      <c r="F10252" s="2">
        <v>89864.869000000006</v>
      </c>
      <c r="G10252" s="2">
        <v>202220.334</v>
      </c>
      <c r="H10252" s="2">
        <v>16433.178</v>
      </c>
      <c r="I10252" s="2">
        <v>218653.51199999999</v>
      </c>
      <c r="J10252" s="2">
        <v>6.0709411799322899</v>
      </c>
      <c r="K10252" s="2">
        <v>36016.410885805803</v>
      </c>
      <c r="L10252" s="3">
        <f t="shared" si="160"/>
        <v>10700.646069647122</v>
      </c>
    </row>
    <row r="10253" spans="1:12" x14ac:dyDescent="0.25">
      <c r="A10253">
        <v>3553906</v>
      </c>
      <c r="B10253" t="s">
        <v>614</v>
      </c>
      <c r="C10253">
        <v>2002</v>
      </c>
      <c r="D10253" s="2">
        <v>5628.5150000000003</v>
      </c>
      <c r="E10253" s="2">
        <v>2026.5519999999999</v>
      </c>
      <c r="F10253" s="2">
        <v>12821.852999999999</v>
      </c>
      <c r="G10253" s="2">
        <v>27768.295999999998</v>
      </c>
      <c r="H10253" s="2">
        <v>2808.2950000000001</v>
      </c>
      <c r="I10253" s="2">
        <v>30576.592000000001</v>
      </c>
      <c r="J10253" s="2">
        <v>5.9539999999999997</v>
      </c>
      <c r="K10253" s="2">
        <v>5135.47060799463</v>
      </c>
      <c r="L10253" s="3">
        <f t="shared" si="160"/>
        <v>9486.283213220855</v>
      </c>
    </row>
    <row r="10254" spans="1:12" x14ac:dyDescent="0.25">
      <c r="A10254">
        <v>3553906</v>
      </c>
      <c r="B10254" t="s">
        <v>614</v>
      </c>
      <c r="C10254">
        <v>2003</v>
      </c>
      <c r="D10254" s="2">
        <v>6012.7039999999997</v>
      </c>
      <c r="E10254" s="2">
        <v>5093.0860000000002</v>
      </c>
      <c r="F10254" s="2">
        <v>11254.906000000001</v>
      </c>
      <c r="G10254" s="2">
        <v>30068.571</v>
      </c>
      <c r="H10254" s="2">
        <v>2123.5309999999999</v>
      </c>
      <c r="I10254" s="2">
        <v>32192.101999999999</v>
      </c>
      <c r="J10254" s="2">
        <v>6.0350000000000001</v>
      </c>
      <c r="K10254" s="2">
        <v>5334.23396851698</v>
      </c>
      <c r="L10254" s="3">
        <f t="shared" si="160"/>
        <v>10281.923707927588</v>
      </c>
    </row>
    <row r="10255" spans="1:12" x14ac:dyDescent="0.25">
      <c r="A10255">
        <v>3553906</v>
      </c>
      <c r="B10255" t="s">
        <v>614</v>
      </c>
      <c r="C10255">
        <v>2004</v>
      </c>
      <c r="D10255" s="2">
        <v>6617.8130000000001</v>
      </c>
      <c r="E10255" s="2">
        <v>6367.8040000000001</v>
      </c>
      <c r="F10255" s="2">
        <v>12014.808999999999</v>
      </c>
      <c r="G10255" s="2">
        <v>33592.495999999999</v>
      </c>
      <c r="H10255" s="2">
        <v>1780.3150000000001</v>
      </c>
      <c r="I10255" s="2">
        <v>35372.811000000002</v>
      </c>
      <c r="J10255" s="2">
        <v>6.117</v>
      </c>
      <c r="K10255" s="2">
        <v>5782.7057381069199</v>
      </c>
      <c r="L10255" s="3">
        <f t="shared" si="160"/>
        <v>11224.798176742117</v>
      </c>
    </row>
    <row r="10256" spans="1:12" x14ac:dyDescent="0.25">
      <c r="A10256">
        <v>3553906</v>
      </c>
      <c r="B10256" t="s">
        <v>614</v>
      </c>
      <c r="C10256">
        <v>2005</v>
      </c>
      <c r="D10256" s="2">
        <v>4989.16</v>
      </c>
      <c r="E10256" s="2">
        <v>3768.538</v>
      </c>
      <c r="F10256" s="2">
        <v>12136.603999999999</v>
      </c>
      <c r="G10256" s="2">
        <v>30574.199000000001</v>
      </c>
      <c r="H10256" s="2">
        <v>2122.047</v>
      </c>
      <c r="I10256" s="2">
        <v>32696.245999999999</v>
      </c>
      <c r="J10256" s="2">
        <v>6.2100000000000097</v>
      </c>
      <c r="K10256" s="2">
        <v>5265.0959742350997</v>
      </c>
      <c r="L10256" s="3">
        <f t="shared" si="160"/>
        <v>12103.526706497276</v>
      </c>
    </row>
    <row r="10257" spans="1:12" x14ac:dyDescent="0.25">
      <c r="A10257">
        <v>3553906</v>
      </c>
      <c r="B10257" t="s">
        <v>614</v>
      </c>
      <c r="C10257">
        <v>2006</v>
      </c>
      <c r="D10257" s="2">
        <v>7191.4780000000001</v>
      </c>
      <c r="E10257" s="2">
        <v>4521.1149999999998</v>
      </c>
      <c r="F10257" s="2">
        <v>14154.718999999999</v>
      </c>
      <c r="G10257" s="2">
        <v>37126.538</v>
      </c>
      <c r="H10257" s="2">
        <v>2251.7779999999998</v>
      </c>
      <c r="I10257" s="2">
        <v>39378.315999999999</v>
      </c>
      <c r="J10257" s="2">
        <v>6.2919999999999998</v>
      </c>
      <c r="K10257" s="2">
        <v>6258.4736172918001</v>
      </c>
      <c r="L10257" s="3">
        <f t="shared" si="160"/>
        <v>13131.907532692636</v>
      </c>
    </row>
    <row r="10258" spans="1:12" x14ac:dyDescent="0.25">
      <c r="A10258">
        <v>3553906</v>
      </c>
      <c r="B10258" t="s">
        <v>614</v>
      </c>
      <c r="C10258">
        <v>2007</v>
      </c>
      <c r="D10258" s="2">
        <v>7494.9319999999998</v>
      </c>
      <c r="E10258" s="2">
        <v>4627.0889999999999</v>
      </c>
      <c r="F10258" s="2">
        <v>15027.388000000001</v>
      </c>
      <c r="G10258" s="2">
        <v>40037.902999999998</v>
      </c>
      <c r="H10258" s="2">
        <v>2492.1419999999998</v>
      </c>
      <c r="I10258" s="2">
        <v>42530.044999999998</v>
      </c>
      <c r="J10258" s="2">
        <v>6.3570000000000002</v>
      </c>
      <c r="K10258" s="2">
        <v>6690.2697813433997</v>
      </c>
      <c r="L10258" s="3">
        <f t="shared" si="160"/>
        <v>14321.313185988036</v>
      </c>
    </row>
    <row r="10259" spans="1:12" x14ac:dyDescent="0.25">
      <c r="A10259">
        <v>3553906</v>
      </c>
      <c r="B10259" t="s">
        <v>614</v>
      </c>
      <c r="C10259">
        <v>2008</v>
      </c>
      <c r="D10259" s="2">
        <v>7472.0919999999996</v>
      </c>
      <c r="E10259" s="2">
        <v>6241.884</v>
      </c>
      <c r="F10259" s="2">
        <v>18746.696</v>
      </c>
      <c r="G10259" s="2">
        <v>47762.966999999997</v>
      </c>
      <c r="H10259" s="2">
        <v>2915.02</v>
      </c>
      <c r="I10259" s="2">
        <v>50677.987999999998</v>
      </c>
      <c r="J10259" s="2">
        <v>6.4260000000000002</v>
      </c>
      <c r="K10259" s="2">
        <v>7886.3971366324304</v>
      </c>
      <c r="L10259" s="3">
        <f t="shared" si="160"/>
        <v>15603.052788341158</v>
      </c>
    </row>
    <row r="10260" spans="1:12" x14ac:dyDescent="0.25">
      <c r="A10260">
        <v>3553906</v>
      </c>
      <c r="B10260" t="s">
        <v>614</v>
      </c>
      <c r="C10260">
        <v>2009</v>
      </c>
      <c r="D10260" s="2">
        <v>10000.941999999999</v>
      </c>
      <c r="E10260" s="2">
        <v>6088.7190000000001</v>
      </c>
      <c r="F10260" s="2">
        <v>18982.905999999999</v>
      </c>
      <c r="G10260" s="2">
        <v>51967.135999999999</v>
      </c>
      <c r="H10260" s="2">
        <v>3035.623</v>
      </c>
      <c r="I10260" s="2">
        <v>55002.758999999998</v>
      </c>
      <c r="J10260" s="2">
        <v>6.51</v>
      </c>
      <c r="K10260" s="2">
        <v>8448.96451612903</v>
      </c>
      <c r="L10260" s="3">
        <f t="shared" ref="L10260:L10323" si="161">AVERAGE(K10260:K10276)</f>
        <v>16945.943808132812</v>
      </c>
    </row>
    <row r="10261" spans="1:12" x14ac:dyDescent="0.25">
      <c r="A10261">
        <v>3553906</v>
      </c>
      <c r="B10261" t="s">
        <v>614</v>
      </c>
      <c r="C10261">
        <v>2010</v>
      </c>
      <c r="D10261" s="2">
        <v>12636.357</v>
      </c>
      <c r="E10261" s="2">
        <v>5418.5730000000003</v>
      </c>
      <c r="F10261" s="2">
        <v>21518.149000000001</v>
      </c>
      <c r="G10261" s="2">
        <v>57002.995999999999</v>
      </c>
      <c r="H10261" s="2">
        <v>3380.6089999999999</v>
      </c>
      <c r="I10261" s="2">
        <v>60383.605000000003</v>
      </c>
      <c r="J10261" s="2">
        <v>6.6</v>
      </c>
      <c r="K10261" s="2">
        <v>9149.0310606060593</v>
      </c>
      <c r="L10261" s="3">
        <f t="shared" si="161"/>
        <v>18400.000096301974</v>
      </c>
    </row>
    <row r="10262" spans="1:12" x14ac:dyDescent="0.25">
      <c r="A10262">
        <v>3553906</v>
      </c>
      <c r="B10262" t="s">
        <v>614</v>
      </c>
      <c r="C10262">
        <v>2011</v>
      </c>
      <c r="D10262" s="2">
        <v>10908.373</v>
      </c>
      <c r="E10262" s="2">
        <v>7725.6139999999996</v>
      </c>
      <c r="F10262" s="2">
        <v>23221.324000000001</v>
      </c>
      <c r="G10262" s="2">
        <v>61031.413999999997</v>
      </c>
      <c r="H10262" s="2">
        <v>4450.1570000000002</v>
      </c>
      <c r="I10262" s="2">
        <v>65481.57</v>
      </c>
      <c r="J10262" s="2">
        <v>6.6669999999999998</v>
      </c>
      <c r="K10262" s="2">
        <v>9821.7444127793606</v>
      </c>
      <c r="L10262" s="3">
        <f t="shared" si="161"/>
        <v>20312.520360609156</v>
      </c>
    </row>
    <row r="10263" spans="1:12" x14ac:dyDescent="0.25">
      <c r="A10263">
        <v>3553906</v>
      </c>
      <c r="B10263" t="s">
        <v>614</v>
      </c>
      <c r="C10263">
        <v>2012</v>
      </c>
      <c r="D10263" s="2">
        <v>11712.0815643807</v>
      </c>
      <c r="E10263" s="2">
        <v>6123.0150000000003</v>
      </c>
      <c r="F10263" s="2">
        <v>26041.979684065402</v>
      </c>
      <c r="G10263" s="2">
        <v>65319.980720631604</v>
      </c>
      <c r="H10263" s="2">
        <v>3522.6706419185398</v>
      </c>
      <c r="I10263" s="2">
        <v>68842.651362550198</v>
      </c>
      <c r="J10263" s="2">
        <v>6.7339999999999698</v>
      </c>
      <c r="K10263" s="2">
        <v>10223.143950482699</v>
      </c>
      <c r="L10263" s="3">
        <f t="shared" si="161"/>
        <v>22611.990032311875</v>
      </c>
    </row>
    <row r="10264" spans="1:12" x14ac:dyDescent="0.25">
      <c r="A10264">
        <v>3553906</v>
      </c>
      <c r="B10264" t="s">
        <v>614</v>
      </c>
      <c r="C10264">
        <v>2013</v>
      </c>
      <c r="D10264" s="2">
        <v>12113.495295606501</v>
      </c>
      <c r="E10264" s="2">
        <v>7543.0839430019296</v>
      </c>
      <c r="F10264" s="2">
        <v>28925.492759778801</v>
      </c>
      <c r="G10264" s="2">
        <v>72405.998998914598</v>
      </c>
      <c r="H10264" s="2">
        <v>4166.5503094361502</v>
      </c>
      <c r="I10264" s="2">
        <v>76572.549308350703</v>
      </c>
      <c r="J10264" s="2">
        <v>6.8019999999999703</v>
      </c>
      <c r="K10264" s="2">
        <v>11257.358028278601</v>
      </c>
      <c r="L10264" s="3">
        <f t="shared" si="161"/>
        <v>25103.258932512363</v>
      </c>
    </row>
    <row r="10265" spans="1:12" x14ac:dyDescent="0.25">
      <c r="A10265">
        <v>3553906</v>
      </c>
      <c r="B10265" t="s">
        <v>614</v>
      </c>
      <c r="C10265">
        <v>2014</v>
      </c>
      <c r="D10265" s="2">
        <v>10601.112395426801</v>
      </c>
      <c r="E10265" s="2">
        <v>7251.5628160833303</v>
      </c>
      <c r="F10265" s="2">
        <v>32252.4268410847</v>
      </c>
      <c r="G10265" s="2">
        <v>75682.7232468742</v>
      </c>
      <c r="H10265" s="2">
        <v>4185.3782918424004</v>
      </c>
      <c r="I10265" s="2">
        <v>79868.101538716597</v>
      </c>
      <c r="J10265" s="2">
        <v>6.8700000000000196</v>
      </c>
      <c r="K10265" s="2">
        <v>11625.633411749101</v>
      </c>
      <c r="L10265" s="3">
        <f t="shared" si="161"/>
        <v>27719.834259554053</v>
      </c>
    </row>
    <row r="10266" spans="1:12" x14ac:dyDescent="0.25">
      <c r="A10266">
        <v>3553906</v>
      </c>
      <c r="B10266" t="s">
        <v>614</v>
      </c>
      <c r="C10266">
        <v>2015</v>
      </c>
      <c r="D10266" s="2">
        <v>11124.870345342801</v>
      </c>
      <c r="E10266" s="2">
        <v>8123.5971098416703</v>
      </c>
      <c r="F10266" s="2">
        <v>36056.073887449304</v>
      </c>
      <c r="G10266" s="2">
        <v>83007.204763144706</v>
      </c>
      <c r="H10266" s="2">
        <v>4757.2610052452701</v>
      </c>
      <c r="I10266" s="2">
        <v>87764.465768389899</v>
      </c>
      <c r="J10266" s="2">
        <v>6.94</v>
      </c>
      <c r="K10266" s="2">
        <v>12646.176623687301</v>
      </c>
      <c r="L10266" s="3">
        <f t="shared" si="161"/>
        <v>30610.94980724161</v>
      </c>
    </row>
    <row r="10267" spans="1:12" x14ac:dyDescent="0.25">
      <c r="A10267">
        <v>3553906</v>
      </c>
      <c r="B10267" t="s">
        <v>614</v>
      </c>
      <c r="C10267">
        <v>2016</v>
      </c>
      <c r="D10267" s="2">
        <v>14461.651</v>
      </c>
      <c r="E10267" s="2">
        <v>10921.161</v>
      </c>
      <c r="F10267" s="2">
        <v>16227.143</v>
      </c>
      <c r="G10267" s="2">
        <v>44138.002999999997</v>
      </c>
      <c r="H10267" s="2">
        <v>6621.8649999999998</v>
      </c>
      <c r="I10267" s="2">
        <v>104053.54</v>
      </c>
      <c r="J10267" s="2">
        <v>7.00399996692546</v>
      </c>
      <c r="K10267" s="2">
        <v>14856.3021832332</v>
      </c>
      <c r="L10267" s="3">
        <f t="shared" si="161"/>
        <v>34131.050400617169</v>
      </c>
    </row>
    <row r="10268" spans="1:12" x14ac:dyDescent="0.25">
      <c r="A10268">
        <v>3553906</v>
      </c>
      <c r="B10268" t="s">
        <v>614</v>
      </c>
      <c r="C10268">
        <v>2017</v>
      </c>
      <c r="D10268" s="2">
        <v>15999.842000000001</v>
      </c>
      <c r="E10268" s="2">
        <v>11208.014999999999</v>
      </c>
      <c r="F10268" s="2">
        <v>46141.743999999999</v>
      </c>
      <c r="G10268" s="2">
        <v>102785.637</v>
      </c>
      <c r="H10268" s="2">
        <v>6895.3119999999999</v>
      </c>
      <c r="I10268" s="2">
        <v>109680.94899999999</v>
      </c>
      <c r="J10268" s="2">
        <v>7.0700000000000101</v>
      </c>
      <c r="K10268" s="2">
        <v>15513.5712871287</v>
      </c>
      <c r="L10268" s="3">
        <f t="shared" si="161"/>
        <v>36641.118076075974</v>
      </c>
    </row>
    <row r="10269" spans="1:12" x14ac:dyDescent="0.25">
      <c r="A10269">
        <v>3553906</v>
      </c>
      <c r="B10269" t="s">
        <v>614</v>
      </c>
      <c r="C10269">
        <v>2018</v>
      </c>
      <c r="D10269" s="2">
        <v>14503.486999999999</v>
      </c>
      <c r="E10269" s="2">
        <v>12315.742</v>
      </c>
      <c r="F10269" s="2">
        <v>49566.803999999996</v>
      </c>
      <c r="G10269" s="2">
        <v>107560.72100000001</v>
      </c>
      <c r="H10269" s="2">
        <v>7133.1329999999998</v>
      </c>
      <c r="I10269" s="2">
        <v>114693.85400000001</v>
      </c>
      <c r="J10269" s="2">
        <v>7.4611010914028499</v>
      </c>
      <c r="K10269" s="2">
        <v>15372.242326559201</v>
      </c>
      <c r="L10269" s="3">
        <f t="shared" si="161"/>
        <v>39632.615175494895</v>
      </c>
    </row>
    <row r="10270" spans="1:12" x14ac:dyDescent="0.25">
      <c r="A10270">
        <v>3553955</v>
      </c>
      <c r="B10270" t="s">
        <v>615</v>
      </c>
      <c r="C10270">
        <v>2002</v>
      </c>
      <c r="D10270" s="2">
        <v>47063.366000000002</v>
      </c>
      <c r="E10270" s="2">
        <v>59602.697999999997</v>
      </c>
      <c r="F10270" s="2">
        <v>50036.593000000001</v>
      </c>
      <c r="G10270" s="2">
        <v>170265.68599999999</v>
      </c>
      <c r="H10270" s="2">
        <v>38013.743000000002</v>
      </c>
      <c r="I10270" s="2">
        <v>208279.42800000001</v>
      </c>
      <c r="J10270" s="2">
        <v>11.161</v>
      </c>
      <c r="K10270" s="2">
        <v>18661.359018009101</v>
      </c>
      <c r="L10270" s="3">
        <f t="shared" si="161"/>
        <v>42582.096163086033</v>
      </c>
    </row>
    <row r="10271" spans="1:12" x14ac:dyDescent="0.25">
      <c r="A10271">
        <v>3553955</v>
      </c>
      <c r="B10271" t="s">
        <v>615</v>
      </c>
      <c r="C10271">
        <v>2003</v>
      </c>
      <c r="D10271" s="2">
        <v>46136.42</v>
      </c>
      <c r="E10271" s="2">
        <v>79917.111999999994</v>
      </c>
      <c r="F10271" s="2">
        <v>60142.7</v>
      </c>
      <c r="G10271" s="2">
        <v>201499.33300000001</v>
      </c>
      <c r="H10271" s="2">
        <v>41121.392</v>
      </c>
      <c r="I10271" s="2">
        <v>242620.726</v>
      </c>
      <c r="J10271" s="2">
        <v>11.356999999999999</v>
      </c>
      <c r="K10271" s="2">
        <v>21363.099938364001</v>
      </c>
      <c r="L10271" s="3">
        <f t="shared" si="161"/>
        <v>41986.378431970465</v>
      </c>
    </row>
    <row r="10272" spans="1:12" x14ac:dyDescent="0.25">
      <c r="A10272">
        <v>3553955</v>
      </c>
      <c r="B10272" t="s">
        <v>615</v>
      </c>
      <c r="C10272">
        <v>2004</v>
      </c>
      <c r="D10272" s="2">
        <v>32437.998</v>
      </c>
      <c r="E10272" s="2">
        <v>88483.354000000007</v>
      </c>
      <c r="F10272" s="2">
        <v>70880.823000000004</v>
      </c>
      <c r="G10272" s="2">
        <v>208045.47899999999</v>
      </c>
      <c r="H10272" s="2">
        <v>31490.33</v>
      </c>
      <c r="I10272" s="2">
        <v>239535.80900000001</v>
      </c>
      <c r="J10272" s="2">
        <v>11.56</v>
      </c>
      <c r="K10272" s="2">
        <v>20721.090743944598</v>
      </c>
      <c r="L10272" s="3">
        <f t="shared" si="161"/>
        <v>41305.50706441635</v>
      </c>
    </row>
    <row r="10273" spans="1:12" x14ac:dyDescent="0.25">
      <c r="A10273">
        <v>3553955</v>
      </c>
      <c r="B10273" t="s">
        <v>615</v>
      </c>
      <c r="C10273">
        <v>2005</v>
      </c>
      <c r="D10273" s="2">
        <v>33810.642999999996</v>
      </c>
      <c r="E10273" s="2">
        <v>101927.51</v>
      </c>
      <c r="F10273" s="2">
        <v>70823.714999999997</v>
      </c>
      <c r="G10273" s="2">
        <v>224232.31</v>
      </c>
      <c r="H10273" s="2">
        <v>43301.86</v>
      </c>
      <c r="I10273" s="2">
        <v>267534.17099999997</v>
      </c>
      <c r="J10273" s="2">
        <v>11.760999999999999</v>
      </c>
      <c r="K10273" s="2">
        <v>22747.570019556199</v>
      </c>
      <c r="L10273" s="3">
        <f t="shared" si="161"/>
        <v>40746.06696009088</v>
      </c>
    </row>
    <row r="10274" spans="1:12" x14ac:dyDescent="0.25">
      <c r="A10274">
        <v>3553955</v>
      </c>
      <c r="B10274" t="s">
        <v>615</v>
      </c>
      <c r="C10274">
        <v>2006</v>
      </c>
      <c r="D10274" s="2">
        <v>47445.811000000002</v>
      </c>
      <c r="E10274" s="2">
        <v>103796.942</v>
      </c>
      <c r="F10274" s="2">
        <v>74404.468999999997</v>
      </c>
      <c r="G10274" s="2">
        <v>245754.731</v>
      </c>
      <c r="H10274" s="2">
        <v>71006.006999999998</v>
      </c>
      <c r="I10274" s="2">
        <v>316760.73700000002</v>
      </c>
      <c r="J10274" s="2">
        <v>11.962999999999999</v>
      </c>
      <c r="K10274" s="2">
        <v>26478.369723313601</v>
      </c>
      <c r="L10274" s="3">
        <f t="shared" si="161"/>
        <v>40140.347105646608</v>
      </c>
    </row>
    <row r="10275" spans="1:12" x14ac:dyDescent="0.25">
      <c r="A10275">
        <v>3553955</v>
      </c>
      <c r="B10275" t="s">
        <v>615</v>
      </c>
      <c r="C10275">
        <v>2007</v>
      </c>
      <c r="D10275" s="2">
        <v>44820.076999999997</v>
      </c>
      <c r="E10275" s="2">
        <v>119534.04</v>
      </c>
      <c r="F10275" s="2">
        <v>86232.327999999994</v>
      </c>
      <c r="G10275" s="2">
        <v>276635.07299999997</v>
      </c>
      <c r="H10275" s="2">
        <v>70249.414000000004</v>
      </c>
      <c r="I10275" s="2">
        <v>346884.48800000001</v>
      </c>
      <c r="J10275" s="2">
        <v>12.18</v>
      </c>
      <c r="K10275" s="2">
        <v>28479.8430213465</v>
      </c>
      <c r="L10275" s="3">
        <f t="shared" si="161"/>
        <v>39367.122031994077</v>
      </c>
    </row>
    <row r="10276" spans="1:12" x14ac:dyDescent="0.25">
      <c r="A10276">
        <v>3553955</v>
      </c>
      <c r="B10276" t="s">
        <v>615</v>
      </c>
      <c r="C10276">
        <v>2008</v>
      </c>
      <c r="D10276" s="2">
        <v>42457.707000000002</v>
      </c>
      <c r="E10276" s="2">
        <v>134916.201</v>
      </c>
      <c r="F10276" s="2">
        <v>103487.433</v>
      </c>
      <c r="G10276" s="2">
        <v>312153.44400000002</v>
      </c>
      <c r="H10276" s="2">
        <v>69087.894</v>
      </c>
      <c r="I10276" s="2">
        <v>381241.33799999999</v>
      </c>
      <c r="J10276" s="2">
        <v>12.412000000000001</v>
      </c>
      <c r="K10276" s="2">
        <v>30715.544473090598</v>
      </c>
      <c r="L10276" s="3">
        <f t="shared" si="161"/>
        <v>38550.035565755505</v>
      </c>
    </row>
    <row r="10277" spans="1:12" x14ac:dyDescent="0.25">
      <c r="A10277">
        <v>3553955</v>
      </c>
      <c r="B10277" t="s">
        <v>615</v>
      </c>
      <c r="C10277">
        <v>2009</v>
      </c>
      <c r="D10277" s="2">
        <v>56056.298999999999</v>
      </c>
      <c r="E10277" s="2">
        <v>137400.29199999999</v>
      </c>
      <c r="F10277" s="2">
        <v>104727.016</v>
      </c>
      <c r="G10277" s="2">
        <v>334592.54700000002</v>
      </c>
      <c r="H10277" s="2">
        <v>84517.308999999994</v>
      </c>
      <c r="I10277" s="2">
        <v>419109.85499999998</v>
      </c>
      <c r="J10277" s="2">
        <v>12.635999999999999</v>
      </c>
      <c r="K10277" s="2">
        <v>33167.921415004697</v>
      </c>
      <c r="L10277" s="3">
        <f t="shared" si="161"/>
        <v>37680.804023910569</v>
      </c>
    </row>
    <row r="10278" spans="1:12" x14ac:dyDescent="0.25">
      <c r="A10278">
        <v>3553955</v>
      </c>
      <c r="B10278" t="s">
        <v>615</v>
      </c>
      <c r="C10278">
        <v>2010</v>
      </c>
      <c r="D10278" s="2">
        <v>50977.29</v>
      </c>
      <c r="E10278" s="2">
        <v>200205.29399999999</v>
      </c>
      <c r="F10278" s="2">
        <v>143822.03400000001</v>
      </c>
      <c r="G10278" s="2">
        <v>432206.14600000001</v>
      </c>
      <c r="H10278" s="2">
        <v>103773.883</v>
      </c>
      <c r="I10278" s="2">
        <v>535980.02899999998</v>
      </c>
      <c r="J10278" s="2">
        <v>12.865</v>
      </c>
      <c r="K10278" s="2">
        <v>41661.875553828198</v>
      </c>
      <c r="L10278" s="3">
        <f t="shared" si="161"/>
        <v>36858.123287505216</v>
      </c>
    </row>
    <row r="10279" spans="1:12" x14ac:dyDescent="0.25">
      <c r="A10279">
        <v>3553955</v>
      </c>
      <c r="B10279" t="s">
        <v>615</v>
      </c>
      <c r="C10279">
        <v>2011</v>
      </c>
      <c r="D10279" s="2">
        <v>62175.974000000002</v>
      </c>
      <c r="E10279" s="2">
        <v>247851.47899999999</v>
      </c>
      <c r="F10279" s="2">
        <v>169808.747</v>
      </c>
      <c r="G10279" s="2">
        <v>520256.321</v>
      </c>
      <c r="H10279" s="2">
        <v>118641.743</v>
      </c>
      <c r="I10279" s="2">
        <v>638898.06400000001</v>
      </c>
      <c r="J10279" s="2">
        <v>13.061999999999999</v>
      </c>
      <c r="K10279" s="2">
        <v>48912.728831725603</v>
      </c>
      <c r="L10279" s="3">
        <f t="shared" si="161"/>
        <v>35677.802676102292</v>
      </c>
    </row>
    <row r="10280" spans="1:12" x14ac:dyDescent="0.25">
      <c r="A10280">
        <v>3553955</v>
      </c>
      <c r="B10280" t="s">
        <v>615</v>
      </c>
      <c r="C10280">
        <v>2012</v>
      </c>
      <c r="D10280" s="2">
        <v>54492.033934170198</v>
      </c>
      <c r="E10280" s="2">
        <v>280924.35499999998</v>
      </c>
      <c r="F10280" s="2">
        <v>196627.49193279201</v>
      </c>
      <c r="G10280" s="2">
        <v>577317.98117611802</v>
      </c>
      <c r="H10280" s="2">
        <v>119875.317805731</v>
      </c>
      <c r="I10280" s="2">
        <v>697193.29898184899</v>
      </c>
      <c r="J10280" s="2">
        <v>13.260999999999999</v>
      </c>
      <c r="K10280" s="2">
        <v>52574.715253891001</v>
      </c>
      <c r="L10280" s="3">
        <f t="shared" si="161"/>
        <v>34241.317826359198</v>
      </c>
    </row>
    <row r="10281" spans="1:12" x14ac:dyDescent="0.25">
      <c r="A10281">
        <v>3553955</v>
      </c>
      <c r="B10281" t="s">
        <v>615</v>
      </c>
      <c r="C10281">
        <v>2013</v>
      </c>
      <c r="D10281" s="2">
        <v>63357.012058489403</v>
      </c>
      <c r="E10281" s="2">
        <v>307381.78656428802</v>
      </c>
      <c r="F10281" s="2">
        <v>225002.98267127899</v>
      </c>
      <c r="G10281" s="2">
        <v>648928.91453695798</v>
      </c>
      <c r="H10281" s="2">
        <v>101487.10827311499</v>
      </c>
      <c r="I10281" s="2">
        <v>750416.02281007299</v>
      </c>
      <c r="J10281" s="2">
        <v>13.462999999999999</v>
      </c>
      <c r="K10281" s="2">
        <v>55739.138587987298</v>
      </c>
      <c r="L10281" s="3">
        <f t="shared" si="161"/>
        <v>32749.302614965105</v>
      </c>
    </row>
    <row r="10282" spans="1:12" x14ac:dyDescent="0.25">
      <c r="A10282">
        <v>3553955</v>
      </c>
      <c r="B10282" t="s">
        <v>615</v>
      </c>
      <c r="C10282">
        <v>2014</v>
      </c>
      <c r="D10282" s="2">
        <v>50376.873749932303</v>
      </c>
      <c r="E10282" s="2">
        <v>324224.67448554997</v>
      </c>
      <c r="F10282" s="2">
        <v>302100.48520384001</v>
      </c>
      <c r="G10282" s="2">
        <v>733720.63765663805</v>
      </c>
      <c r="H10282" s="2">
        <v>97007.338611361207</v>
      </c>
      <c r="I10282" s="2">
        <v>830727.97626799904</v>
      </c>
      <c r="J10282" s="2">
        <v>13.669</v>
      </c>
      <c r="K10282" s="2">
        <v>60774.597722437597</v>
      </c>
      <c r="L10282" s="3">
        <f t="shared" si="161"/>
        <v>31223.632741380374</v>
      </c>
    </row>
    <row r="10283" spans="1:12" x14ac:dyDescent="0.25">
      <c r="A10283">
        <v>3553955</v>
      </c>
      <c r="B10283" t="s">
        <v>615</v>
      </c>
      <c r="C10283">
        <v>2015</v>
      </c>
      <c r="D10283" s="2">
        <v>52894.953631259901</v>
      </c>
      <c r="E10283" s="2">
        <v>475159.79760383099</v>
      </c>
      <c r="F10283" s="2">
        <v>316390.79982659098</v>
      </c>
      <c r="G10283" s="2">
        <v>906526.39866432804</v>
      </c>
      <c r="H10283" s="2">
        <v>99460.493111926495</v>
      </c>
      <c r="I10283" s="2">
        <v>1005986.89177625</v>
      </c>
      <c r="J10283" s="2">
        <v>13.877999999999901</v>
      </c>
      <c r="K10283" s="2">
        <v>72487.886711071798</v>
      </c>
      <c r="L10283" s="3">
        <f t="shared" si="161"/>
        <v>29454.849057869069</v>
      </c>
    </row>
    <row r="10284" spans="1:12" x14ac:dyDescent="0.25">
      <c r="A10284">
        <v>3553955</v>
      </c>
      <c r="B10284" t="s">
        <v>615</v>
      </c>
      <c r="C10284">
        <v>2016</v>
      </c>
      <c r="D10284" s="2">
        <v>64417.069000000003</v>
      </c>
      <c r="E10284" s="2">
        <v>289082.18699999998</v>
      </c>
      <c r="F10284" s="2">
        <v>235895.40100000001</v>
      </c>
      <c r="G10284" s="2">
        <v>298470.15299999999</v>
      </c>
      <c r="H10284" s="2">
        <v>94234.296000000002</v>
      </c>
      <c r="I10284" s="2">
        <v>808778.45700000005</v>
      </c>
      <c r="J10284" s="2">
        <v>14.058999999448</v>
      </c>
      <c r="K10284" s="2">
        <v>57527.452666032797</v>
      </c>
      <c r="L10284" s="3">
        <f t="shared" si="161"/>
        <v>26986.004049698418</v>
      </c>
    </row>
    <row r="10285" spans="1:12" x14ac:dyDescent="0.25">
      <c r="A10285">
        <v>3553955</v>
      </c>
      <c r="B10285" t="s">
        <v>615</v>
      </c>
      <c r="C10285">
        <v>2017</v>
      </c>
      <c r="D10285" s="2">
        <v>70859.519</v>
      </c>
      <c r="E10285" s="2">
        <v>330066.73800000001</v>
      </c>
      <c r="F10285" s="2">
        <v>374962.41</v>
      </c>
      <c r="G10285" s="2">
        <v>839127.91799999995</v>
      </c>
      <c r="H10285" s="2">
        <v>106099.693</v>
      </c>
      <c r="I10285" s="2">
        <v>945227.61100000003</v>
      </c>
      <c r="J10285" s="2">
        <v>14.242000000000001</v>
      </c>
      <c r="K10285" s="2">
        <v>66369.021977250406</v>
      </c>
      <c r="L10285" s="3">
        <f t="shared" si="161"/>
        <v>25534.543664241759</v>
      </c>
    </row>
    <row r="10286" spans="1:12" x14ac:dyDescent="0.25">
      <c r="A10286">
        <v>3553955</v>
      </c>
      <c r="B10286" t="s">
        <v>615</v>
      </c>
      <c r="C10286">
        <v>2018</v>
      </c>
      <c r="D10286" s="2">
        <v>53292.042999999998</v>
      </c>
      <c r="E10286" s="2">
        <v>271439.36599999998</v>
      </c>
      <c r="F10286" s="2">
        <v>298877.022</v>
      </c>
      <c r="G10286" s="2">
        <v>688665.12</v>
      </c>
      <c r="H10286" s="2">
        <v>85876.34</v>
      </c>
      <c r="I10286" s="2">
        <v>774541.46</v>
      </c>
      <c r="J10286" s="2">
        <v>11.8226383305259</v>
      </c>
      <c r="K10286" s="2">
        <v>65513.4191156085</v>
      </c>
      <c r="L10286" s="3">
        <f t="shared" si="161"/>
        <v>23538.170671358326</v>
      </c>
    </row>
    <row r="10287" spans="1:12" x14ac:dyDescent="0.25">
      <c r="A10287">
        <v>3554003</v>
      </c>
      <c r="B10287" t="s">
        <v>616</v>
      </c>
      <c r="C10287">
        <v>2002</v>
      </c>
      <c r="D10287" s="2">
        <v>30574.805</v>
      </c>
      <c r="E10287" s="2">
        <v>248086.41099999999</v>
      </c>
      <c r="F10287" s="2">
        <v>332094.967</v>
      </c>
      <c r="G10287" s="2">
        <v>702392.78099999996</v>
      </c>
      <c r="H10287" s="2">
        <v>118968.682</v>
      </c>
      <c r="I10287" s="2">
        <v>821361.46299999999</v>
      </c>
      <c r="J10287" s="2">
        <v>96.244</v>
      </c>
      <c r="K10287" s="2">
        <v>8534.1575890445092</v>
      </c>
      <c r="L10287" s="3">
        <f t="shared" si="161"/>
        <v>21571.647995996729</v>
      </c>
    </row>
    <row r="10288" spans="1:12" x14ac:dyDescent="0.25">
      <c r="A10288">
        <v>3554003</v>
      </c>
      <c r="B10288" t="s">
        <v>616</v>
      </c>
      <c r="C10288">
        <v>2003</v>
      </c>
      <c r="D10288" s="2">
        <v>44253.65</v>
      </c>
      <c r="E10288" s="2">
        <v>307688.39299999998</v>
      </c>
      <c r="F10288" s="2">
        <v>375270.359</v>
      </c>
      <c r="G10288" s="2">
        <v>833882.49399999995</v>
      </c>
      <c r="H10288" s="2">
        <v>122070.94899999999</v>
      </c>
      <c r="I10288" s="2">
        <v>955953.44299999997</v>
      </c>
      <c r="J10288" s="2">
        <v>97.662999999999997</v>
      </c>
      <c r="K10288" s="2">
        <v>9788.2866899439905</v>
      </c>
      <c r="L10288" s="3">
        <f t="shared" si="161"/>
        <v>22031.627909294712</v>
      </c>
    </row>
    <row r="10289" spans="1:12" x14ac:dyDescent="0.25">
      <c r="A10289">
        <v>3554003</v>
      </c>
      <c r="B10289" t="s">
        <v>616</v>
      </c>
      <c r="C10289">
        <v>2004</v>
      </c>
      <c r="D10289" s="2">
        <v>41182.671999999999</v>
      </c>
      <c r="E10289" s="2">
        <v>380111.43900000001</v>
      </c>
      <c r="F10289" s="2">
        <v>427231.35600000003</v>
      </c>
      <c r="G10289" s="2">
        <v>964048.26</v>
      </c>
      <c r="H10289" s="2">
        <v>146463.454</v>
      </c>
      <c r="I10289" s="2">
        <v>1110511.7139999999</v>
      </c>
      <c r="J10289" s="2">
        <v>99.058999999999799</v>
      </c>
      <c r="K10289" s="2">
        <v>11210.6089704116</v>
      </c>
      <c r="L10289" s="3">
        <f t="shared" si="161"/>
        <v>22582.422847533671</v>
      </c>
    </row>
    <row r="10290" spans="1:12" x14ac:dyDescent="0.25">
      <c r="A10290">
        <v>3554003</v>
      </c>
      <c r="B10290" t="s">
        <v>616</v>
      </c>
      <c r="C10290">
        <v>2005</v>
      </c>
      <c r="D10290" s="2">
        <v>43454.194000000003</v>
      </c>
      <c r="E10290" s="2">
        <v>427391.10800000001</v>
      </c>
      <c r="F10290" s="2">
        <v>495148.39799999999</v>
      </c>
      <c r="G10290" s="2">
        <v>1101486.1170000001</v>
      </c>
      <c r="H10290" s="2">
        <v>149485.94099999999</v>
      </c>
      <c r="I10290" s="2">
        <v>1250972.058</v>
      </c>
      <c r="J10290" s="2">
        <v>100.477</v>
      </c>
      <c r="K10290" s="2">
        <v>12450.3324940036</v>
      </c>
      <c r="L10290" s="3">
        <f t="shared" si="161"/>
        <v>23155.509013790575</v>
      </c>
    </row>
    <row r="10291" spans="1:12" x14ac:dyDescent="0.25">
      <c r="A10291">
        <v>3554003</v>
      </c>
      <c r="B10291" t="s">
        <v>616</v>
      </c>
      <c r="C10291">
        <v>2006</v>
      </c>
      <c r="D10291" s="2">
        <v>50249.288999999997</v>
      </c>
      <c r="E10291" s="2">
        <v>432535.6</v>
      </c>
      <c r="F10291" s="2">
        <v>555307.27399999998</v>
      </c>
      <c r="G10291" s="2">
        <v>1195984.561</v>
      </c>
      <c r="H10291" s="2">
        <v>162636.851</v>
      </c>
      <c r="I10291" s="2">
        <v>1358621.412</v>
      </c>
      <c r="J10291" s="2">
        <v>101.895</v>
      </c>
      <c r="K10291" s="2">
        <v>13333.543471220401</v>
      </c>
      <c r="L10291" s="3">
        <f t="shared" si="161"/>
        <v>23819.86274183467</v>
      </c>
    </row>
    <row r="10292" spans="1:12" x14ac:dyDescent="0.25">
      <c r="A10292">
        <v>3554003</v>
      </c>
      <c r="B10292" t="s">
        <v>616</v>
      </c>
      <c r="C10292">
        <v>2007</v>
      </c>
      <c r="D10292" s="2">
        <v>60773.919999999998</v>
      </c>
      <c r="E10292" s="2">
        <v>468703.06099999999</v>
      </c>
      <c r="F10292" s="2">
        <v>607329.51899999997</v>
      </c>
      <c r="G10292" s="2">
        <v>1324162.679</v>
      </c>
      <c r="H10292" s="2">
        <v>181912.89499999999</v>
      </c>
      <c r="I10292" s="2">
        <v>1506075.574</v>
      </c>
      <c r="J10292" s="2">
        <v>103.23099999999999</v>
      </c>
      <c r="K10292" s="2">
        <v>14589.373095291099</v>
      </c>
      <c r="L10292" s="3">
        <f t="shared" si="161"/>
        <v>24610.024212403889</v>
      </c>
    </row>
    <row r="10293" spans="1:12" x14ac:dyDescent="0.25">
      <c r="A10293">
        <v>3554003</v>
      </c>
      <c r="B10293" t="s">
        <v>616</v>
      </c>
      <c r="C10293">
        <v>2008</v>
      </c>
      <c r="D10293" s="2">
        <v>63795.800999999999</v>
      </c>
      <c r="E10293" s="2">
        <v>504420.43900000001</v>
      </c>
      <c r="F10293" s="2">
        <v>645184.57999999996</v>
      </c>
      <c r="G10293" s="2">
        <v>1429983.709</v>
      </c>
      <c r="H10293" s="2">
        <v>235696.486</v>
      </c>
      <c r="I10293" s="2">
        <v>1665680.1950000001</v>
      </c>
      <c r="J10293" s="2">
        <v>104.506</v>
      </c>
      <c r="K10293" s="2">
        <v>15938.6082617266</v>
      </c>
      <c r="L10293" s="3">
        <f t="shared" si="161"/>
        <v>25606.371238380336</v>
      </c>
    </row>
    <row r="10294" spans="1:12" x14ac:dyDescent="0.25">
      <c r="A10294">
        <v>3554003</v>
      </c>
      <c r="B10294" t="s">
        <v>616</v>
      </c>
      <c r="C10294">
        <v>2009</v>
      </c>
      <c r="D10294" s="2">
        <v>92734.745999999999</v>
      </c>
      <c r="E10294" s="2">
        <v>628296.35100000002</v>
      </c>
      <c r="F10294" s="2">
        <v>802916.28799999994</v>
      </c>
      <c r="G10294" s="2">
        <v>1775668.7830000001</v>
      </c>
      <c r="H10294" s="2">
        <v>253977.18900000001</v>
      </c>
      <c r="I10294" s="2">
        <v>2029645.9720000001</v>
      </c>
      <c r="J10294" s="2">
        <v>105.80800000000001</v>
      </c>
      <c r="K10294" s="2">
        <v>19182.348896113701</v>
      </c>
      <c r="L10294" s="3">
        <f t="shared" si="161"/>
        <v>26815.738511042684</v>
      </c>
    </row>
    <row r="10295" spans="1:12" x14ac:dyDescent="0.25">
      <c r="A10295">
        <v>3554003</v>
      </c>
      <c r="B10295" t="s">
        <v>616</v>
      </c>
      <c r="C10295">
        <v>2010</v>
      </c>
      <c r="D10295" s="2">
        <v>65009.646999999997</v>
      </c>
      <c r="E10295" s="2">
        <v>801494.28799999994</v>
      </c>
      <c r="F10295" s="2">
        <v>871264.27599999995</v>
      </c>
      <c r="G10295" s="2">
        <v>2000128.277</v>
      </c>
      <c r="H10295" s="2">
        <v>315051.69300000003</v>
      </c>
      <c r="I10295" s="2">
        <v>2315179.9700000002</v>
      </c>
      <c r="J10295" s="2">
        <v>107.202</v>
      </c>
      <c r="K10295" s="2">
        <v>21596.4251599784</v>
      </c>
      <c r="L10295" s="3">
        <f t="shared" si="161"/>
        <v>28120.031332524955</v>
      </c>
    </row>
    <row r="10296" spans="1:12" x14ac:dyDescent="0.25">
      <c r="A10296">
        <v>3554003</v>
      </c>
      <c r="B10296" t="s">
        <v>616</v>
      </c>
      <c r="C10296">
        <v>2011</v>
      </c>
      <c r="D10296" s="2">
        <v>53879.468999999997</v>
      </c>
      <c r="E10296" s="2">
        <v>895201.47199999995</v>
      </c>
      <c r="F10296" s="2">
        <v>1075548</v>
      </c>
      <c r="G10296" s="2">
        <v>2309211.6979999999</v>
      </c>
      <c r="H10296" s="2">
        <v>348027.136</v>
      </c>
      <c r="I10296" s="2">
        <v>2657238.8330000001</v>
      </c>
      <c r="J10296" s="2">
        <v>108.492</v>
      </c>
      <c r="K10296" s="2">
        <v>24492.486386093002</v>
      </c>
      <c r="L10296" s="3">
        <f t="shared" si="161"/>
        <v>29480.366827403686</v>
      </c>
    </row>
    <row r="10297" spans="1:12" x14ac:dyDescent="0.25">
      <c r="A10297">
        <v>3554003</v>
      </c>
      <c r="B10297" t="s">
        <v>616</v>
      </c>
      <c r="C10297">
        <v>2012</v>
      </c>
      <c r="D10297" s="2">
        <v>46230.966948284797</v>
      </c>
      <c r="E10297" s="2">
        <v>960623.20499999996</v>
      </c>
      <c r="F10297" s="2">
        <v>1253424.32317819</v>
      </c>
      <c r="G10297" s="2">
        <v>2578560.4351290301</v>
      </c>
      <c r="H10297" s="2">
        <v>409120.495703355</v>
      </c>
      <c r="I10297" s="2">
        <v>2987680.93083238</v>
      </c>
      <c r="J10297" s="2">
        <v>109.79900000000001</v>
      </c>
      <c r="K10297" s="2">
        <v>27210.456660191601</v>
      </c>
      <c r="L10297" s="3">
        <f t="shared" si="161"/>
        <v>30783.514897552621</v>
      </c>
    </row>
    <row r="10298" spans="1:12" x14ac:dyDescent="0.25">
      <c r="A10298">
        <v>3554003</v>
      </c>
      <c r="B10298" t="s">
        <v>616</v>
      </c>
      <c r="C10298">
        <v>2013</v>
      </c>
      <c r="D10298" s="2">
        <v>79587.770342825504</v>
      </c>
      <c r="E10298" s="2">
        <v>954622.17870147503</v>
      </c>
      <c r="F10298" s="2">
        <v>1457827.2834608201</v>
      </c>
      <c r="G10298" s="2">
        <v>2856880.1643250799</v>
      </c>
      <c r="H10298" s="2">
        <v>454861.10307701898</v>
      </c>
      <c r="I10298" s="2">
        <v>3311741.2674020999</v>
      </c>
      <c r="J10298" s="2">
        <v>111.122</v>
      </c>
      <c r="K10298" s="2">
        <v>29802.750737046699</v>
      </c>
      <c r="L10298" s="3">
        <f t="shared" si="161"/>
        <v>32039.733305859325</v>
      </c>
    </row>
    <row r="10299" spans="1:12" x14ac:dyDescent="0.25">
      <c r="A10299">
        <v>3554003</v>
      </c>
      <c r="B10299" t="s">
        <v>616</v>
      </c>
      <c r="C10299">
        <v>2014</v>
      </c>
      <c r="D10299" s="2">
        <v>85025.811034419501</v>
      </c>
      <c r="E10299" s="2">
        <v>912295.85658622498</v>
      </c>
      <c r="F10299" s="2">
        <v>1624520.1172908701</v>
      </c>
      <c r="G10299" s="2">
        <v>3007238.5927587301</v>
      </c>
      <c r="H10299" s="2">
        <v>445845.94002092502</v>
      </c>
      <c r="I10299" s="2">
        <v>3453084.5327796498</v>
      </c>
      <c r="J10299" s="2">
        <v>112.459</v>
      </c>
      <c r="K10299" s="2">
        <v>30705.275102745501</v>
      </c>
      <c r="L10299" s="3">
        <f t="shared" si="161"/>
        <v>33291.199727205385</v>
      </c>
    </row>
    <row r="10300" spans="1:12" x14ac:dyDescent="0.25">
      <c r="A10300">
        <v>3554003</v>
      </c>
      <c r="B10300" t="s">
        <v>616</v>
      </c>
      <c r="C10300">
        <v>2015</v>
      </c>
      <c r="D10300" s="2">
        <v>101137.44440318301</v>
      </c>
      <c r="E10300" s="2">
        <v>798888.57568449003</v>
      </c>
      <c r="F10300" s="2">
        <v>1667426.13074484</v>
      </c>
      <c r="G10300" s="2">
        <v>2987868.9622873901</v>
      </c>
      <c r="H10300" s="2">
        <v>485452.23792763898</v>
      </c>
      <c r="I10300" s="2">
        <v>3473321.20021503</v>
      </c>
      <c r="J10300" s="2">
        <v>113.81399999999999</v>
      </c>
      <c r="K10300" s="2">
        <v>30517.521572170699</v>
      </c>
      <c r="L10300" s="3">
        <f t="shared" si="161"/>
        <v>34565.096565812913</v>
      </c>
    </row>
    <row r="10301" spans="1:12" x14ac:dyDescent="0.25">
      <c r="A10301">
        <v>3554003</v>
      </c>
      <c r="B10301" t="s">
        <v>616</v>
      </c>
      <c r="C10301">
        <v>2016</v>
      </c>
      <c r="D10301" s="2">
        <v>136589.97399999999</v>
      </c>
      <c r="E10301" s="2">
        <v>974393.88100000005</v>
      </c>
      <c r="F10301" s="2">
        <v>1342891.352</v>
      </c>
      <c r="G10301" s="2">
        <v>1772374.939</v>
      </c>
      <c r="H10301" s="2">
        <v>466819.4</v>
      </c>
      <c r="I10301" s="2">
        <v>3779661.7820000001</v>
      </c>
      <c r="J10301" s="2">
        <v>115.04900000896301</v>
      </c>
      <c r="K10301" s="2">
        <v>32852.626113269602</v>
      </c>
      <c r="L10301" s="3">
        <f t="shared" si="161"/>
        <v>35635.022558158365</v>
      </c>
    </row>
    <row r="10302" spans="1:12" x14ac:dyDescent="0.25">
      <c r="A10302">
        <v>3554003</v>
      </c>
      <c r="B10302" t="s">
        <v>616</v>
      </c>
      <c r="C10302">
        <v>2017</v>
      </c>
      <c r="D10302" s="2">
        <v>116431.602</v>
      </c>
      <c r="E10302" s="2">
        <v>954266.65399999998</v>
      </c>
      <c r="F10302" s="2">
        <v>1802172.9809999999</v>
      </c>
      <c r="G10302" s="2">
        <v>3318357.4730000002</v>
      </c>
      <c r="H10302" s="2">
        <v>453201.016</v>
      </c>
      <c r="I10302" s="2">
        <v>3771558.4890000001</v>
      </c>
      <c r="J10302" s="2">
        <v>116.29600000000001</v>
      </c>
      <c r="K10302" s="2">
        <v>32430.6810982321</v>
      </c>
      <c r="L10302" s="3">
        <f t="shared" si="161"/>
        <v>36783.217296125847</v>
      </c>
    </row>
    <row r="10303" spans="1:12" x14ac:dyDescent="0.25">
      <c r="A10303">
        <v>3554003</v>
      </c>
      <c r="B10303" t="s">
        <v>616</v>
      </c>
      <c r="C10303">
        <v>2018</v>
      </c>
      <c r="D10303" s="2">
        <v>100153.825</v>
      </c>
      <c r="E10303" s="2">
        <v>1061317.8049999999</v>
      </c>
      <c r="F10303" s="2">
        <v>1911602.17</v>
      </c>
      <c r="G10303" s="2">
        <v>3529915.307</v>
      </c>
      <c r="H10303" s="2">
        <v>472111.14899999998</v>
      </c>
      <c r="I10303" s="2">
        <v>4002026.4559999998</v>
      </c>
      <c r="J10303" s="2">
        <v>124.741596209261</v>
      </c>
      <c r="K10303" s="2">
        <v>32082.533634461299</v>
      </c>
      <c r="L10303" s="3">
        <f t="shared" si="161"/>
        <v>38061.746530376753</v>
      </c>
    </row>
    <row r="10304" spans="1:12" x14ac:dyDescent="0.25">
      <c r="A10304">
        <v>3554102</v>
      </c>
      <c r="B10304" t="s">
        <v>617</v>
      </c>
      <c r="C10304">
        <v>2002</v>
      </c>
      <c r="D10304" s="2">
        <v>29338.814999999999</v>
      </c>
      <c r="E10304" s="2">
        <v>1483728.206</v>
      </c>
      <c r="F10304" s="2">
        <v>1440310.3929999999</v>
      </c>
      <c r="G10304" s="2">
        <v>3235965.773</v>
      </c>
      <c r="H10304" s="2">
        <v>871589.51300000004</v>
      </c>
      <c r="I10304" s="2">
        <v>4107555.2859999998</v>
      </c>
      <c r="J10304" s="2">
        <v>251.16800000000001</v>
      </c>
      <c r="K10304" s="2">
        <v>16353.816115110199</v>
      </c>
      <c r="L10304" s="3">
        <f t="shared" si="161"/>
        <v>39332.086510997819</v>
      </c>
    </row>
    <row r="10305" spans="1:12" x14ac:dyDescent="0.25">
      <c r="A10305">
        <v>3554102</v>
      </c>
      <c r="B10305" t="s">
        <v>617</v>
      </c>
      <c r="C10305">
        <v>2003</v>
      </c>
      <c r="D10305" s="2">
        <v>28669.313999999998</v>
      </c>
      <c r="E10305" s="2">
        <v>1932063.5490000001</v>
      </c>
      <c r="F10305" s="2">
        <v>1731486.9620000001</v>
      </c>
      <c r="G10305" s="2">
        <v>4010040.199</v>
      </c>
      <c r="H10305" s="2">
        <v>867636.14800000004</v>
      </c>
      <c r="I10305" s="2">
        <v>4877676.3459999999</v>
      </c>
      <c r="J10305" s="2">
        <v>254.685</v>
      </c>
      <c r="K10305" s="2">
        <v>19151.800640006299</v>
      </c>
      <c r="L10305" s="3">
        <f t="shared" si="161"/>
        <v>38587.118015408239</v>
      </c>
    </row>
    <row r="10306" spans="1:12" x14ac:dyDescent="0.25">
      <c r="A10306">
        <v>3554102</v>
      </c>
      <c r="B10306" t="s">
        <v>617</v>
      </c>
      <c r="C10306">
        <v>2004</v>
      </c>
      <c r="D10306" s="2">
        <v>13781.777</v>
      </c>
      <c r="E10306" s="2">
        <v>2194483.7200000002</v>
      </c>
      <c r="F10306" s="2">
        <v>1738751.8130000001</v>
      </c>
      <c r="G10306" s="2">
        <v>4295394.5760000004</v>
      </c>
      <c r="H10306" s="2">
        <v>1114311.923</v>
      </c>
      <c r="I10306" s="2">
        <v>5409706.4989999998</v>
      </c>
      <c r="J10306" s="2">
        <v>258.18200000000002</v>
      </c>
      <c r="K10306" s="2">
        <v>20953.073796779001</v>
      </c>
      <c r="L10306" s="3">
        <f t="shared" si="161"/>
        <v>37762.995117976803</v>
      </c>
    </row>
    <row r="10307" spans="1:12" x14ac:dyDescent="0.25">
      <c r="A10307">
        <v>3554102</v>
      </c>
      <c r="B10307" t="s">
        <v>617</v>
      </c>
      <c r="C10307">
        <v>2005</v>
      </c>
      <c r="D10307" s="2">
        <v>12740.9</v>
      </c>
      <c r="E10307" s="2">
        <v>2663436.27</v>
      </c>
      <c r="F10307" s="2">
        <v>1829393.061</v>
      </c>
      <c r="G10307" s="2">
        <v>4914860.6320000002</v>
      </c>
      <c r="H10307" s="2">
        <v>1298322.352</v>
      </c>
      <c r="I10307" s="2">
        <v>6213182.9840000002</v>
      </c>
      <c r="J10307" s="2">
        <v>261.67</v>
      </c>
      <c r="K10307" s="2">
        <v>23744.345870753201</v>
      </c>
      <c r="L10307" s="3">
        <f t="shared" si="161"/>
        <v>36859.676428787316</v>
      </c>
    </row>
    <row r="10308" spans="1:12" x14ac:dyDescent="0.25">
      <c r="A10308">
        <v>3554102</v>
      </c>
      <c r="B10308" t="s">
        <v>617</v>
      </c>
      <c r="C10308">
        <v>2006</v>
      </c>
      <c r="D10308" s="2">
        <v>14037.558999999999</v>
      </c>
      <c r="E10308" s="2">
        <v>2903360.781</v>
      </c>
      <c r="F10308" s="2">
        <v>2129903.0269999998</v>
      </c>
      <c r="G10308" s="2">
        <v>5517192.682</v>
      </c>
      <c r="H10308" s="2">
        <v>1577934.767</v>
      </c>
      <c r="I10308" s="2">
        <v>7095127.449</v>
      </c>
      <c r="J10308" s="2">
        <v>265.077</v>
      </c>
      <c r="K10308" s="2">
        <v>26766.2884708971</v>
      </c>
      <c r="L10308" s="3">
        <f t="shared" si="161"/>
        <v>35889.161314381017</v>
      </c>
    </row>
    <row r="10309" spans="1:12" x14ac:dyDescent="0.25">
      <c r="A10309">
        <v>3554102</v>
      </c>
      <c r="B10309" t="s">
        <v>617</v>
      </c>
      <c r="C10309">
        <v>2007</v>
      </c>
      <c r="D10309" s="2">
        <v>17421.194</v>
      </c>
      <c r="E10309" s="2">
        <v>3565736.4049999998</v>
      </c>
      <c r="F10309" s="2">
        <v>2498811.56</v>
      </c>
      <c r="G10309" s="2">
        <v>6611652.9239999996</v>
      </c>
      <c r="H10309" s="2">
        <v>1849005.9339999999</v>
      </c>
      <c r="I10309" s="2">
        <v>8460658.8579999991</v>
      </c>
      <c r="J10309" s="2">
        <v>268.36</v>
      </c>
      <c r="K10309" s="2">
        <v>31527.272536890701</v>
      </c>
      <c r="L10309" s="3">
        <f t="shared" si="161"/>
        <v>34755.357041999472</v>
      </c>
    </row>
    <row r="10310" spans="1:12" x14ac:dyDescent="0.25">
      <c r="A10310">
        <v>3554102</v>
      </c>
      <c r="B10310" t="s">
        <v>617</v>
      </c>
      <c r="C10310">
        <v>2008</v>
      </c>
      <c r="D10310" s="2">
        <v>14962.467000000001</v>
      </c>
      <c r="E10310" s="2">
        <v>4182718.986</v>
      </c>
      <c r="F10310" s="2">
        <v>2869828.5669999998</v>
      </c>
      <c r="G10310" s="2">
        <v>7703786.4610000001</v>
      </c>
      <c r="H10310" s="2">
        <v>2209577.5830000001</v>
      </c>
      <c r="I10310" s="2">
        <v>9913364.0429999996</v>
      </c>
      <c r="J10310" s="2">
        <v>271.61500000000001</v>
      </c>
      <c r="K10310" s="2">
        <v>36497.851896986504</v>
      </c>
      <c r="L10310" s="3">
        <f t="shared" si="161"/>
        <v>33246.440542596494</v>
      </c>
    </row>
    <row r="10311" spans="1:12" x14ac:dyDescent="0.25">
      <c r="A10311">
        <v>3554102</v>
      </c>
      <c r="B10311" t="s">
        <v>617</v>
      </c>
      <c r="C10311">
        <v>2009</v>
      </c>
      <c r="D10311" s="2">
        <v>22723.495999999999</v>
      </c>
      <c r="E10311" s="2">
        <v>5132020.7290000003</v>
      </c>
      <c r="F10311" s="2">
        <v>3439654.568</v>
      </c>
      <c r="G10311" s="2">
        <v>9329404.966</v>
      </c>
      <c r="H10311" s="2">
        <v>2040290.9820000001</v>
      </c>
      <c r="I10311" s="2">
        <v>11369695.948000001</v>
      </c>
      <c r="J10311" s="2">
        <v>274.92700000000002</v>
      </c>
      <c r="K10311" s="2">
        <v>41355.3268613123</v>
      </c>
      <c r="L10311" s="3">
        <f t="shared" si="161"/>
        <v>31490.141259718646</v>
      </c>
    </row>
    <row r="10312" spans="1:12" x14ac:dyDescent="0.25">
      <c r="A10312">
        <v>3554102</v>
      </c>
      <c r="B10312" t="s">
        <v>617</v>
      </c>
      <c r="C10312">
        <v>2010</v>
      </c>
      <c r="D10312" s="2">
        <v>20865.109</v>
      </c>
      <c r="E10312" s="2">
        <v>5266239.4380000001</v>
      </c>
      <c r="F10312" s="2">
        <v>3907633.5249999999</v>
      </c>
      <c r="G10312" s="2">
        <v>9968385.1640000008</v>
      </c>
      <c r="H10312" s="2">
        <v>2481316.267</v>
      </c>
      <c r="I10312" s="2">
        <v>12449701.43</v>
      </c>
      <c r="J10312" s="2">
        <v>278.37900000000002</v>
      </c>
      <c r="K10312" s="2">
        <v>44722.128572916801</v>
      </c>
      <c r="L10312" s="3">
        <f t="shared" si="161"/>
        <v>29527.994310109025</v>
      </c>
    </row>
    <row r="10313" spans="1:12" x14ac:dyDescent="0.25">
      <c r="A10313">
        <v>3554102</v>
      </c>
      <c r="B10313" t="s">
        <v>617</v>
      </c>
      <c r="C10313">
        <v>2011</v>
      </c>
      <c r="D10313" s="2">
        <v>14720.629000000001</v>
      </c>
      <c r="E10313" s="2">
        <v>5296504.1320000002</v>
      </c>
      <c r="F10313" s="2">
        <v>4299143.6739999996</v>
      </c>
      <c r="G10313" s="2">
        <v>10491948.84</v>
      </c>
      <c r="H10313" s="2">
        <v>2633910.0449999999</v>
      </c>
      <c r="I10313" s="2">
        <v>13125858.885</v>
      </c>
      <c r="J10313" s="2">
        <v>281.39299999999997</v>
      </c>
      <c r="K10313" s="2">
        <v>46646.003578624899</v>
      </c>
      <c r="L10313" s="3">
        <f t="shared" si="161"/>
        <v>27299.911289595355</v>
      </c>
    </row>
    <row r="10314" spans="1:12" x14ac:dyDescent="0.25">
      <c r="A10314">
        <v>3554102</v>
      </c>
      <c r="B10314" t="s">
        <v>617</v>
      </c>
      <c r="C10314">
        <v>2012</v>
      </c>
      <c r="D10314" s="2">
        <v>19200.921686088299</v>
      </c>
      <c r="E10314" s="2">
        <v>5352455.3430000003</v>
      </c>
      <c r="F10314" s="2">
        <v>4742665.8399062296</v>
      </c>
      <c r="G10314" s="2">
        <v>11080452.7138096</v>
      </c>
      <c r="H10314" s="2">
        <v>2733757.1337838299</v>
      </c>
      <c r="I10314" s="2">
        <v>13814209.847593401</v>
      </c>
      <c r="J10314" s="2">
        <v>284.44099999999997</v>
      </c>
      <c r="K10314" s="2">
        <v>48566.1696014056</v>
      </c>
      <c r="L10314" s="3">
        <f t="shared" si="161"/>
        <v>25035.592941321953</v>
      </c>
    </row>
    <row r="10315" spans="1:12" x14ac:dyDescent="0.25">
      <c r="A10315">
        <v>3554102</v>
      </c>
      <c r="B10315" t="s">
        <v>617</v>
      </c>
      <c r="C10315">
        <v>2013</v>
      </c>
      <c r="D10315" s="2">
        <v>16874.5858202458</v>
      </c>
      <c r="E10315" s="2">
        <v>5057484.8642411903</v>
      </c>
      <c r="F10315" s="2">
        <v>5264578.1063518599</v>
      </c>
      <c r="G10315" s="2">
        <v>11380798.6600686</v>
      </c>
      <c r="H10315" s="2">
        <v>3305106.9424390499</v>
      </c>
      <c r="I10315" s="2">
        <v>14685905.602507699</v>
      </c>
      <c r="J10315" s="2">
        <v>287.52100000000002</v>
      </c>
      <c r="K10315" s="2">
        <v>51077.679899929703</v>
      </c>
      <c r="L10315" s="3">
        <f t="shared" si="161"/>
        <v>22731.017687656687</v>
      </c>
    </row>
    <row r="10316" spans="1:12" x14ac:dyDescent="0.25">
      <c r="A10316">
        <v>3554102</v>
      </c>
      <c r="B10316" t="s">
        <v>617</v>
      </c>
      <c r="C10316">
        <v>2014</v>
      </c>
      <c r="D10316" s="2">
        <v>20916.523358836399</v>
      </c>
      <c r="E10316" s="2">
        <v>5179258.5410237601</v>
      </c>
      <c r="F10316" s="2">
        <v>5653184.8038472198</v>
      </c>
      <c r="G10316" s="2">
        <v>11961248.2910167</v>
      </c>
      <c r="H10316" s="2">
        <v>3256790.1076562498</v>
      </c>
      <c r="I10316" s="2">
        <v>15218038.398673</v>
      </c>
      <c r="J10316" s="2">
        <v>290.63400000000098</v>
      </c>
      <c r="K10316" s="2">
        <v>52361.5213590735</v>
      </c>
      <c r="L10316" s="3">
        <f t="shared" si="161"/>
        <v>20451.194920943093</v>
      </c>
    </row>
    <row r="10317" spans="1:12" x14ac:dyDescent="0.25">
      <c r="A10317">
        <v>3554102</v>
      </c>
      <c r="B10317" t="s">
        <v>617</v>
      </c>
      <c r="C10317">
        <v>2015</v>
      </c>
      <c r="D10317" s="2">
        <v>18200.5517609296</v>
      </c>
      <c r="E10317" s="2">
        <v>4581162.3351987498</v>
      </c>
      <c r="F10317" s="2">
        <v>5676136.0120759197</v>
      </c>
      <c r="G10317" s="2">
        <v>11462893.6956432</v>
      </c>
      <c r="H10317" s="2">
        <v>2846129.7908871998</v>
      </c>
      <c r="I10317" s="2">
        <v>14309023.486530401</v>
      </c>
      <c r="J10317" s="2">
        <v>293.78199999999998</v>
      </c>
      <c r="K10317" s="2">
        <v>48706.263442043397</v>
      </c>
      <c r="L10317" s="3">
        <f t="shared" si="161"/>
        <v>18254.897711712216</v>
      </c>
    </row>
    <row r="10318" spans="1:12" x14ac:dyDescent="0.25">
      <c r="A10318">
        <v>3554102</v>
      </c>
      <c r="B10318" t="s">
        <v>617</v>
      </c>
      <c r="C10318">
        <v>2016</v>
      </c>
      <c r="D10318" s="2">
        <v>22968.098999999998</v>
      </c>
      <c r="E10318" s="2">
        <v>5666490.7690000003</v>
      </c>
      <c r="F10318" s="2">
        <v>4999662.2429999998</v>
      </c>
      <c r="G10318" s="2">
        <v>6174346.7630000003</v>
      </c>
      <c r="H10318" s="2">
        <v>2487118.0980000002</v>
      </c>
      <c r="I10318" s="2">
        <v>15525608.251</v>
      </c>
      <c r="J10318" s="2">
        <v>296.44900000878499</v>
      </c>
      <c r="K10318" s="2">
        <v>52371.936658716702</v>
      </c>
      <c r="L10318" s="3">
        <f t="shared" si="161"/>
        <v>16346.868810843478</v>
      </c>
    </row>
    <row r="10319" spans="1:12" x14ac:dyDescent="0.25">
      <c r="A10319">
        <v>3554102</v>
      </c>
      <c r="B10319" t="s">
        <v>617</v>
      </c>
      <c r="C10319">
        <v>2017</v>
      </c>
      <c r="D10319" s="2">
        <v>21266.727999999999</v>
      </c>
      <c r="E10319" s="2">
        <v>5494677.6310000001</v>
      </c>
      <c r="F10319" s="2">
        <v>6427157.4270000001</v>
      </c>
      <c r="G10319" s="2">
        <v>13165757.957</v>
      </c>
      <c r="H10319" s="2">
        <v>3037362.9840000002</v>
      </c>
      <c r="I10319" s="2">
        <v>16203120.941</v>
      </c>
      <c r="J10319" s="2">
        <v>299.14</v>
      </c>
      <c r="K10319" s="2">
        <v>54165.678080497397</v>
      </c>
      <c r="L10319" s="3">
        <f t="shared" si="161"/>
        <v>14398.005217048643</v>
      </c>
    </row>
    <row r="10320" spans="1:12" x14ac:dyDescent="0.25">
      <c r="A10320">
        <v>3554102</v>
      </c>
      <c r="B10320" t="s">
        <v>617</v>
      </c>
      <c r="C10320">
        <v>2018</v>
      </c>
      <c r="D10320" s="2">
        <v>19709.118999999999</v>
      </c>
      <c r="E10320" s="2">
        <v>5918186.1619999995</v>
      </c>
      <c r="F10320" s="2">
        <v>6792975.0829999996</v>
      </c>
      <c r="G10320" s="2">
        <v>13985384.753</v>
      </c>
      <c r="H10320" s="2">
        <v>3281841.3450000002</v>
      </c>
      <c r="I10320" s="2">
        <v>17267226.098999999</v>
      </c>
      <c r="J10320" s="2">
        <v>321.67974431091699</v>
      </c>
      <c r="K10320" s="2">
        <v>53678.313305019597</v>
      </c>
      <c r="L10320" s="3">
        <f t="shared" si="161"/>
        <v>12329.558534850243</v>
      </c>
    </row>
    <row r="10321" spans="1:12" x14ac:dyDescent="0.25">
      <c r="A10321">
        <v>3554201</v>
      </c>
      <c r="B10321" t="s">
        <v>618</v>
      </c>
      <c r="C10321">
        <v>2002</v>
      </c>
      <c r="D10321" s="2">
        <v>7320.9369999999999</v>
      </c>
      <c r="E10321" s="2">
        <v>1567.3050000000001</v>
      </c>
      <c r="F10321" s="2">
        <v>3998.3310000000001</v>
      </c>
      <c r="G10321" s="2">
        <v>19004.689999999999</v>
      </c>
      <c r="H10321" s="2">
        <v>423.43599999999998</v>
      </c>
      <c r="I10321" s="2">
        <v>19428.126</v>
      </c>
      <c r="J10321" s="2">
        <v>5.266</v>
      </c>
      <c r="K10321" s="2">
        <v>3689.3516900873501</v>
      </c>
      <c r="L10321" s="3">
        <f t="shared" si="161"/>
        <v>10290.730247484402</v>
      </c>
    </row>
    <row r="10322" spans="1:12" x14ac:dyDescent="0.25">
      <c r="A10322">
        <v>3554201</v>
      </c>
      <c r="B10322" t="s">
        <v>618</v>
      </c>
      <c r="C10322">
        <v>2003</v>
      </c>
      <c r="D10322" s="2">
        <v>12629.12</v>
      </c>
      <c r="E10322" s="2">
        <v>1762.365</v>
      </c>
      <c r="F10322" s="2">
        <v>5061.0410000000002</v>
      </c>
      <c r="G10322" s="2">
        <v>26295.932000000001</v>
      </c>
      <c r="H10322" s="2">
        <v>533.51800000000003</v>
      </c>
      <c r="I10322" s="2">
        <v>26829.45</v>
      </c>
      <c r="J10322" s="2">
        <v>5.2180000000000097</v>
      </c>
      <c r="K10322" s="2">
        <v>5141.7113836719</v>
      </c>
      <c r="L10322" s="3">
        <f t="shared" si="161"/>
        <v>10397.364688965823</v>
      </c>
    </row>
    <row r="10323" spans="1:12" x14ac:dyDescent="0.25">
      <c r="A10323">
        <v>3554201</v>
      </c>
      <c r="B10323" t="s">
        <v>618</v>
      </c>
      <c r="C10323">
        <v>2004</v>
      </c>
      <c r="D10323" s="2">
        <v>14019.692999999999</v>
      </c>
      <c r="E10323" s="2">
        <v>1843.8579999999999</v>
      </c>
      <c r="F10323" s="2">
        <v>5403.5029999999997</v>
      </c>
      <c r="G10323" s="2">
        <v>28475.314999999999</v>
      </c>
      <c r="H10323" s="2">
        <v>425.81799999999998</v>
      </c>
      <c r="I10323" s="2">
        <v>28901.132000000001</v>
      </c>
      <c r="J10323" s="2">
        <v>5.1639999999999997</v>
      </c>
      <c r="K10323" s="2">
        <v>5596.6560805577101</v>
      </c>
      <c r="L10323" s="3">
        <f t="shared" si="161"/>
        <v>10437.012137787</v>
      </c>
    </row>
    <row r="10324" spans="1:12" x14ac:dyDescent="0.25">
      <c r="A10324">
        <v>3554201</v>
      </c>
      <c r="B10324" t="s">
        <v>618</v>
      </c>
      <c r="C10324">
        <v>2005</v>
      </c>
      <c r="D10324" s="2">
        <v>19986.121999999999</v>
      </c>
      <c r="E10324" s="2">
        <v>2433.19</v>
      </c>
      <c r="F10324" s="2">
        <v>6773.1040000000003</v>
      </c>
      <c r="G10324" s="2">
        <v>36875.463000000003</v>
      </c>
      <c r="H10324" s="2">
        <v>156.74199999999999</v>
      </c>
      <c r="I10324" s="2">
        <v>37032.205000000002</v>
      </c>
      <c r="J10324" s="2">
        <v>5.1109999999999998</v>
      </c>
      <c r="K10324" s="2">
        <v>7245.5889258462103</v>
      </c>
      <c r="L10324" s="3">
        <f t="shared" ref="L10324:L10387" si="162">AVERAGE(K10324:K10340)</f>
        <v>10473.849248038898</v>
      </c>
    </row>
    <row r="10325" spans="1:12" x14ac:dyDescent="0.25">
      <c r="A10325">
        <v>3554201</v>
      </c>
      <c r="B10325" t="s">
        <v>618</v>
      </c>
      <c r="C10325">
        <v>2006</v>
      </c>
      <c r="D10325" s="2">
        <v>18555.048999999999</v>
      </c>
      <c r="E10325" s="2">
        <v>1937.145</v>
      </c>
      <c r="F10325" s="2">
        <v>7507.3940000000002</v>
      </c>
      <c r="G10325" s="2">
        <v>37428.254000000001</v>
      </c>
      <c r="H10325" s="2">
        <v>501.798</v>
      </c>
      <c r="I10325" s="2">
        <v>37930.050999999999</v>
      </c>
      <c r="J10325" s="2">
        <v>5.0629999999999997</v>
      </c>
      <c r="K10325" s="2">
        <v>7491.6158404108201</v>
      </c>
      <c r="L10325" s="3">
        <f t="shared" si="162"/>
        <v>10442.324916354895</v>
      </c>
    </row>
    <row r="10326" spans="1:12" x14ac:dyDescent="0.25">
      <c r="A10326">
        <v>3554201</v>
      </c>
      <c r="B10326" t="s">
        <v>618</v>
      </c>
      <c r="C10326">
        <v>2007</v>
      </c>
      <c r="D10326" s="2">
        <v>10193.259</v>
      </c>
      <c r="E10326" s="2">
        <v>1895.7159999999999</v>
      </c>
      <c r="F10326" s="2">
        <v>6082.7330000000002</v>
      </c>
      <c r="G10326" s="2">
        <v>28771.891</v>
      </c>
      <c r="H10326" s="2">
        <v>706.45600000000002</v>
      </c>
      <c r="I10326" s="2">
        <v>29478.347000000002</v>
      </c>
      <c r="J10326" s="2">
        <v>5.0170000000000003</v>
      </c>
      <c r="K10326" s="2">
        <v>5875.6920470400601</v>
      </c>
      <c r="L10326" s="3">
        <f t="shared" si="162"/>
        <v>10481.11455368086</v>
      </c>
    </row>
    <row r="10327" spans="1:12" x14ac:dyDescent="0.25">
      <c r="A10327">
        <v>3554201</v>
      </c>
      <c r="B10327" t="s">
        <v>618</v>
      </c>
      <c r="C10327">
        <v>2008</v>
      </c>
      <c r="D10327" s="2">
        <v>9174.2909999999993</v>
      </c>
      <c r="E10327" s="2">
        <v>1987.837</v>
      </c>
      <c r="F10327" s="2">
        <v>7777.5320000000002</v>
      </c>
      <c r="G10327" s="2">
        <v>32030.491000000002</v>
      </c>
      <c r="H10327" s="2">
        <v>847.93200000000002</v>
      </c>
      <c r="I10327" s="2">
        <v>32878.423000000003</v>
      </c>
      <c r="J10327" s="2">
        <v>4.9509999999999996</v>
      </c>
      <c r="K10327" s="2">
        <v>6640.7640880630197</v>
      </c>
      <c r="L10327" s="3">
        <f t="shared" si="162"/>
        <v>10635.289288969156</v>
      </c>
    </row>
    <row r="10328" spans="1:12" x14ac:dyDescent="0.25">
      <c r="A10328">
        <v>3554201</v>
      </c>
      <c r="B10328" t="s">
        <v>618</v>
      </c>
      <c r="C10328">
        <v>2009</v>
      </c>
      <c r="D10328" s="2">
        <v>13129.222</v>
      </c>
      <c r="E10328" s="2">
        <v>2546.0030000000002</v>
      </c>
      <c r="F10328" s="2">
        <v>8774.4529999999995</v>
      </c>
      <c r="G10328" s="2">
        <v>38377.697999999997</v>
      </c>
      <c r="H10328" s="2">
        <v>616.59100000000001</v>
      </c>
      <c r="I10328" s="2">
        <v>38994.29</v>
      </c>
      <c r="J10328" s="2">
        <v>4.875</v>
      </c>
      <c r="K10328" s="2">
        <v>7998.8287179487197</v>
      </c>
      <c r="L10328" s="3">
        <f t="shared" si="162"/>
        <v>10792.724955624393</v>
      </c>
    </row>
    <row r="10329" spans="1:12" x14ac:dyDescent="0.25">
      <c r="A10329">
        <v>3554201</v>
      </c>
      <c r="B10329" t="s">
        <v>618</v>
      </c>
      <c r="C10329">
        <v>2010</v>
      </c>
      <c r="D10329" s="2">
        <v>11642.93</v>
      </c>
      <c r="E10329" s="2">
        <v>1277.68</v>
      </c>
      <c r="F10329" s="2">
        <v>7159.7190000000001</v>
      </c>
      <c r="G10329" s="2">
        <v>34023.794999999998</v>
      </c>
      <c r="H10329" s="2">
        <v>-1080.171</v>
      </c>
      <c r="I10329" s="2">
        <v>32943.624000000003</v>
      </c>
      <c r="J10329" s="2">
        <v>4.8129999999999997</v>
      </c>
      <c r="K10329" s="2">
        <v>6844.7172241845001</v>
      </c>
      <c r="L10329" s="3">
        <f t="shared" si="162"/>
        <v>10905.853300964682</v>
      </c>
    </row>
    <row r="10330" spans="1:12" x14ac:dyDescent="0.25">
      <c r="A10330">
        <v>3554201</v>
      </c>
      <c r="B10330" t="s">
        <v>618</v>
      </c>
      <c r="C10330">
        <v>2011</v>
      </c>
      <c r="D10330" s="2">
        <v>14603.54</v>
      </c>
      <c r="E10330" s="2">
        <v>1966.4780000000001</v>
      </c>
      <c r="F10330" s="2">
        <v>8418.8179999999993</v>
      </c>
      <c r="G10330" s="2">
        <v>40087.57</v>
      </c>
      <c r="H10330" s="2">
        <v>-995.89300000000003</v>
      </c>
      <c r="I10330" s="2">
        <v>39091.677000000003</v>
      </c>
      <c r="J10330" s="2">
        <v>4.7949999999999999</v>
      </c>
      <c r="K10330" s="2">
        <v>8152.5916579770601</v>
      </c>
      <c r="L10330" s="3">
        <f t="shared" si="162"/>
        <v>11316.642654853353</v>
      </c>
    </row>
    <row r="10331" spans="1:12" x14ac:dyDescent="0.25">
      <c r="A10331">
        <v>3554201</v>
      </c>
      <c r="B10331" t="s">
        <v>618</v>
      </c>
      <c r="C10331">
        <v>2012</v>
      </c>
      <c r="D10331" s="2">
        <v>16008.2335381593</v>
      </c>
      <c r="E10331" s="2">
        <v>2087.1990000000001</v>
      </c>
      <c r="F10331" s="2">
        <v>10055.736170333301</v>
      </c>
      <c r="G10331" s="2">
        <v>44801.1350831331</v>
      </c>
      <c r="H10331" s="2">
        <v>37.816937589698099</v>
      </c>
      <c r="I10331" s="2">
        <v>44838.952020722798</v>
      </c>
      <c r="J10331" s="2">
        <v>4.7759999999999998</v>
      </c>
      <c r="K10331" s="2">
        <v>9388.3902890960708</v>
      </c>
      <c r="L10331" s="3">
        <f t="shared" si="162"/>
        <v>11845.390258596826</v>
      </c>
    </row>
    <row r="10332" spans="1:12" x14ac:dyDescent="0.25">
      <c r="A10332">
        <v>3554201</v>
      </c>
      <c r="B10332" t="s">
        <v>618</v>
      </c>
      <c r="C10332">
        <v>2013</v>
      </c>
      <c r="D10332" s="2">
        <v>25528.975690691001</v>
      </c>
      <c r="E10332" s="2">
        <v>2666.0086998074999</v>
      </c>
      <c r="F10332" s="2">
        <v>12707.0263953094</v>
      </c>
      <c r="G10332" s="2">
        <v>59511.065589984501</v>
      </c>
      <c r="H10332" s="2">
        <v>-901.52962738045301</v>
      </c>
      <c r="I10332" s="2">
        <v>58609.535962604001</v>
      </c>
      <c r="J10332" s="2">
        <v>4.7570000000000103</v>
      </c>
      <c r="K10332" s="2">
        <v>12320.692865798601</v>
      </c>
      <c r="L10332" s="3">
        <f t="shared" si="162"/>
        <v>12425.609841269268</v>
      </c>
    </row>
    <row r="10333" spans="1:12" x14ac:dyDescent="0.25">
      <c r="A10333">
        <v>3554201</v>
      </c>
      <c r="B10333" t="s">
        <v>618</v>
      </c>
      <c r="C10333">
        <v>2014</v>
      </c>
      <c r="D10333" s="2">
        <v>35909.272924658399</v>
      </c>
      <c r="E10333" s="2">
        <v>2467.32226491132</v>
      </c>
      <c r="F10333" s="2">
        <v>15410.8617096494</v>
      </c>
      <c r="G10333" s="2">
        <v>71993.171920039997</v>
      </c>
      <c r="H10333" s="2">
        <v>-792.21426665788897</v>
      </c>
      <c r="I10333" s="2">
        <v>71200.957653382196</v>
      </c>
      <c r="J10333" s="2">
        <v>4.7389999999999999</v>
      </c>
      <c r="K10333" s="2">
        <v>15024.4688021486</v>
      </c>
      <c r="L10333" s="3">
        <f t="shared" si="162"/>
        <v>13024.013681936098</v>
      </c>
    </row>
    <row r="10334" spans="1:12" x14ac:dyDescent="0.25">
      <c r="A10334">
        <v>3554201</v>
      </c>
      <c r="B10334" t="s">
        <v>618</v>
      </c>
      <c r="C10334">
        <v>2015</v>
      </c>
      <c r="D10334" s="2">
        <v>37607.3621161599</v>
      </c>
      <c r="E10334" s="2">
        <v>2781.8588424858399</v>
      </c>
      <c r="F10334" s="2">
        <v>16404.748562960202</v>
      </c>
      <c r="G10334" s="2">
        <v>77489.451938906495</v>
      </c>
      <c r="H10334" s="2">
        <v>-679.85772604215197</v>
      </c>
      <c r="I10334" s="2">
        <v>76809.594212864395</v>
      </c>
      <c r="J10334" s="2">
        <v>4.7210000000000001</v>
      </c>
      <c r="K10334" s="2">
        <v>16269.7721272748</v>
      </c>
      <c r="L10334" s="3">
        <f t="shared" si="162"/>
        <v>13481.154253059864</v>
      </c>
    </row>
    <row r="10335" spans="1:12" x14ac:dyDescent="0.25">
      <c r="A10335">
        <v>3554201</v>
      </c>
      <c r="B10335" t="s">
        <v>618</v>
      </c>
      <c r="C10335">
        <v>2016</v>
      </c>
      <c r="D10335" s="2">
        <v>42580.688000000002</v>
      </c>
      <c r="E10335" s="2">
        <v>6912.2969999999996</v>
      </c>
      <c r="F10335" s="2">
        <v>-953.76100000000201</v>
      </c>
      <c r="G10335" s="2">
        <v>20196.633999999998</v>
      </c>
      <c r="H10335" s="2">
        <v>-98.253</v>
      </c>
      <c r="I10335" s="2">
        <v>90741.760999999999</v>
      </c>
      <c r="J10335" s="2">
        <v>4.71599998748583</v>
      </c>
      <c r="K10335" s="2">
        <v>19241.255564204501</v>
      </c>
      <c r="L10335" s="3">
        <f t="shared" si="162"/>
        <v>15131.905088999771</v>
      </c>
    </row>
    <row r="10336" spans="1:12" x14ac:dyDescent="0.25">
      <c r="A10336">
        <v>3554201</v>
      </c>
      <c r="B10336" t="s">
        <v>618</v>
      </c>
      <c r="C10336">
        <v>2017</v>
      </c>
      <c r="D10336" s="2">
        <v>41751.955000000002</v>
      </c>
      <c r="E10336" s="2">
        <v>4359.2139999999999</v>
      </c>
      <c r="F10336" s="2">
        <v>20666.558000000001</v>
      </c>
      <c r="G10336" s="2">
        <v>88576.804000000004</v>
      </c>
      <c r="H10336" s="2">
        <v>942.01599999999996</v>
      </c>
      <c r="I10336" s="2">
        <v>89518.82</v>
      </c>
      <c r="J10336" s="2">
        <v>4.7110000000000003</v>
      </c>
      <c r="K10336" s="2">
        <v>19002.0844831246</v>
      </c>
      <c r="L10336" s="3">
        <f t="shared" si="162"/>
        <v>15259.18562409558</v>
      </c>
    </row>
    <row r="10337" spans="1:12" x14ac:dyDescent="0.25">
      <c r="A10337">
        <v>3554201</v>
      </c>
      <c r="B10337" t="s">
        <v>618</v>
      </c>
      <c r="C10337">
        <v>2018</v>
      </c>
      <c r="D10337" s="2">
        <v>32044.524000000001</v>
      </c>
      <c r="E10337" s="2">
        <v>5024.942</v>
      </c>
      <c r="F10337" s="2">
        <v>20152.525000000001</v>
      </c>
      <c r="G10337" s="2">
        <v>79662.608999999997</v>
      </c>
      <c r="H10337" s="2">
        <v>421.76900000000001</v>
      </c>
      <c r="I10337" s="2">
        <v>80084.377999999997</v>
      </c>
      <c r="J10337" s="2">
        <v>4.2109264537445901</v>
      </c>
      <c r="K10337" s="2">
        <v>19018.232419800301</v>
      </c>
      <c r="L10337" s="3">
        <f t="shared" si="162"/>
        <v>15408.900207034885</v>
      </c>
    </row>
    <row r="10338" spans="1:12" x14ac:dyDescent="0.25">
      <c r="A10338">
        <v>3554300</v>
      </c>
      <c r="B10338" t="s">
        <v>619</v>
      </c>
      <c r="C10338">
        <v>2002</v>
      </c>
      <c r="D10338" s="2">
        <v>32196.440999999999</v>
      </c>
      <c r="E10338" s="2">
        <v>12271.681</v>
      </c>
      <c r="F10338" s="2">
        <v>41015.512000000002</v>
      </c>
      <c r="G10338" s="2">
        <v>105682.50900000001</v>
      </c>
      <c r="H10338" s="2">
        <v>6489.5619999999999</v>
      </c>
      <c r="I10338" s="2">
        <v>112172.071</v>
      </c>
      <c r="J10338" s="2">
        <v>20.387</v>
      </c>
      <c r="K10338" s="2">
        <v>5502.1371952714999</v>
      </c>
      <c r="L10338" s="3">
        <f t="shared" si="162"/>
        <v>15552.131540219409</v>
      </c>
    </row>
    <row r="10339" spans="1:12" x14ac:dyDescent="0.25">
      <c r="A10339">
        <v>3554300</v>
      </c>
      <c r="B10339" t="s">
        <v>619</v>
      </c>
      <c r="C10339">
        <v>2003</v>
      </c>
      <c r="D10339" s="2">
        <v>28971.69</v>
      </c>
      <c r="E10339" s="2">
        <v>14253.157999999999</v>
      </c>
      <c r="F10339" s="2">
        <v>46408.85</v>
      </c>
      <c r="G10339" s="2">
        <v>112035.549</v>
      </c>
      <c r="H10339" s="2">
        <v>7419.299</v>
      </c>
      <c r="I10339" s="2">
        <v>119454.848</v>
      </c>
      <c r="J10339" s="2">
        <v>20.54</v>
      </c>
      <c r="K10339" s="2">
        <v>5815.7180136319403</v>
      </c>
      <c r="L10339" s="3">
        <f t="shared" si="162"/>
        <v>15777.978518866643</v>
      </c>
    </row>
    <row r="10340" spans="1:12" x14ac:dyDescent="0.25">
      <c r="A10340">
        <v>3554300</v>
      </c>
      <c r="B10340" t="s">
        <v>619</v>
      </c>
      <c r="C10340">
        <v>2004</v>
      </c>
      <c r="D10340" s="2">
        <v>30713.185000000001</v>
      </c>
      <c r="E10340" s="2">
        <v>17558.858</v>
      </c>
      <c r="F10340" s="2">
        <v>49511.887999999999</v>
      </c>
      <c r="G10340" s="2">
        <v>121237.29399999999</v>
      </c>
      <c r="H10340" s="2">
        <v>7464.4549999999999</v>
      </c>
      <c r="I10340" s="2">
        <v>128701.74800000001</v>
      </c>
      <c r="J10340" s="2">
        <v>20.681999999999999</v>
      </c>
      <c r="K10340" s="2">
        <v>6222.8869548399598</v>
      </c>
      <c r="L10340" s="3">
        <f t="shared" si="162"/>
        <v>16015.147909782389</v>
      </c>
    </row>
    <row r="10341" spans="1:12" x14ac:dyDescent="0.25">
      <c r="A10341">
        <v>3554300</v>
      </c>
      <c r="B10341" t="s">
        <v>619</v>
      </c>
      <c r="C10341">
        <v>2005</v>
      </c>
      <c r="D10341" s="2">
        <v>32978.805</v>
      </c>
      <c r="E10341" s="2">
        <v>19674.092000000001</v>
      </c>
      <c r="F10341" s="2">
        <v>52639.947999999997</v>
      </c>
      <c r="G10341" s="2">
        <v>131809.353</v>
      </c>
      <c r="H10341" s="2">
        <v>7772.0209999999997</v>
      </c>
      <c r="I10341" s="2">
        <v>139581.375</v>
      </c>
      <c r="J10341" s="2">
        <v>20.803000000000001</v>
      </c>
      <c r="K10341" s="2">
        <v>6709.6752872181896</v>
      </c>
      <c r="L10341" s="3">
        <f t="shared" si="162"/>
        <v>16093.430461487776</v>
      </c>
    </row>
    <row r="10342" spans="1:12" x14ac:dyDescent="0.25">
      <c r="A10342">
        <v>3554300</v>
      </c>
      <c r="B10342" t="s">
        <v>619</v>
      </c>
      <c r="C10342">
        <v>2006</v>
      </c>
      <c r="D10342" s="2">
        <v>44083.131000000001</v>
      </c>
      <c r="E10342" s="2">
        <v>24271.124</v>
      </c>
      <c r="F10342" s="2">
        <v>62808.468000000001</v>
      </c>
      <c r="G10342" s="2">
        <v>161372.76699999999</v>
      </c>
      <c r="H10342" s="2">
        <v>9146.9830000000002</v>
      </c>
      <c r="I10342" s="2">
        <v>170519.75</v>
      </c>
      <c r="J10342" s="2">
        <v>20.92</v>
      </c>
      <c r="K10342" s="2">
        <v>8151.0396749521997</v>
      </c>
      <c r="L10342" s="3">
        <f t="shared" si="162"/>
        <v>16298.622253439697</v>
      </c>
    </row>
    <row r="10343" spans="1:12" x14ac:dyDescent="0.25">
      <c r="A10343">
        <v>3554300</v>
      </c>
      <c r="B10343" t="s">
        <v>619</v>
      </c>
      <c r="C10343">
        <v>2007</v>
      </c>
      <c r="D10343" s="2">
        <v>38140.548000000003</v>
      </c>
      <c r="E10343" s="2">
        <v>17047.437999999998</v>
      </c>
      <c r="F10343" s="2">
        <v>61397.597000000002</v>
      </c>
      <c r="G10343" s="2">
        <v>152098.25</v>
      </c>
      <c r="H10343" s="2">
        <v>26646.04</v>
      </c>
      <c r="I10343" s="2">
        <v>178744.29</v>
      </c>
      <c r="J10343" s="2">
        <v>21.036999999999999</v>
      </c>
      <c r="K10343" s="2">
        <v>8496.6625469410992</v>
      </c>
      <c r="L10343" s="3">
        <f t="shared" si="162"/>
        <v>16628.079793747966</v>
      </c>
    </row>
    <row r="10344" spans="1:12" x14ac:dyDescent="0.25">
      <c r="A10344">
        <v>3554300</v>
      </c>
      <c r="B10344" t="s">
        <v>619</v>
      </c>
      <c r="C10344">
        <v>2008</v>
      </c>
      <c r="D10344" s="2">
        <v>39868.612999999998</v>
      </c>
      <c r="E10344" s="2">
        <v>18963.375</v>
      </c>
      <c r="F10344" s="2">
        <v>73586.592999999993</v>
      </c>
      <c r="G10344" s="2">
        <v>173812.943</v>
      </c>
      <c r="H10344" s="2">
        <v>23058.867999999999</v>
      </c>
      <c r="I10344" s="2">
        <v>196871.81099999999</v>
      </c>
      <c r="J10344" s="2">
        <v>21.13</v>
      </c>
      <c r="K10344" s="2">
        <v>9317.1704212020795</v>
      </c>
      <c r="L10344" s="3">
        <f t="shared" si="162"/>
        <v>16698.3187557118</v>
      </c>
    </row>
    <row r="10345" spans="1:12" x14ac:dyDescent="0.25">
      <c r="A10345">
        <v>3554300</v>
      </c>
      <c r="B10345" t="s">
        <v>619</v>
      </c>
      <c r="C10345">
        <v>2009</v>
      </c>
      <c r="D10345" s="2">
        <v>49710.222999999998</v>
      </c>
      <c r="E10345" s="2">
        <v>21413.993999999999</v>
      </c>
      <c r="F10345" s="2">
        <v>82262.607000000004</v>
      </c>
      <c r="G10345" s="2">
        <v>200223.56899999999</v>
      </c>
      <c r="H10345" s="2">
        <v>10609.234</v>
      </c>
      <c r="I10345" s="2">
        <v>210832.80300000001</v>
      </c>
      <c r="J10345" s="2">
        <v>21.248999999999999</v>
      </c>
      <c r="K10345" s="2">
        <v>9922.0105887335903</v>
      </c>
      <c r="L10345" s="3">
        <f t="shared" si="162"/>
        <v>16708.105186314104</v>
      </c>
    </row>
    <row r="10346" spans="1:12" x14ac:dyDescent="0.25">
      <c r="A10346">
        <v>3554300</v>
      </c>
      <c r="B10346" t="s">
        <v>619</v>
      </c>
      <c r="C10346">
        <v>2010</v>
      </c>
      <c r="D10346" s="2">
        <v>56958.218999999997</v>
      </c>
      <c r="E10346" s="2">
        <v>53644.686999999998</v>
      </c>
      <c r="F10346" s="2">
        <v>114505.09600000001</v>
      </c>
      <c r="G10346" s="2">
        <v>275129.19799999997</v>
      </c>
      <c r="H10346" s="2">
        <v>20433.385999999999</v>
      </c>
      <c r="I10346" s="2">
        <v>295562.58399999997</v>
      </c>
      <c r="J10346" s="2">
        <v>21.374000000000098</v>
      </c>
      <c r="K10346" s="2">
        <v>13828.1362402919</v>
      </c>
      <c r="L10346" s="3">
        <f t="shared" si="162"/>
        <v>16888.582024534946</v>
      </c>
    </row>
    <row r="10347" spans="1:12" x14ac:dyDescent="0.25">
      <c r="A10347">
        <v>3554300</v>
      </c>
      <c r="B10347" t="s">
        <v>619</v>
      </c>
      <c r="C10347">
        <v>2011</v>
      </c>
      <c r="D10347" s="2">
        <v>74798.209000000003</v>
      </c>
      <c r="E10347" s="2">
        <v>75174.986000000004</v>
      </c>
      <c r="F10347" s="2">
        <v>136136.16099999999</v>
      </c>
      <c r="G10347" s="2">
        <v>343225.68199999997</v>
      </c>
      <c r="H10347" s="2">
        <v>25038.026999999998</v>
      </c>
      <c r="I10347" s="2">
        <v>368263.70899999997</v>
      </c>
      <c r="J10347" s="2">
        <v>21.484000000000002</v>
      </c>
      <c r="K10347" s="2">
        <v>17141.300921616101</v>
      </c>
      <c r="L10347" s="3">
        <f t="shared" si="162"/>
        <v>16728.091779286922</v>
      </c>
    </row>
    <row r="10348" spans="1:12" x14ac:dyDescent="0.25">
      <c r="A10348">
        <v>3554300</v>
      </c>
      <c r="B10348" t="s">
        <v>619</v>
      </c>
      <c r="C10348">
        <v>2012</v>
      </c>
      <c r="D10348" s="2">
        <v>69244.223795709302</v>
      </c>
      <c r="E10348" s="2">
        <v>93762.364000000001</v>
      </c>
      <c r="F10348" s="2">
        <v>157482.00718851501</v>
      </c>
      <c r="G10348" s="2">
        <v>384262.75957355101</v>
      </c>
      <c r="H10348" s="2">
        <v>31486.840812271799</v>
      </c>
      <c r="I10348" s="2">
        <v>415749.600385823</v>
      </c>
      <c r="J10348" s="2">
        <v>21.594999999999999</v>
      </c>
      <c r="K10348" s="2">
        <v>19252.123194527601</v>
      </c>
      <c r="L10348" s="3">
        <f t="shared" si="162"/>
        <v>16314.70798020976</v>
      </c>
    </row>
    <row r="10349" spans="1:12" x14ac:dyDescent="0.25">
      <c r="A10349">
        <v>3554300</v>
      </c>
      <c r="B10349" t="s">
        <v>619</v>
      </c>
      <c r="C10349">
        <v>2013</v>
      </c>
      <c r="D10349" s="2">
        <v>78861.684236276604</v>
      </c>
      <c r="E10349" s="2">
        <v>112832.32997318001</v>
      </c>
      <c r="F10349" s="2">
        <v>187191.348258176</v>
      </c>
      <c r="G10349" s="2">
        <v>453442.73390370101</v>
      </c>
      <c r="H10349" s="2">
        <v>34802.439455063897</v>
      </c>
      <c r="I10349" s="2">
        <v>488245.17335876502</v>
      </c>
      <c r="J10349" s="2">
        <v>21.706</v>
      </c>
      <c r="K10349" s="2">
        <v>22493.558157134699</v>
      </c>
      <c r="L10349" s="3">
        <f t="shared" si="162"/>
        <v>15871.523790127416</v>
      </c>
    </row>
    <row r="10350" spans="1:12" x14ac:dyDescent="0.25">
      <c r="A10350">
        <v>3554300</v>
      </c>
      <c r="B10350" t="s">
        <v>619</v>
      </c>
      <c r="C10350">
        <v>2014</v>
      </c>
      <c r="D10350" s="2">
        <v>47889.724704626598</v>
      </c>
      <c r="E10350" s="2">
        <v>122912.82208483</v>
      </c>
      <c r="F10350" s="2">
        <v>210034.202941283</v>
      </c>
      <c r="G10350" s="2">
        <v>461281.460311834</v>
      </c>
      <c r="H10350" s="2">
        <v>36078.580686675297</v>
      </c>
      <c r="I10350" s="2">
        <v>497360.04099850898</v>
      </c>
      <c r="J10350" s="2">
        <v>21.818000000000001</v>
      </c>
      <c r="K10350" s="2">
        <v>22795.858511252602</v>
      </c>
      <c r="L10350" s="3">
        <f t="shared" si="162"/>
        <v>15293.369892398041</v>
      </c>
    </row>
    <row r="10351" spans="1:12" x14ac:dyDescent="0.25">
      <c r="A10351">
        <v>3554300</v>
      </c>
      <c r="B10351" t="s">
        <v>619</v>
      </c>
      <c r="C10351">
        <v>2015</v>
      </c>
      <c r="D10351" s="2">
        <v>75074.4202671823</v>
      </c>
      <c r="E10351" s="2">
        <v>552354.44264049304</v>
      </c>
      <c r="F10351" s="2">
        <v>220332.15567266601</v>
      </c>
      <c r="G10351" s="2">
        <v>933897.60121250001</v>
      </c>
      <c r="H10351" s="2">
        <v>38314.920685391698</v>
      </c>
      <c r="I10351" s="2">
        <v>972212.521897892</v>
      </c>
      <c r="J10351" s="2">
        <v>21.93</v>
      </c>
      <c r="K10351" s="2">
        <v>44332.536338253201</v>
      </c>
      <c r="L10351" s="3">
        <f t="shared" si="162"/>
        <v>14677.612855749463</v>
      </c>
    </row>
    <row r="10352" spans="1:12" x14ac:dyDescent="0.25">
      <c r="A10352">
        <v>3554300</v>
      </c>
      <c r="B10352" t="s">
        <v>619</v>
      </c>
      <c r="C10352">
        <v>2016</v>
      </c>
      <c r="D10352" s="2">
        <v>96217.687000000005</v>
      </c>
      <c r="E10352" s="2">
        <v>69511.28</v>
      </c>
      <c r="F10352" s="2">
        <v>111949.09299999999</v>
      </c>
      <c r="G10352" s="2">
        <v>196775.31099999999</v>
      </c>
      <c r="H10352" s="2">
        <v>24136.577000000001</v>
      </c>
      <c r="I10352" s="2">
        <v>471467.07299999997</v>
      </c>
      <c r="J10352" s="2">
        <v>22.0259999916134</v>
      </c>
      <c r="K10352" s="2">
        <v>21405.0246608333</v>
      </c>
      <c r="L10352" s="3">
        <f t="shared" si="162"/>
        <v>12807.370640021094</v>
      </c>
    </row>
    <row r="10353" spans="1:12" x14ac:dyDescent="0.25">
      <c r="A10353">
        <v>3554300</v>
      </c>
      <c r="B10353" t="s">
        <v>619</v>
      </c>
      <c r="C10353">
        <v>2017</v>
      </c>
      <c r="D10353" s="2">
        <v>86845.782000000007</v>
      </c>
      <c r="E10353" s="2">
        <v>70478.425000000003</v>
      </c>
      <c r="F10353" s="2">
        <v>209212.383</v>
      </c>
      <c r="G10353" s="2">
        <v>452299.13699999999</v>
      </c>
      <c r="H10353" s="2">
        <v>24368.739000000001</v>
      </c>
      <c r="I10353" s="2">
        <v>476667.875</v>
      </c>
      <c r="J10353" s="2">
        <v>22.122</v>
      </c>
      <c r="K10353" s="2">
        <v>21547.2323930928</v>
      </c>
      <c r="L10353" s="3">
        <f t="shared" si="162"/>
        <v>12410.621007805408</v>
      </c>
    </row>
    <row r="10354" spans="1:12" x14ac:dyDescent="0.25">
      <c r="A10354">
        <v>3554300</v>
      </c>
      <c r="B10354" t="s">
        <v>619</v>
      </c>
      <c r="C10354">
        <v>2018</v>
      </c>
      <c r="D10354" s="2">
        <v>44396.737999999998</v>
      </c>
      <c r="E10354" s="2">
        <v>62582.885000000002</v>
      </c>
      <c r="F10354" s="2">
        <v>216768.50099999999</v>
      </c>
      <c r="G10354" s="2">
        <v>411556.17200000002</v>
      </c>
      <c r="H10354" s="2">
        <v>25915.974999999999</v>
      </c>
      <c r="I10354" s="2">
        <v>437472.14799999999</v>
      </c>
      <c r="J10354" s="2">
        <v>20.391962970888201</v>
      </c>
      <c r="K10354" s="2">
        <v>21453.165083937201</v>
      </c>
      <c r="L10354" s="3">
        <f t="shared" si="162"/>
        <v>12127.726807494435</v>
      </c>
    </row>
    <row r="10355" spans="1:12" x14ac:dyDescent="0.25">
      <c r="A10355">
        <v>3554409</v>
      </c>
      <c r="B10355" t="s">
        <v>620</v>
      </c>
      <c r="C10355">
        <v>2002</v>
      </c>
      <c r="D10355" s="2">
        <v>33808.142999999996</v>
      </c>
      <c r="E10355" s="2">
        <v>9055.6260000000002</v>
      </c>
      <c r="F10355" s="2">
        <v>19024.55</v>
      </c>
      <c r="G10355" s="2">
        <v>70954.59</v>
      </c>
      <c r="H10355" s="2">
        <v>2563.297</v>
      </c>
      <c r="I10355" s="2">
        <v>73517.887000000002</v>
      </c>
      <c r="J10355" s="2">
        <v>7.87</v>
      </c>
      <c r="K10355" s="2">
        <v>9341.5358322744596</v>
      </c>
      <c r="L10355" s="3">
        <f t="shared" si="162"/>
        <v>11843.801315182542</v>
      </c>
    </row>
    <row r="10356" spans="1:12" x14ac:dyDescent="0.25">
      <c r="A10356">
        <v>3554409</v>
      </c>
      <c r="B10356" t="s">
        <v>620</v>
      </c>
      <c r="C10356">
        <v>2003</v>
      </c>
      <c r="D10356" s="2">
        <v>34396.391000000003</v>
      </c>
      <c r="E10356" s="2">
        <v>10238.671</v>
      </c>
      <c r="F10356" s="2">
        <v>20551.056</v>
      </c>
      <c r="G10356" s="2">
        <v>75253.066999999995</v>
      </c>
      <c r="H10356" s="2">
        <v>2995.944</v>
      </c>
      <c r="I10356" s="2">
        <v>78249.010999999999</v>
      </c>
      <c r="J10356" s="2">
        <v>7.9459999999999997</v>
      </c>
      <c r="K10356" s="2">
        <v>9847.5976591996005</v>
      </c>
      <c r="L10356" s="3">
        <f t="shared" si="162"/>
        <v>12120.956003661249</v>
      </c>
    </row>
    <row r="10357" spans="1:12" x14ac:dyDescent="0.25">
      <c r="A10357">
        <v>3554409</v>
      </c>
      <c r="B10357" t="s">
        <v>620</v>
      </c>
      <c r="C10357">
        <v>2004</v>
      </c>
      <c r="D10357" s="2">
        <v>21389.268</v>
      </c>
      <c r="E10357" s="2">
        <v>8906.4750000000004</v>
      </c>
      <c r="F10357" s="2">
        <v>17578.212</v>
      </c>
      <c r="G10357" s="2">
        <v>58122.572999999997</v>
      </c>
      <c r="H10357" s="2">
        <v>2518.453</v>
      </c>
      <c r="I10357" s="2">
        <v>60641.025999999998</v>
      </c>
      <c r="J10357" s="2">
        <v>8.0280000000000005</v>
      </c>
      <c r="K10357" s="2">
        <v>7553.6903338315897</v>
      </c>
      <c r="L10357" s="3">
        <f t="shared" si="162"/>
        <v>12495.953608186521</v>
      </c>
    </row>
    <row r="10358" spans="1:12" x14ac:dyDescent="0.25">
      <c r="A10358">
        <v>3554409</v>
      </c>
      <c r="B10358" t="s">
        <v>620</v>
      </c>
      <c r="C10358">
        <v>2005</v>
      </c>
      <c r="D10358" s="2">
        <v>33614.406999999999</v>
      </c>
      <c r="E10358" s="2">
        <v>13167.072</v>
      </c>
      <c r="F10358" s="2">
        <v>22307.174999999999</v>
      </c>
      <c r="G10358" s="2">
        <v>80061.790999999997</v>
      </c>
      <c r="H10358" s="2">
        <v>2633.27</v>
      </c>
      <c r="I10358" s="2">
        <v>82695.061000000002</v>
      </c>
      <c r="J10358" s="2">
        <v>8.1089999999999893</v>
      </c>
      <c r="K10358" s="2">
        <v>10197.9357504008</v>
      </c>
      <c r="L10358" s="3">
        <f t="shared" si="162"/>
        <v>13169.965545309649</v>
      </c>
    </row>
    <row r="10359" spans="1:12" x14ac:dyDescent="0.25">
      <c r="A10359">
        <v>3554409</v>
      </c>
      <c r="B10359" t="s">
        <v>620</v>
      </c>
      <c r="C10359">
        <v>2006</v>
      </c>
      <c r="D10359" s="2">
        <v>49844.415000000001</v>
      </c>
      <c r="E10359" s="2">
        <v>18684.421999999999</v>
      </c>
      <c r="F10359" s="2">
        <v>27737.944</v>
      </c>
      <c r="G10359" s="2">
        <v>109195.727</v>
      </c>
      <c r="H10359" s="2">
        <v>3527.924</v>
      </c>
      <c r="I10359" s="2">
        <v>112723.651</v>
      </c>
      <c r="J10359" s="2">
        <v>8.1969999999999708</v>
      </c>
      <c r="K10359" s="2">
        <v>13751.817860192799</v>
      </c>
      <c r="L10359" s="3">
        <f t="shared" si="162"/>
        <v>13900.278544126746</v>
      </c>
    </row>
    <row r="10360" spans="1:12" x14ac:dyDescent="0.25">
      <c r="A10360">
        <v>3554409</v>
      </c>
      <c r="B10360" t="s">
        <v>620</v>
      </c>
      <c r="C10360">
        <v>2007</v>
      </c>
      <c r="D10360" s="2">
        <v>21610.654999999999</v>
      </c>
      <c r="E10360" s="2">
        <v>14787.88</v>
      </c>
      <c r="F10360" s="2">
        <v>23826.464</v>
      </c>
      <c r="G10360" s="2">
        <v>76643.104000000007</v>
      </c>
      <c r="H10360" s="2">
        <v>3567.0250000000001</v>
      </c>
      <c r="I10360" s="2">
        <v>80210.13</v>
      </c>
      <c r="J10360" s="2">
        <v>8.2769999999999992</v>
      </c>
      <c r="K10360" s="2">
        <v>9690.7249003262095</v>
      </c>
      <c r="L10360" s="3">
        <f t="shared" si="162"/>
        <v>14675.092065469373</v>
      </c>
    </row>
    <row r="10361" spans="1:12" x14ac:dyDescent="0.25">
      <c r="A10361">
        <v>3554409</v>
      </c>
      <c r="B10361" t="s">
        <v>620</v>
      </c>
      <c r="C10361">
        <v>2008</v>
      </c>
      <c r="D10361" s="2">
        <v>16872.468000000001</v>
      </c>
      <c r="E10361" s="2">
        <v>13830.843999999999</v>
      </c>
      <c r="F10361" s="2">
        <v>25440.909</v>
      </c>
      <c r="G10361" s="2">
        <v>75359.801000000007</v>
      </c>
      <c r="H10361" s="2">
        <v>3865.69</v>
      </c>
      <c r="I10361" s="2">
        <v>79225.490999999995</v>
      </c>
      <c r="J10361" s="2">
        <v>8.3539999999999992</v>
      </c>
      <c r="K10361" s="2">
        <v>9483.5397414412291</v>
      </c>
      <c r="L10361" s="3">
        <f t="shared" si="162"/>
        <v>15828.95867918681</v>
      </c>
    </row>
    <row r="10362" spans="1:12" x14ac:dyDescent="0.25">
      <c r="A10362">
        <v>3554409</v>
      </c>
      <c r="B10362" t="s">
        <v>620</v>
      </c>
      <c r="C10362">
        <v>2009</v>
      </c>
      <c r="D10362" s="2">
        <v>30694.192999999999</v>
      </c>
      <c r="E10362" s="2">
        <v>20897.474999999999</v>
      </c>
      <c r="F10362" s="2">
        <v>31474.465</v>
      </c>
      <c r="G10362" s="2">
        <v>105181.61</v>
      </c>
      <c r="H10362" s="2">
        <v>4441.9849999999997</v>
      </c>
      <c r="I10362" s="2">
        <v>109623.59600000001</v>
      </c>
      <c r="J10362" s="2">
        <v>8.4389999999999805</v>
      </c>
      <c r="K10362" s="2">
        <v>12990.116838488</v>
      </c>
      <c r="L10362" s="3">
        <f t="shared" si="162"/>
        <v>17157.280585116008</v>
      </c>
    </row>
    <row r="10363" spans="1:12" x14ac:dyDescent="0.25">
      <c r="A10363">
        <v>3554409</v>
      </c>
      <c r="B10363" t="s">
        <v>620</v>
      </c>
      <c r="C10363">
        <v>2010</v>
      </c>
      <c r="D10363" s="2">
        <v>35860.74</v>
      </c>
      <c r="E10363" s="2">
        <v>6371.9849999999997</v>
      </c>
      <c r="F10363" s="2">
        <v>27901.468000000001</v>
      </c>
      <c r="G10363" s="2">
        <v>92166.245999999999</v>
      </c>
      <c r="H10363" s="2">
        <v>2159.8719999999998</v>
      </c>
      <c r="I10363" s="2">
        <v>94326.118000000002</v>
      </c>
      <c r="J10363" s="2">
        <v>8.4980000000000295</v>
      </c>
      <c r="K10363" s="2">
        <v>11099.802071075501</v>
      </c>
      <c r="L10363" s="3">
        <f t="shared" si="162"/>
        <v>18197.107987143387</v>
      </c>
    </row>
    <row r="10364" spans="1:12" x14ac:dyDescent="0.25">
      <c r="A10364">
        <v>3554409</v>
      </c>
      <c r="B10364" t="s">
        <v>620</v>
      </c>
      <c r="C10364">
        <v>2011</v>
      </c>
      <c r="D10364" s="2">
        <v>26407.951000000001</v>
      </c>
      <c r="E10364" s="2">
        <v>6237.375</v>
      </c>
      <c r="F10364" s="2">
        <v>28401.523000000001</v>
      </c>
      <c r="G10364" s="2">
        <v>84261.990999999995</v>
      </c>
      <c r="H10364" s="2">
        <v>2332.163</v>
      </c>
      <c r="I10364" s="2">
        <v>86594.153000000006</v>
      </c>
      <c r="J10364" s="2">
        <v>8.5619999999999692</v>
      </c>
      <c r="K10364" s="2">
        <v>10113.7763373044</v>
      </c>
      <c r="L10364" s="3">
        <f t="shared" si="162"/>
        <v>19596.999029713978</v>
      </c>
    </row>
    <row r="10365" spans="1:12" x14ac:dyDescent="0.25">
      <c r="A10365">
        <v>3554409</v>
      </c>
      <c r="B10365" t="s">
        <v>620</v>
      </c>
      <c r="C10365">
        <v>2012</v>
      </c>
      <c r="D10365" s="2">
        <v>32123.8965119981</v>
      </c>
      <c r="E10365" s="2">
        <v>7652.165</v>
      </c>
      <c r="F10365" s="2">
        <v>33593.152670304698</v>
      </c>
      <c r="G10365" s="2">
        <v>98471.133284147407</v>
      </c>
      <c r="H10365" s="2">
        <v>2608.2653897919199</v>
      </c>
      <c r="I10365" s="2">
        <v>101079.39867393899</v>
      </c>
      <c r="J10365" s="2">
        <v>8.6259999999999497</v>
      </c>
      <c r="K10365" s="2">
        <v>11717.991963127701</v>
      </c>
      <c r="L10365" s="3">
        <f t="shared" si="162"/>
        <v>21293.824615336001</v>
      </c>
    </row>
    <row r="10366" spans="1:12" x14ac:dyDescent="0.25">
      <c r="A10366">
        <v>3554409</v>
      </c>
      <c r="B10366" t="s">
        <v>620</v>
      </c>
      <c r="C10366">
        <v>2013</v>
      </c>
      <c r="D10366" s="2">
        <v>30503.064186462201</v>
      </c>
      <c r="E10366" s="2">
        <v>8779.0505067027898</v>
      </c>
      <c r="F10366" s="2">
        <v>38568.086370882003</v>
      </c>
      <c r="G10366" s="2">
        <v>107501.94373306401</v>
      </c>
      <c r="H10366" s="2">
        <v>2556.4013408761398</v>
      </c>
      <c r="I10366" s="2">
        <v>110058.34507394</v>
      </c>
      <c r="J10366" s="2">
        <v>8.6900000000000208</v>
      </c>
      <c r="K10366" s="2">
        <v>12664.941895735299</v>
      </c>
      <c r="L10366" s="3">
        <f t="shared" si="162"/>
        <v>22818.507052545716</v>
      </c>
    </row>
    <row r="10367" spans="1:12" x14ac:dyDescent="0.25">
      <c r="A10367">
        <v>3554409</v>
      </c>
      <c r="B10367" t="s">
        <v>620</v>
      </c>
      <c r="C10367">
        <v>2014</v>
      </c>
      <c r="D10367" s="2">
        <v>22570.165016467399</v>
      </c>
      <c r="E10367" s="2">
        <v>8611.6275744140094</v>
      </c>
      <c r="F10367" s="2">
        <v>41743.599819212701</v>
      </c>
      <c r="G10367" s="2">
        <v>105162.11929199001</v>
      </c>
      <c r="H10367" s="2">
        <v>2757.0954355471399</v>
      </c>
      <c r="I10367" s="2">
        <v>107919.214727538</v>
      </c>
      <c r="J10367" s="2">
        <v>8.7540000000000493</v>
      </c>
      <c r="K10367" s="2">
        <v>12327.988888226801</v>
      </c>
      <c r="L10367" s="3">
        <f t="shared" si="162"/>
        <v>24471.64324938077</v>
      </c>
    </row>
    <row r="10368" spans="1:12" x14ac:dyDescent="0.25">
      <c r="A10368">
        <v>3554409</v>
      </c>
      <c r="B10368" t="s">
        <v>620</v>
      </c>
      <c r="C10368">
        <v>2015</v>
      </c>
      <c r="D10368" s="2">
        <v>21685.748265227401</v>
      </c>
      <c r="E10368" s="2">
        <v>9370.7504469120995</v>
      </c>
      <c r="F10368" s="2">
        <v>43063.3431268649</v>
      </c>
      <c r="G10368" s="2">
        <v>107148.955842376</v>
      </c>
      <c r="H10368" s="2">
        <v>3439.8968347060199</v>
      </c>
      <c r="I10368" s="2">
        <v>110588.852677082</v>
      </c>
      <c r="J10368" s="2">
        <v>8.82000000000005</v>
      </c>
      <c r="K10368" s="2">
        <v>12538.4186708709</v>
      </c>
      <c r="L10368" s="3">
        <f t="shared" si="162"/>
        <v>26260.271558183453</v>
      </c>
    </row>
    <row r="10369" spans="1:12" x14ac:dyDescent="0.25">
      <c r="A10369">
        <v>3554409</v>
      </c>
      <c r="B10369" t="s">
        <v>620</v>
      </c>
      <c r="C10369">
        <v>2016</v>
      </c>
      <c r="D10369" s="2">
        <v>34376.478000000003</v>
      </c>
      <c r="E10369" s="2">
        <v>12099.421</v>
      </c>
      <c r="F10369" s="2">
        <v>12052.465</v>
      </c>
      <c r="G10369" s="2">
        <v>46053.832999999999</v>
      </c>
      <c r="H10369" s="2">
        <v>3652.1950000000002</v>
      </c>
      <c r="I10369" s="2">
        <v>130183.295</v>
      </c>
      <c r="J10369" s="2">
        <v>8.8800000334972893</v>
      </c>
      <c r="K10369" s="2">
        <v>14660.2809131667</v>
      </c>
      <c r="L10369" s="3">
        <f t="shared" si="162"/>
        <v>28065.642081577593</v>
      </c>
    </row>
    <row r="10370" spans="1:12" x14ac:dyDescent="0.25">
      <c r="A10370">
        <v>3554409</v>
      </c>
      <c r="B10370" t="s">
        <v>620</v>
      </c>
      <c r="C10370">
        <v>2017</v>
      </c>
      <c r="D10370" s="2">
        <v>42937.868000000002</v>
      </c>
      <c r="E10370" s="2">
        <v>13395.269</v>
      </c>
      <c r="F10370" s="2">
        <v>52743.099000000002</v>
      </c>
      <c r="G10370" s="2">
        <v>145342.451</v>
      </c>
      <c r="H10370" s="2">
        <v>4278.808</v>
      </c>
      <c r="I10370" s="2">
        <v>149621.25899999999</v>
      </c>
      <c r="J10370" s="2">
        <v>8.9390000000000196</v>
      </c>
      <c r="K10370" s="2">
        <v>16738.0309878062</v>
      </c>
      <c r="L10370" s="3">
        <f t="shared" si="162"/>
        <v>29778.72705404746</v>
      </c>
    </row>
    <row r="10371" spans="1:12" x14ac:dyDescent="0.25">
      <c r="A10371">
        <v>3554409</v>
      </c>
      <c r="B10371" t="s">
        <v>620</v>
      </c>
      <c r="C10371">
        <v>2018</v>
      </c>
      <c r="D10371" s="2">
        <v>31201.151000000002</v>
      </c>
      <c r="E10371" s="2">
        <v>14034.6</v>
      </c>
      <c r="F10371" s="2">
        <v>54020.63</v>
      </c>
      <c r="G10371" s="2">
        <v>136187.236</v>
      </c>
      <c r="H10371" s="2">
        <v>4607.9579999999996</v>
      </c>
      <c r="I10371" s="2">
        <v>140795.19399999999</v>
      </c>
      <c r="J10371" s="2">
        <v>8.4681545876177697</v>
      </c>
      <c r="K10371" s="2">
        <v>16626.431714635</v>
      </c>
      <c r="L10371" s="3">
        <f t="shared" si="162"/>
        <v>31411.781678847008</v>
      </c>
    </row>
    <row r="10372" spans="1:12" x14ac:dyDescent="0.25">
      <c r="A10372">
        <v>3554508</v>
      </c>
      <c r="B10372" t="s">
        <v>621</v>
      </c>
      <c r="C10372">
        <v>2002</v>
      </c>
      <c r="D10372" s="2">
        <v>43444.042000000001</v>
      </c>
      <c r="E10372" s="2">
        <v>113592.662</v>
      </c>
      <c r="F10372" s="2">
        <v>201017.198</v>
      </c>
      <c r="G10372" s="2">
        <v>394079.81300000002</v>
      </c>
      <c r="H10372" s="2">
        <v>65964.612999999998</v>
      </c>
      <c r="I10372" s="2">
        <v>460044.42700000003</v>
      </c>
      <c r="J10372" s="2">
        <v>32.735999999999997</v>
      </c>
      <c r="K10372" s="2">
        <v>14053.1655364125</v>
      </c>
      <c r="L10372" s="3">
        <f t="shared" si="162"/>
        <v>33024.862873378355</v>
      </c>
    </row>
    <row r="10373" spans="1:12" x14ac:dyDescent="0.25">
      <c r="A10373">
        <v>3554508</v>
      </c>
      <c r="B10373" t="s">
        <v>621</v>
      </c>
      <c r="C10373">
        <v>2003</v>
      </c>
      <c r="D10373" s="2">
        <v>41407.561000000002</v>
      </c>
      <c r="E10373" s="2">
        <v>144962.764</v>
      </c>
      <c r="F10373" s="2">
        <v>238765.68599999999</v>
      </c>
      <c r="G10373" s="2">
        <v>464129.32199999999</v>
      </c>
      <c r="H10373" s="2">
        <v>75092.248000000007</v>
      </c>
      <c r="I10373" s="2">
        <v>539221.56999999995</v>
      </c>
      <c r="J10373" s="2">
        <v>33.239000000000097</v>
      </c>
      <c r="K10373" s="2">
        <v>16222.5569361292</v>
      </c>
      <c r="L10373" s="3">
        <f t="shared" si="162"/>
        <v>32540.559061707463</v>
      </c>
    </row>
    <row r="10374" spans="1:12" x14ac:dyDescent="0.25">
      <c r="A10374">
        <v>3554508</v>
      </c>
      <c r="B10374" t="s">
        <v>621</v>
      </c>
      <c r="C10374">
        <v>2004</v>
      </c>
      <c r="D10374" s="2">
        <v>41449.906999999999</v>
      </c>
      <c r="E10374" s="2">
        <v>194968.08199999999</v>
      </c>
      <c r="F10374" s="2">
        <v>279016.935</v>
      </c>
      <c r="G10374" s="2">
        <v>555785.08200000005</v>
      </c>
      <c r="H10374" s="2">
        <v>85276.947</v>
      </c>
      <c r="I10374" s="2">
        <v>641062.02899999998</v>
      </c>
      <c r="J10374" s="2">
        <v>33.719000000000001</v>
      </c>
      <c r="K10374" s="2">
        <v>19011.893264924802</v>
      </c>
      <c r="L10374" s="3">
        <f t="shared" si="162"/>
        <v>31931.713742488049</v>
      </c>
    </row>
    <row r="10375" spans="1:12" x14ac:dyDescent="0.25">
      <c r="A10375">
        <v>3554508</v>
      </c>
      <c r="B10375" t="s">
        <v>621</v>
      </c>
      <c r="C10375">
        <v>2005</v>
      </c>
      <c r="D10375" s="2">
        <v>43387.563999999998</v>
      </c>
      <c r="E10375" s="2">
        <v>254433.09</v>
      </c>
      <c r="F10375" s="2">
        <v>327447.43599999999</v>
      </c>
      <c r="G10375" s="2">
        <v>671336.80799999996</v>
      </c>
      <c r="H10375" s="2">
        <v>102285.318</v>
      </c>
      <c r="I10375" s="2">
        <v>773622.12600000005</v>
      </c>
      <c r="J10375" s="2">
        <v>34.210999999999999</v>
      </c>
      <c r="K10375" s="2">
        <v>22613.256730291399</v>
      </c>
      <c r="L10375" s="3">
        <f t="shared" si="162"/>
        <v>31180.083280210343</v>
      </c>
    </row>
    <row r="10376" spans="1:12" x14ac:dyDescent="0.25">
      <c r="A10376">
        <v>3554508</v>
      </c>
      <c r="B10376" t="s">
        <v>621</v>
      </c>
      <c r="C10376">
        <v>2006</v>
      </c>
      <c r="D10376" s="2">
        <v>69948.558000000005</v>
      </c>
      <c r="E10376" s="2">
        <v>269719.58199999999</v>
      </c>
      <c r="F10376" s="2">
        <v>423950.44900000002</v>
      </c>
      <c r="G10376" s="2">
        <v>817468.97900000005</v>
      </c>
      <c r="H10376" s="2">
        <v>117239.299</v>
      </c>
      <c r="I10376" s="2">
        <v>934708.27800000005</v>
      </c>
      <c r="J10376" s="2">
        <v>34.717000000000098</v>
      </c>
      <c r="K10376" s="2">
        <v>26923.647723017501</v>
      </c>
      <c r="L10376" s="3">
        <f t="shared" si="162"/>
        <v>30288.124693444723</v>
      </c>
    </row>
    <row r="10377" spans="1:12" x14ac:dyDescent="0.25">
      <c r="A10377">
        <v>3554508</v>
      </c>
      <c r="B10377" t="s">
        <v>621</v>
      </c>
      <c r="C10377">
        <v>2007</v>
      </c>
      <c r="D10377" s="2">
        <v>50947.349000000002</v>
      </c>
      <c r="E10377" s="2">
        <v>319796.625</v>
      </c>
      <c r="F10377" s="2">
        <v>464646.33399999997</v>
      </c>
      <c r="G10377" s="2">
        <v>898312.63199999998</v>
      </c>
      <c r="H10377" s="2">
        <v>133714.26300000001</v>
      </c>
      <c r="I10377" s="2">
        <v>1032026.895</v>
      </c>
      <c r="J10377" s="2">
        <v>35.215000000000103</v>
      </c>
      <c r="K10377" s="2">
        <v>29306.457333522601</v>
      </c>
      <c r="L10377" s="3">
        <f t="shared" si="162"/>
        <v>29159.320073902174</v>
      </c>
    </row>
    <row r="10378" spans="1:12" x14ac:dyDescent="0.25">
      <c r="A10378">
        <v>3554508</v>
      </c>
      <c r="B10378" t="s">
        <v>621</v>
      </c>
      <c r="C10378">
        <v>2008</v>
      </c>
      <c r="D10378" s="2">
        <v>46319.180999999997</v>
      </c>
      <c r="E10378" s="2">
        <v>359527.85</v>
      </c>
      <c r="F10378" s="2">
        <v>511139.859</v>
      </c>
      <c r="G10378" s="2">
        <v>989940.22600000002</v>
      </c>
      <c r="H10378" s="2">
        <v>156159.503</v>
      </c>
      <c r="I10378" s="2">
        <v>1146099.7290000001</v>
      </c>
      <c r="J10378" s="2">
        <v>35.743000000000002</v>
      </c>
      <c r="K10378" s="2">
        <v>32065.0121422376</v>
      </c>
      <c r="L10378" s="3">
        <f t="shared" si="162"/>
        <v>27856.00262000849</v>
      </c>
    </row>
    <row r="10379" spans="1:12" x14ac:dyDescent="0.25">
      <c r="A10379">
        <v>3554508</v>
      </c>
      <c r="B10379" t="s">
        <v>621</v>
      </c>
      <c r="C10379">
        <v>2009</v>
      </c>
      <c r="D10379" s="2">
        <v>50250.292999999998</v>
      </c>
      <c r="E10379" s="2">
        <v>272869.18599999999</v>
      </c>
      <c r="F10379" s="2">
        <v>551508.17200000002</v>
      </c>
      <c r="G10379" s="2">
        <v>960604.35900000005</v>
      </c>
      <c r="H10379" s="2">
        <v>151602.35500000001</v>
      </c>
      <c r="I10379" s="2">
        <v>1112206.7139999999</v>
      </c>
      <c r="J10379" s="2">
        <v>36.267000000000003</v>
      </c>
      <c r="K10379" s="2">
        <v>30667.1826729534</v>
      </c>
      <c r="L10379" s="3">
        <f t="shared" si="162"/>
        <v>26516.349405594661</v>
      </c>
    </row>
    <row r="10380" spans="1:12" x14ac:dyDescent="0.25">
      <c r="A10380">
        <v>3554508</v>
      </c>
      <c r="B10380" t="s">
        <v>621</v>
      </c>
      <c r="C10380">
        <v>2010</v>
      </c>
      <c r="D10380" s="2">
        <v>55281.023000000001</v>
      </c>
      <c r="E10380" s="2">
        <v>337596.28600000002</v>
      </c>
      <c r="F10380" s="2">
        <v>632410.90500000003</v>
      </c>
      <c r="G10380" s="2">
        <v>1123283.4180000001</v>
      </c>
      <c r="H10380" s="2">
        <v>160577.25700000001</v>
      </c>
      <c r="I10380" s="2">
        <v>1283860.675</v>
      </c>
      <c r="J10380" s="2">
        <v>36.789000000000001</v>
      </c>
      <c r="K10380" s="2">
        <v>34897.949794775603</v>
      </c>
      <c r="L10380" s="3">
        <f t="shared" si="162"/>
        <v>25251.546353113914</v>
      </c>
    </row>
    <row r="10381" spans="1:12" x14ac:dyDescent="0.25">
      <c r="A10381">
        <v>3554508</v>
      </c>
      <c r="B10381" t="s">
        <v>621</v>
      </c>
      <c r="C10381">
        <v>2011</v>
      </c>
      <c r="D10381" s="2">
        <v>50738.362999999998</v>
      </c>
      <c r="E10381" s="2">
        <v>469326.36200000002</v>
      </c>
      <c r="F10381" s="2">
        <v>640927.84499999997</v>
      </c>
      <c r="G10381" s="2">
        <v>1270199.149</v>
      </c>
      <c r="H10381" s="2">
        <v>180157.74600000001</v>
      </c>
      <c r="I10381" s="2">
        <v>1450356.895</v>
      </c>
      <c r="J10381" s="2">
        <v>37.226999999999997</v>
      </c>
      <c r="K10381" s="2">
        <v>38959.811292878803</v>
      </c>
      <c r="L10381" s="3">
        <f t="shared" si="162"/>
        <v>23711.359213249227</v>
      </c>
    </row>
    <row r="10382" spans="1:12" x14ac:dyDescent="0.25">
      <c r="A10382">
        <v>3554508</v>
      </c>
      <c r="B10382" t="s">
        <v>621</v>
      </c>
      <c r="C10382">
        <v>2012</v>
      </c>
      <c r="D10382" s="2">
        <v>54338.441164154399</v>
      </c>
      <c r="E10382" s="2">
        <v>430952.47</v>
      </c>
      <c r="F10382" s="2">
        <v>626202.54066823702</v>
      </c>
      <c r="G10382" s="2">
        <v>1230107.1482619201</v>
      </c>
      <c r="H10382" s="2">
        <v>187700.994953835</v>
      </c>
      <c r="I10382" s="2">
        <v>1417808.1432157501</v>
      </c>
      <c r="J10382" s="2">
        <v>37.67</v>
      </c>
      <c r="K10382" s="2">
        <v>37637.5933956929</v>
      </c>
      <c r="L10382" s="3">
        <f t="shared" si="162"/>
        <v>22007.761132111544</v>
      </c>
    </row>
    <row r="10383" spans="1:12" x14ac:dyDescent="0.25">
      <c r="A10383">
        <v>3554508</v>
      </c>
      <c r="B10383" t="s">
        <v>621</v>
      </c>
      <c r="C10383">
        <v>2013</v>
      </c>
      <c r="D10383" s="2">
        <v>49811.391865734302</v>
      </c>
      <c r="E10383" s="2">
        <v>457773.39508539799</v>
      </c>
      <c r="F10383" s="2">
        <v>717733.20648232999</v>
      </c>
      <c r="G10383" s="2">
        <v>1359693.9924835099</v>
      </c>
      <c r="H10383" s="2">
        <v>194310.43706442</v>
      </c>
      <c r="I10383" s="2">
        <v>1554004.4295479399</v>
      </c>
      <c r="J10383" s="2">
        <v>38.118000000000201</v>
      </c>
      <c r="K10383" s="2">
        <v>40768.257241931198</v>
      </c>
      <c r="L10383" s="3">
        <f t="shared" si="162"/>
        <v>20396.13345198091</v>
      </c>
    </row>
    <row r="10384" spans="1:12" x14ac:dyDescent="0.25">
      <c r="A10384">
        <v>3554508</v>
      </c>
      <c r="B10384" t="s">
        <v>621</v>
      </c>
      <c r="C10384">
        <v>2014</v>
      </c>
      <c r="D10384" s="2">
        <v>48980.662146879302</v>
      </c>
      <c r="E10384" s="2">
        <v>467573.11741704203</v>
      </c>
      <c r="F10384" s="2">
        <v>783245.33856556006</v>
      </c>
      <c r="G10384" s="2">
        <v>1444890.4724882301</v>
      </c>
      <c r="H10384" s="2">
        <v>203428.48939964201</v>
      </c>
      <c r="I10384" s="2">
        <v>1648318.96188788</v>
      </c>
      <c r="J10384" s="2">
        <v>38.571000000000097</v>
      </c>
      <c r="K10384" s="2">
        <v>42734.670137872403</v>
      </c>
      <c r="L10384" s="3">
        <f t="shared" si="162"/>
        <v>18733.175310229988</v>
      </c>
    </row>
    <row r="10385" spans="1:12" x14ac:dyDescent="0.25">
      <c r="A10385">
        <v>3554508</v>
      </c>
      <c r="B10385" t="s">
        <v>621</v>
      </c>
      <c r="C10385">
        <v>2015</v>
      </c>
      <c r="D10385" s="2">
        <v>48456.293286023101</v>
      </c>
      <c r="E10385" s="2">
        <v>485083.51155704103</v>
      </c>
      <c r="F10385" s="2">
        <v>796273.75965490704</v>
      </c>
      <c r="G10385" s="2">
        <v>1490701.80520173</v>
      </c>
      <c r="H10385" s="2">
        <v>196597.30121716799</v>
      </c>
      <c r="I10385" s="2">
        <v>1687299.1064189</v>
      </c>
      <c r="J10385" s="2">
        <v>39.030999999999899</v>
      </c>
      <c r="K10385" s="2">
        <v>43229.717568571199</v>
      </c>
      <c r="L10385" s="3">
        <f t="shared" si="162"/>
        <v>17094.896667427078</v>
      </c>
    </row>
    <row r="10386" spans="1:12" x14ac:dyDescent="0.25">
      <c r="A10386">
        <v>3554508</v>
      </c>
      <c r="B10386" t="s">
        <v>621</v>
      </c>
      <c r="C10386">
        <v>2016</v>
      </c>
      <c r="D10386" s="2">
        <v>61458.281000000003</v>
      </c>
      <c r="E10386" s="2">
        <v>532950.88100000005</v>
      </c>
      <c r="F10386" s="2">
        <v>604118.32499999995</v>
      </c>
      <c r="G10386" s="2">
        <v>767053.27500000002</v>
      </c>
      <c r="H10386" s="2">
        <v>201999.26</v>
      </c>
      <c r="I10386" s="2">
        <v>1726396.6470000001</v>
      </c>
      <c r="J10386" s="2">
        <v>39.430999999363102</v>
      </c>
      <c r="K10386" s="2">
        <v>43782.725445154501</v>
      </c>
      <c r="L10386" s="3">
        <f t="shared" si="162"/>
        <v>15581.536202857722</v>
      </c>
    </row>
    <row r="10387" spans="1:12" x14ac:dyDescent="0.25">
      <c r="A10387">
        <v>3554508</v>
      </c>
      <c r="B10387" t="s">
        <v>621</v>
      </c>
      <c r="C10387">
        <v>2017</v>
      </c>
      <c r="D10387" s="2">
        <v>62986.487999999998</v>
      </c>
      <c r="E10387" s="2">
        <v>538295.11800000002</v>
      </c>
      <c r="F10387" s="2">
        <v>804147.48</v>
      </c>
      <c r="G10387" s="2">
        <v>1575616.5049999999</v>
      </c>
      <c r="H10387" s="2">
        <v>197083.886</v>
      </c>
      <c r="I10387" s="2">
        <v>1772700.3910000001</v>
      </c>
      <c r="J10387" s="2">
        <v>39.835999999999999</v>
      </c>
      <c r="K10387" s="2">
        <v>44499.959609398502</v>
      </c>
      <c r="L10387" s="3">
        <f t="shared" si="162"/>
        <v>14085.035771937322</v>
      </c>
    </row>
    <row r="10388" spans="1:12" x14ac:dyDescent="0.25">
      <c r="A10388">
        <v>3554508</v>
      </c>
      <c r="B10388" t="s">
        <v>621</v>
      </c>
      <c r="C10388">
        <v>2018</v>
      </c>
      <c r="D10388" s="2">
        <v>51065.203999999998</v>
      </c>
      <c r="E10388" s="2">
        <v>601185.23899999994</v>
      </c>
      <c r="F10388" s="2">
        <v>786703.76300000004</v>
      </c>
      <c r="G10388" s="2">
        <v>1614616.8330000001</v>
      </c>
      <c r="H10388" s="2">
        <v>210893.14300000001</v>
      </c>
      <c r="I10388" s="2">
        <v>1825509.976</v>
      </c>
      <c r="J10388" s="2">
        <v>41.442887837747399</v>
      </c>
      <c r="K10388" s="2">
        <v>44048.8120216678</v>
      </c>
      <c r="L10388" s="3">
        <f t="shared" ref="L10388:L10451" si="163">AVERAGE(K10388:K10404)</f>
        <v>12551.245968192496</v>
      </c>
    </row>
    <row r="10389" spans="1:12" x14ac:dyDescent="0.25">
      <c r="A10389">
        <v>3554607</v>
      </c>
      <c r="B10389" t="s">
        <v>622</v>
      </c>
      <c r="C10389">
        <v>2002</v>
      </c>
      <c r="D10389" s="2">
        <v>5858.3109999999997</v>
      </c>
      <c r="E10389" s="2">
        <v>1209.855</v>
      </c>
      <c r="F10389" s="2">
        <v>3988.46</v>
      </c>
      <c r="G10389" s="2">
        <v>15405.072</v>
      </c>
      <c r="H10389" s="2">
        <v>367.12900000000002</v>
      </c>
      <c r="I10389" s="2">
        <v>15772.201999999999</v>
      </c>
      <c r="J10389" s="2">
        <v>2.71</v>
      </c>
      <c r="K10389" s="2">
        <v>5820.0007380073803</v>
      </c>
      <c r="L10389" s="3">
        <f t="shared" si="163"/>
        <v>11047.365501635693</v>
      </c>
    </row>
    <row r="10390" spans="1:12" x14ac:dyDescent="0.25">
      <c r="A10390">
        <v>3554607</v>
      </c>
      <c r="B10390" t="s">
        <v>622</v>
      </c>
      <c r="C10390">
        <v>2003</v>
      </c>
      <c r="D10390" s="2">
        <v>5807.5630000000001</v>
      </c>
      <c r="E10390" s="2">
        <v>1121.683</v>
      </c>
      <c r="F10390" s="2">
        <v>3895.4879999999998</v>
      </c>
      <c r="G10390" s="2">
        <v>15466.687</v>
      </c>
      <c r="H10390" s="2">
        <v>464.55500000000001</v>
      </c>
      <c r="I10390" s="2">
        <v>15931.242</v>
      </c>
      <c r="J10390" s="2">
        <v>2.7130000000000001</v>
      </c>
      <c r="K10390" s="2">
        <v>5872.1865093991901</v>
      </c>
      <c r="L10390" s="3">
        <f t="shared" si="163"/>
        <v>10874.624668105414</v>
      </c>
    </row>
    <row r="10391" spans="1:12" x14ac:dyDescent="0.25">
      <c r="A10391">
        <v>3554607</v>
      </c>
      <c r="B10391" t="s">
        <v>622</v>
      </c>
      <c r="C10391">
        <v>2004</v>
      </c>
      <c r="D10391" s="2">
        <v>6406.2780000000002</v>
      </c>
      <c r="E10391" s="2">
        <v>1149.633</v>
      </c>
      <c r="F10391" s="2">
        <v>4084.1660000000002</v>
      </c>
      <c r="G10391" s="2">
        <v>16434.642</v>
      </c>
      <c r="H10391" s="2">
        <v>447.505</v>
      </c>
      <c r="I10391" s="2">
        <v>16882.147000000001</v>
      </c>
      <c r="J10391" s="2">
        <v>2.7080000000000002</v>
      </c>
      <c r="K10391" s="2">
        <v>6234.1754062038399</v>
      </c>
      <c r="L10391" s="3">
        <f t="shared" si="163"/>
        <v>10704.56436547512</v>
      </c>
    </row>
    <row r="10392" spans="1:12" x14ac:dyDescent="0.25">
      <c r="A10392">
        <v>3554607</v>
      </c>
      <c r="B10392" t="s">
        <v>622</v>
      </c>
      <c r="C10392">
        <v>2005</v>
      </c>
      <c r="D10392" s="2">
        <v>8539.6319999999996</v>
      </c>
      <c r="E10392" s="2">
        <v>1538.7380000000001</v>
      </c>
      <c r="F10392" s="2">
        <v>4777.4809999999998</v>
      </c>
      <c r="G10392" s="2">
        <v>19783.288</v>
      </c>
      <c r="H10392" s="2">
        <v>339.05599999999998</v>
      </c>
      <c r="I10392" s="2">
        <v>20122.344000000001</v>
      </c>
      <c r="J10392" s="2">
        <v>2.7010000000000001</v>
      </c>
      <c r="K10392" s="2">
        <v>7449.9607552758198</v>
      </c>
      <c r="L10392" s="3">
        <f t="shared" si="163"/>
        <v>10519.260198908154</v>
      </c>
    </row>
    <row r="10393" spans="1:12" x14ac:dyDescent="0.25">
      <c r="A10393">
        <v>3554607</v>
      </c>
      <c r="B10393" t="s">
        <v>622</v>
      </c>
      <c r="C10393">
        <v>2006</v>
      </c>
      <c r="D10393" s="2">
        <v>8094.223</v>
      </c>
      <c r="E10393" s="2">
        <v>1325.797</v>
      </c>
      <c r="F10393" s="2">
        <v>5115.3559999999998</v>
      </c>
      <c r="G10393" s="2">
        <v>20392.085999999999</v>
      </c>
      <c r="H10393" s="2">
        <v>443.22699999999998</v>
      </c>
      <c r="I10393" s="2">
        <v>20835.312999999998</v>
      </c>
      <c r="J10393" s="2">
        <v>2.694</v>
      </c>
      <c r="K10393" s="2">
        <v>7733.9691907943597</v>
      </c>
      <c r="L10393" s="3">
        <f t="shared" si="163"/>
        <v>10290.763758419478</v>
      </c>
    </row>
    <row r="10394" spans="1:12" x14ac:dyDescent="0.25">
      <c r="A10394">
        <v>3554607</v>
      </c>
      <c r="B10394" t="s">
        <v>622</v>
      </c>
      <c r="C10394">
        <v>2007</v>
      </c>
      <c r="D10394" s="2">
        <v>5281.2389999999996</v>
      </c>
      <c r="E10394" s="2">
        <v>1242.133</v>
      </c>
      <c r="F10394" s="2">
        <v>5407.7169999999996</v>
      </c>
      <c r="G10394" s="2">
        <v>18553.788</v>
      </c>
      <c r="H10394" s="2">
        <v>672.72500000000002</v>
      </c>
      <c r="I10394" s="2">
        <v>19226.512999999999</v>
      </c>
      <c r="J10394" s="2">
        <v>2.6890000000000001</v>
      </c>
      <c r="K10394" s="2">
        <v>7150.0606173298602</v>
      </c>
      <c r="L10394" s="3">
        <f t="shared" si="163"/>
        <v>10092.97392721269</v>
      </c>
    </row>
    <row r="10395" spans="1:12" x14ac:dyDescent="0.25">
      <c r="A10395">
        <v>3554607</v>
      </c>
      <c r="B10395" t="s">
        <v>622</v>
      </c>
      <c r="C10395">
        <v>2008</v>
      </c>
      <c r="D10395" s="2">
        <v>8668.4509999999991</v>
      </c>
      <c r="E10395" s="2">
        <v>1390.269</v>
      </c>
      <c r="F10395" s="2">
        <v>6725.4960000000001</v>
      </c>
      <c r="G10395" s="2">
        <v>24122.966</v>
      </c>
      <c r="H10395" s="2">
        <v>785.95699999999999</v>
      </c>
      <c r="I10395" s="2">
        <v>24908.922999999999</v>
      </c>
      <c r="J10395" s="2">
        <v>2.681</v>
      </c>
      <c r="K10395" s="2">
        <v>9290.9074972025392</v>
      </c>
      <c r="L10395" s="3">
        <f t="shared" si="163"/>
        <v>9998.4789190733718</v>
      </c>
    </row>
    <row r="10396" spans="1:12" x14ac:dyDescent="0.25">
      <c r="A10396">
        <v>3554607</v>
      </c>
      <c r="B10396" t="s">
        <v>622</v>
      </c>
      <c r="C10396">
        <v>2009</v>
      </c>
      <c r="D10396" s="2">
        <v>7776.4409999999998</v>
      </c>
      <c r="E10396" s="2">
        <v>1894.498</v>
      </c>
      <c r="F10396" s="2">
        <v>6519.6329999999998</v>
      </c>
      <c r="G10396" s="2">
        <v>23644.398000000001</v>
      </c>
      <c r="H10396" s="2">
        <v>772.57600000000002</v>
      </c>
      <c r="I10396" s="2">
        <v>24416.973999999998</v>
      </c>
      <c r="J10396" s="2">
        <v>2.6640000000000001</v>
      </c>
      <c r="K10396" s="2">
        <v>9165.5307807807803</v>
      </c>
      <c r="L10396" s="3">
        <f t="shared" si="163"/>
        <v>9813.554906782414</v>
      </c>
    </row>
    <row r="10397" spans="1:12" x14ac:dyDescent="0.25">
      <c r="A10397">
        <v>3554607</v>
      </c>
      <c r="B10397" t="s">
        <v>622</v>
      </c>
      <c r="C10397">
        <v>2010</v>
      </c>
      <c r="D10397" s="2">
        <v>6689.8389999999999</v>
      </c>
      <c r="E10397" s="2">
        <v>1430.758</v>
      </c>
      <c r="F10397" s="2">
        <v>7141.8360000000002</v>
      </c>
      <c r="G10397" s="2">
        <v>23131.634999999998</v>
      </c>
      <c r="H10397" s="2">
        <v>-63.643000000000001</v>
      </c>
      <c r="I10397" s="2">
        <v>23067.991999999998</v>
      </c>
      <c r="J10397" s="2">
        <v>2.6469999999999998</v>
      </c>
      <c r="K10397" s="2">
        <v>8714.7684170759294</v>
      </c>
      <c r="L10397" s="3">
        <f t="shared" si="163"/>
        <v>9715.3015056184213</v>
      </c>
    </row>
    <row r="10398" spans="1:12" x14ac:dyDescent="0.25">
      <c r="A10398">
        <v>3554607</v>
      </c>
      <c r="B10398" t="s">
        <v>622</v>
      </c>
      <c r="C10398">
        <v>2011</v>
      </c>
      <c r="D10398" s="2">
        <v>8077.1729999999998</v>
      </c>
      <c r="E10398" s="2">
        <v>1559.797</v>
      </c>
      <c r="F10398" s="2">
        <v>8038.0290000000014</v>
      </c>
      <c r="G10398" s="2">
        <v>26294.598999999998</v>
      </c>
      <c r="H10398" s="2">
        <v>71.825000000000003</v>
      </c>
      <c r="I10398" s="2">
        <v>26366.423999999999</v>
      </c>
      <c r="J10398" s="2">
        <v>2.637</v>
      </c>
      <c r="K10398" s="2">
        <v>9998.6439135381097</v>
      </c>
      <c r="L10398" s="3">
        <f t="shared" si="163"/>
        <v>9567.8105982355301</v>
      </c>
    </row>
    <row r="10399" spans="1:12" x14ac:dyDescent="0.25">
      <c r="A10399">
        <v>3554607</v>
      </c>
      <c r="B10399" t="s">
        <v>622</v>
      </c>
      <c r="C10399">
        <v>2012</v>
      </c>
      <c r="D10399" s="2">
        <v>5812.5836000195504</v>
      </c>
      <c r="E10399" s="2">
        <v>2042.2809999999999</v>
      </c>
      <c r="F10399" s="2">
        <v>8902.7026314080194</v>
      </c>
      <c r="G10399" s="2">
        <v>26166.029686989201</v>
      </c>
      <c r="H10399" s="2">
        <v>724.00767370857295</v>
      </c>
      <c r="I10399" s="2">
        <v>26890.037360697799</v>
      </c>
      <c r="J10399" s="2">
        <v>2.6260000000000101</v>
      </c>
      <c r="K10399" s="2">
        <v>10239.922833472099</v>
      </c>
      <c r="L10399" s="3">
        <f t="shared" si="163"/>
        <v>9354.5716538160541</v>
      </c>
    </row>
    <row r="10400" spans="1:12" x14ac:dyDescent="0.25">
      <c r="A10400">
        <v>3554607</v>
      </c>
      <c r="B10400" t="s">
        <v>622</v>
      </c>
      <c r="C10400">
        <v>2013</v>
      </c>
      <c r="D10400" s="2">
        <v>8354.1092953929801</v>
      </c>
      <c r="E10400" s="2">
        <v>1867.14578319865</v>
      </c>
      <c r="F10400" s="2">
        <v>11009.673127178499</v>
      </c>
      <c r="G10400" s="2">
        <v>32028.946163689001</v>
      </c>
      <c r="H10400" s="2">
        <v>665.74030125608999</v>
      </c>
      <c r="I10400" s="2">
        <v>32694.686464945102</v>
      </c>
      <c r="J10400" s="2">
        <v>2.6160000000000099</v>
      </c>
      <c r="K10400" s="2">
        <v>12497.968832165499</v>
      </c>
      <c r="L10400" s="3">
        <f t="shared" si="163"/>
        <v>9190.5739969437891</v>
      </c>
    </row>
    <row r="10401" spans="1:12" x14ac:dyDescent="0.25">
      <c r="A10401">
        <v>3554607</v>
      </c>
      <c r="B10401" t="s">
        <v>622</v>
      </c>
      <c r="C10401">
        <v>2014</v>
      </c>
      <c r="D10401" s="2">
        <v>10693.9813489886</v>
      </c>
      <c r="E10401" s="2">
        <v>2309.1062275356398</v>
      </c>
      <c r="F10401" s="2">
        <v>12953.8873219988</v>
      </c>
      <c r="G10401" s="2">
        <v>37971.155449921702</v>
      </c>
      <c r="H10401" s="2">
        <v>801.490562709046</v>
      </c>
      <c r="I10401" s="2">
        <v>38772.646012630699</v>
      </c>
      <c r="J10401" s="2">
        <v>2.605</v>
      </c>
      <c r="K10401" s="2">
        <v>14883.9332102229</v>
      </c>
      <c r="L10401" s="3">
        <f t="shared" si="163"/>
        <v>9065.5983827500877</v>
      </c>
    </row>
    <row r="10402" spans="1:12" x14ac:dyDescent="0.25">
      <c r="A10402">
        <v>3554607</v>
      </c>
      <c r="B10402" t="s">
        <v>622</v>
      </c>
      <c r="C10402">
        <v>2015</v>
      </c>
      <c r="D10402" s="2">
        <v>13477.983763734899</v>
      </c>
      <c r="E10402" s="2">
        <v>2550.4234576498602</v>
      </c>
      <c r="F10402" s="2">
        <v>14616.757255078201</v>
      </c>
      <c r="G10402" s="2">
        <v>44566.033108078103</v>
      </c>
      <c r="H10402" s="2">
        <v>853.187087887232</v>
      </c>
      <c r="I10402" s="2">
        <v>45419.220195965303</v>
      </c>
      <c r="J10402" s="2">
        <v>2.5950000000000002</v>
      </c>
      <c r="K10402" s="2">
        <v>17502.589670892201</v>
      </c>
      <c r="L10402" s="3">
        <f t="shared" si="163"/>
        <v>8738.5550678756772</v>
      </c>
    </row>
    <row r="10403" spans="1:12" x14ac:dyDescent="0.25">
      <c r="A10403">
        <v>3554607</v>
      </c>
      <c r="B10403" t="s">
        <v>622</v>
      </c>
      <c r="C10403">
        <v>2016</v>
      </c>
      <c r="D10403" s="2">
        <v>15356.459000000001</v>
      </c>
      <c r="E10403" s="2">
        <v>2248.9989999999998</v>
      </c>
      <c r="F10403" s="2">
        <v>542.69299999999896</v>
      </c>
      <c r="G10403" s="2">
        <v>14942.73</v>
      </c>
      <c r="H10403" s="2">
        <v>503.09300000000002</v>
      </c>
      <c r="I10403" s="2">
        <v>47451.317999999999</v>
      </c>
      <c r="J10403" s="2">
        <v>2.5869999849981902</v>
      </c>
      <c r="K10403" s="2">
        <v>18342.218119507699</v>
      </c>
      <c r="L10403" s="3">
        <f t="shared" si="163"/>
        <v>8285.1470589314995</v>
      </c>
    </row>
    <row r="10404" spans="1:12" x14ac:dyDescent="0.25">
      <c r="A10404">
        <v>3554607</v>
      </c>
      <c r="B10404" t="s">
        <v>622</v>
      </c>
      <c r="C10404">
        <v>2017</v>
      </c>
      <c r="D10404" s="2">
        <v>14999.323</v>
      </c>
      <c r="E10404" s="2">
        <v>2463.2280000000001</v>
      </c>
      <c r="F10404" s="2">
        <v>13953.611999999999</v>
      </c>
      <c r="G10404" s="2">
        <v>46563.597000000002</v>
      </c>
      <c r="H10404" s="2">
        <v>974.27800000000002</v>
      </c>
      <c r="I10404" s="2">
        <v>47537.875</v>
      </c>
      <c r="J10404" s="2">
        <v>2.58</v>
      </c>
      <c r="K10404" s="2">
        <v>18425.532945736399</v>
      </c>
      <c r="L10404" s="3">
        <f t="shared" si="163"/>
        <v>7834.4640188523881</v>
      </c>
    </row>
    <row r="10405" spans="1:12" x14ac:dyDescent="0.25">
      <c r="A10405">
        <v>3554607</v>
      </c>
      <c r="B10405" t="s">
        <v>622</v>
      </c>
      <c r="C10405">
        <v>2018</v>
      </c>
      <c r="D10405" s="2">
        <v>12285.617</v>
      </c>
      <c r="E10405" s="2">
        <v>2296.4070000000002</v>
      </c>
      <c r="F10405" s="2">
        <v>13916.099</v>
      </c>
      <c r="G10405" s="2">
        <v>43294.152000000002</v>
      </c>
      <c r="H10405" s="2">
        <v>679.92499999999995</v>
      </c>
      <c r="I10405" s="2">
        <v>43974.076999999997</v>
      </c>
      <c r="J10405" s="2">
        <v>2.37918346253382</v>
      </c>
      <c r="K10405" s="2">
        <v>18482.844090202201</v>
      </c>
      <c r="L10405" s="3">
        <f t="shared" si="163"/>
        <v>7476.4889339753836</v>
      </c>
    </row>
    <row r="10406" spans="1:12" x14ac:dyDescent="0.25">
      <c r="A10406">
        <v>3554656</v>
      </c>
      <c r="B10406" t="s">
        <v>623</v>
      </c>
      <c r="C10406">
        <v>2002</v>
      </c>
      <c r="D10406" s="2">
        <v>1044.2729999999999</v>
      </c>
      <c r="E10406" s="2">
        <v>232.98099999999999</v>
      </c>
      <c r="F10406" s="2">
        <v>1953.7460000000001</v>
      </c>
      <c r="G10406" s="2">
        <v>6079.3559999999998</v>
      </c>
      <c r="H10406" s="2">
        <v>154.56899999999999</v>
      </c>
      <c r="I10406" s="2">
        <v>6233.9250000000002</v>
      </c>
      <c r="J10406" s="2">
        <v>2.1619999999999999</v>
      </c>
      <c r="K10406" s="2">
        <v>2883.4065679925998</v>
      </c>
      <c r="L10406" s="3">
        <f t="shared" si="163"/>
        <v>7112.6254668778965</v>
      </c>
    </row>
    <row r="10407" spans="1:12" x14ac:dyDescent="0.25">
      <c r="A10407">
        <v>3554656</v>
      </c>
      <c r="B10407" t="s">
        <v>623</v>
      </c>
      <c r="C10407">
        <v>2003</v>
      </c>
      <c r="D10407" s="2">
        <v>947.36500000000001</v>
      </c>
      <c r="E10407" s="2">
        <v>204.482</v>
      </c>
      <c r="F10407" s="2">
        <v>1983.4960000000001</v>
      </c>
      <c r="G10407" s="2">
        <v>6289.5249999999996</v>
      </c>
      <c r="H10407" s="2">
        <v>176.613</v>
      </c>
      <c r="I10407" s="2">
        <v>6466.1390000000001</v>
      </c>
      <c r="J10407" s="2">
        <v>2.169</v>
      </c>
      <c r="K10407" s="2">
        <v>2981.1613646841902</v>
      </c>
      <c r="L10407" s="3">
        <f t="shared" si="163"/>
        <v>7311.0948012502022</v>
      </c>
    </row>
    <row r="10408" spans="1:12" x14ac:dyDescent="0.25">
      <c r="A10408">
        <v>3554656</v>
      </c>
      <c r="B10408" t="s">
        <v>623</v>
      </c>
      <c r="C10408">
        <v>2004</v>
      </c>
      <c r="D10408" s="2">
        <v>885.63900000000001</v>
      </c>
      <c r="E10408" s="2">
        <v>228.57499999999999</v>
      </c>
      <c r="F10408" s="2">
        <v>2015.076</v>
      </c>
      <c r="G10408" s="2">
        <v>6546.1459999999997</v>
      </c>
      <c r="H10408" s="2">
        <v>195.488</v>
      </c>
      <c r="I10408" s="2">
        <v>6741.634</v>
      </c>
      <c r="J10408" s="2">
        <v>2.1859999999999999</v>
      </c>
      <c r="K10408" s="2">
        <v>3084.0045745654202</v>
      </c>
      <c r="L10408" s="3">
        <f t="shared" si="163"/>
        <v>7538.9000504807955</v>
      </c>
    </row>
    <row r="10409" spans="1:12" x14ac:dyDescent="0.25">
      <c r="A10409">
        <v>3554656</v>
      </c>
      <c r="B10409" t="s">
        <v>623</v>
      </c>
      <c r="C10409">
        <v>2005</v>
      </c>
      <c r="D10409" s="2">
        <v>844.23199999999997</v>
      </c>
      <c r="E10409" s="2">
        <v>294.38600000000002</v>
      </c>
      <c r="F10409" s="2">
        <v>2334.029</v>
      </c>
      <c r="G10409" s="2">
        <v>7628.2790000000014</v>
      </c>
      <c r="H10409" s="2">
        <v>251.523</v>
      </c>
      <c r="I10409" s="2">
        <v>7879.8019999999997</v>
      </c>
      <c r="J10409" s="2">
        <v>2.21</v>
      </c>
      <c r="K10409" s="2">
        <v>3565.5212669683301</v>
      </c>
      <c r="L10409" s="3">
        <f t="shared" si="163"/>
        <v>7788.9278174313267</v>
      </c>
    </row>
    <row r="10410" spans="1:12" x14ac:dyDescent="0.25">
      <c r="A10410">
        <v>3554656</v>
      </c>
      <c r="B10410" t="s">
        <v>623</v>
      </c>
      <c r="C10410">
        <v>2006</v>
      </c>
      <c r="D10410" s="2">
        <v>1004.196</v>
      </c>
      <c r="E10410" s="2">
        <v>703.27599999999995</v>
      </c>
      <c r="F10410" s="2">
        <v>2632.442</v>
      </c>
      <c r="G10410" s="2">
        <v>9371.8259999999991</v>
      </c>
      <c r="H10410" s="2">
        <v>346.11099999999999</v>
      </c>
      <c r="I10410" s="2">
        <v>9717.9380000000001</v>
      </c>
      <c r="J10410" s="2">
        <v>2.2229999999999999</v>
      </c>
      <c r="K10410" s="2">
        <v>4371.5420602789</v>
      </c>
      <c r="L10410" s="3">
        <f t="shared" si="163"/>
        <v>8071.6094317292545</v>
      </c>
    </row>
    <row r="10411" spans="1:12" x14ac:dyDescent="0.25">
      <c r="A10411">
        <v>3554656</v>
      </c>
      <c r="B10411" t="s">
        <v>623</v>
      </c>
      <c r="C10411">
        <v>2007</v>
      </c>
      <c r="D10411" s="2">
        <v>2481.5740000000001</v>
      </c>
      <c r="E10411" s="2">
        <v>674.44</v>
      </c>
      <c r="F10411" s="2">
        <v>2869.3150000000001</v>
      </c>
      <c r="G10411" s="2">
        <v>12004.06</v>
      </c>
      <c r="H10411" s="2">
        <v>380.44400000000002</v>
      </c>
      <c r="I10411" s="2">
        <v>12384.504000000001</v>
      </c>
      <c r="J10411" s="2">
        <v>2.234</v>
      </c>
      <c r="K10411" s="2">
        <v>5543.6454789615</v>
      </c>
      <c r="L10411" s="3">
        <f t="shared" si="163"/>
        <v>8383.1095675348824</v>
      </c>
    </row>
    <row r="10412" spans="1:12" x14ac:dyDescent="0.25">
      <c r="A10412">
        <v>3554656</v>
      </c>
      <c r="B10412" t="s">
        <v>623</v>
      </c>
      <c r="C10412">
        <v>2008</v>
      </c>
      <c r="D10412" s="2">
        <v>2634.48</v>
      </c>
      <c r="E10412" s="2">
        <v>552.947</v>
      </c>
      <c r="F10412" s="2">
        <v>3200.6880000000001</v>
      </c>
      <c r="G10412" s="2">
        <v>13384.341</v>
      </c>
      <c r="H10412" s="2">
        <v>434.56200000000001</v>
      </c>
      <c r="I10412" s="2">
        <v>13818.904</v>
      </c>
      <c r="J10412" s="2">
        <v>2.2480000000000002</v>
      </c>
      <c r="K10412" s="2">
        <v>6147.1992882562299</v>
      </c>
      <c r="L10412" s="3">
        <f t="shared" si="163"/>
        <v>8701.6331322095812</v>
      </c>
    </row>
    <row r="10413" spans="1:12" x14ac:dyDescent="0.25">
      <c r="A10413">
        <v>3554656</v>
      </c>
      <c r="B10413" t="s">
        <v>623</v>
      </c>
      <c r="C10413">
        <v>2009</v>
      </c>
      <c r="D10413" s="2">
        <v>4160.6750000000002</v>
      </c>
      <c r="E10413" s="2">
        <v>750.25099999999998</v>
      </c>
      <c r="F10413" s="2">
        <v>3615.5639999999999</v>
      </c>
      <c r="G10413" s="2">
        <v>16547.664000000001</v>
      </c>
      <c r="H10413" s="2">
        <v>361.55900000000003</v>
      </c>
      <c r="I10413" s="2">
        <v>16909.223000000002</v>
      </c>
      <c r="J10413" s="2">
        <v>2.2559999999999998</v>
      </c>
      <c r="K10413" s="2">
        <v>7495.22296099291</v>
      </c>
      <c r="L10413" s="3">
        <f t="shared" si="163"/>
        <v>8891.5031250041447</v>
      </c>
    </row>
    <row r="10414" spans="1:12" x14ac:dyDescent="0.25">
      <c r="A10414">
        <v>3554656</v>
      </c>
      <c r="B10414" t="s">
        <v>623</v>
      </c>
      <c r="C10414">
        <v>2010</v>
      </c>
      <c r="D10414" s="2">
        <v>1926.8240000000001</v>
      </c>
      <c r="E10414" s="2">
        <v>1036.9639999999999</v>
      </c>
      <c r="F10414" s="2">
        <v>3747.76</v>
      </c>
      <c r="G10414" s="2">
        <v>13554.451999999999</v>
      </c>
      <c r="H10414" s="2">
        <v>430.87200000000001</v>
      </c>
      <c r="I10414" s="2">
        <v>13985.324000000001</v>
      </c>
      <c r="J10414" s="2">
        <v>2.2530000000000001</v>
      </c>
      <c r="K10414" s="2">
        <v>6207.4229915668002</v>
      </c>
      <c r="L10414" s="3">
        <f t="shared" si="163"/>
        <v>9019.9999740509047</v>
      </c>
    </row>
    <row r="10415" spans="1:12" x14ac:dyDescent="0.25">
      <c r="A10415">
        <v>3554656</v>
      </c>
      <c r="B10415" t="s">
        <v>623</v>
      </c>
      <c r="C10415">
        <v>2011</v>
      </c>
      <c r="D10415" s="2">
        <v>1391.4090000000001</v>
      </c>
      <c r="E10415" s="2">
        <v>1027.6600000000001</v>
      </c>
      <c r="F10415" s="2">
        <v>4167.7659999999996</v>
      </c>
      <c r="G10415" s="2">
        <v>13994.347</v>
      </c>
      <c r="H10415" s="2">
        <v>409.94799999999998</v>
      </c>
      <c r="I10415" s="2">
        <v>14404.295</v>
      </c>
      <c r="J10415" s="2">
        <v>2.2599999999999998</v>
      </c>
      <c r="K10415" s="2">
        <v>6373.5818584070803</v>
      </c>
      <c r="L10415" s="3">
        <f t="shared" si="163"/>
        <v>9407.5117954020188</v>
      </c>
    </row>
    <row r="10416" spans="1:12" x14ac:dyDescent="0.25">
      <c r="A10416">
        <v>3554656</v>
      </c>
      <c r="B10416" t="s">
        <v>623</v>
      </c>
      <c r="C10416">
        <v>2012</v>
      </c>
      <c r="D10416" s="2">
        <v>1554.5755907083001</v>
      </c>
      <c r="E10416" s="2">
        <v>1253.1559999999999</v>
      </c>
      <c r="F10416" s="2">
        <v>4982.8108414032304</v>
      </c>
      <c r="G10416" s="2">
        <v>16334.515823007299</v>
      </c>
      <c r="H10416" s="2">
        <v>551.63157960698697</v>
      </c>
      <c r="I10416" s="2">
        <v>16886.147402614301</v>
      </c>
      <c r="J10416" s="2">
        <v>2.266</v>
      </c>
      <c r="K10416" s="2">
        <v>7451.9626666435697</v>
      </c>
      <c r="L10416" s="3">
        <f t="shared" si="163"/>
        <v>9882.8237761565015</v>
      </c>
    </row>
    <row r="10417" spans="1:12" x14ac:dyDescent="0.25">
      <c r="A10417">
        <v>3554656</v>
      </c>
      <c r="B10417" t="s">
        <v>623</v>
      </c>
      <c r="C10417">
        <v>2013</v>
      </c>
      <c r="D10417" s="2">
        <v>1729.4826188260699</v>
      </c>
      <c r="E10417" s="2">
        <v>1348.70048467979</v>
      </c>
      <c r="F10417" s="2">
        <v>8794.7987283187194</v>
      </c>
      <c r="G10417" s="2">
        <v>21333.088523323298</v>
      </c>
      <c r="H10417" s="2">
        <v>2245.6119241300999</v>
      </c>
      <c r="I10417" s="2">
        <v>23578.700447453401</v>
      </c>
      <c r="J10417" s="2">
        <v>2.2730000000000001</v>
      </c>
      <c r="K10417" s="2">
        <v>10373.383390872599</v>
      </c>
      <c r="L10417" s="3">
        <f t="shared" si="163"/>
        <v>10358.690527728573</v>
      </c>
    </row>
    <row r="10418" spans="1:12" x14ac:dyDescent="0.25">
      <c r="A10418">
        <v>3554656</v>
      </c>
      <c r="B10418" t="s">
        <v>623</v>
      </c>
      <c r="C10418">
        <v>2014</v>
      </c>
      <c r="D10418" s="2">
        <v>2128.4111114604402</v>
      </c>
      <c r="E10418" s="2">
        <v>1349.56803981907</v>
      </c>
      <c r="F10418" s="2">
        <v>6557.1226121343498</v>
      </c>
      <c r="G10418" s="2">
        <v>20867.111656295001</v>
      </c>
      <c r="H10418" s="2">
        <v>382.73298162372902</v>
      </c>
      <c r="I10418" s="2">
        <v>21249.844637918701</v>
      </c>
      <c r="J10418" s="2">
        <v>2.2789999999999999</v>
      </c>
      <c r="K10418" s="2">
        <v>9324.1968573579197</v>
      </c>
      <c r="L10418" s="3">
        <f t="shared" si="163"/>
        <v>10663.871960671127</v>
      </c>
    </row>
    <row r="10419" spans="1:12" x14ac:dyDescent="0.25">
      <c r="A10419">
        <v>3554656</v>
      </c>
      <c r="B10419" t="s">
        <v>623</v>
      </c>
      <c r="C10419">
        <v>2015</v>
      </c>
      <c r="D10419" s="2">
        <v>1746.66967490805</v>
      </c>
      <c r="E10419" s="2">
        <v>1527.44794717325</v>
      </c>
      <c r="F10419" s="2">
        <v>6847.7393998364996</v>
      </c>
      <c r="G10419" s="2">
        <v>21872.309641302301</v>
      </c>
      <c r="H10419" s="2">
        <v>518.26830276866099</v>
      </c>
      <c r="I10419" s="2">
        <v>22390.577944070901</v>
      </c>
      <c r="J10419" s="2">
        <v>2.286</v>
      </c>
      <c r="K10419" s="2">
        <v>9794.6535188411799</v>
      </c>
      <c r="L10419" s="3">
        <f t="shared" si="163"/>
        <v>11172.428406266121</v>
      </c>
    </row>
    <row r="10420" spans="1:12" x14ac:dyDescent="0.25">
      <c r="A10420">
        <v>3554656</v>
      </c>
      <c r="B10420" t="s">
        <v>623</v>
      </c>
      <c r="C10420">
        <v>2016</v>
      </c>
      <c r="D10420" s="2">
        <v>1900.8969999999999</v>
      </c>
      <c r="E10420" s="2">
        <v>1714.828</v>
      </c>
      <c r="F10420" s="2">
        <v>-3028.748</v>
      </c>
      <c r="G10420" s="2">
        <v>8495.1830000000009</v>
      </c>
      <c r="H10420" s="2">
        <v>855.79100000000005</v>
      </c>
      <c r="I10420" s="2">
        <v>24490.631000000001</v>
      </c>
      <c r="J10420" s="2">
        <v>2.2930000409426801</v>
      </c>
      <c r="K10420" s="2">
        <v>10680.6064381628</v>
      </c>
      <c r="L10420" s="3">
        <f t="shared" si="163"/>
        <v>11680.189270475785</v>
      </c>
    </row>
    <row r="10421" spans="1:12" x14ac:dyDescent="0.25">
      <c r="A10421">
        <v>3554656</v>
      </c>
      <c r="B10421" t="s">
        <v>623</v>
      </c>
      <c r="C10421">
        <v>2017</v>
      </c>
      <c r="D10421" s="2">
        <v>1751.6320000000001</v>
      </c>
      <c r="E10421" s="2">
        <v>1977.076</v>
      </c>
      <c r="F10421" s="2">
        <v>10727.41</v>
      </c>
      <c r="G10421" s="2">
        <v>27436.061000000002</v>
      </c>
      <c r="H10421" s="2">
        <v>933.49900000000002</v>
      </c>
      <c r="I10421" s="2">
        <v>28369.56</v>
      </c>
      <c r="J10421" s="2">
        <v>2.2989999999999999</v>
      </c>
      <c r="K10421" s="2">
        <v>12339.956502827299</v>
      </c>
      <c r="L10421" s="3">
        <f t="shared" si="163"/>
        <v>12320.934310236262</v>
      </c>
    </row>
    <row r="10422" spans="1:12" x14ac:dyDescent="0.25">
      <c r="A10422">
        <v>3554656</v>
      </c>
      <c r="B10422" t="s">
        <v>623</v>
      </c>
      <c r="C10422">
        <v>2018</v>
      </c>
      <c r="D10422" s="2">
        <v>1769.6780000000001</v>
      </c>
      <c r="E10422" s="2">
        <v>1818.9079999999999</v>
      </c>
      <c r="F10422" s="2">
        <v>11865.263000000001</v>
      </c>
      <c r="G10422" s="2">
        <v>29090.605</v>
      </c>
      <c r="H10422" s="2">
        <v>934.19200000000001</v>
      </c>
      <c r="I10422" s="2">
        <v>30024.796999999999</v>
      </c>
      <c r="J10422" s="2">
        <v>2.4416031365660902</v>
      </c>
      <c r="K10422" s="2">
        <v>12297.1651495449</v>
      </c>
      <c r="L10422" s="3">
        <f t="shared" si="163"/>
        <v>12884.059572679593</v>
      </c>
    </row>
    <row r="10423" spans="1:12" x14ac:dyDescent="0.25">
      <c r="A10423">
        <v>3554706</v>
      </c>
      <c r="B10423" t="s">
        <v>624</v>
      </c>
      <c r="C10423">
        <v>2002</v>
      </c>
      <c r="D10423" s="2">
        <v>21321.773000000001</v>
      </c>
      <c r="E10423" s="2">
        <v>4292.5460000000003</v>
      </c>
      <c r="F10423" s="2">
        <v>18225.347000000002</v>
      </c>
      <c r="G10423" s="2">
        <v>53105.152000000002</v>
      </c>
      <c r="H10423" s="2">
        <v>2817.1</v>
      </c>
      <c r="I10423" s="2">
        <v>55922.252</v>
      </c>
      <c r="J10423" s="2">
        <v>8.9369999999999994</v>
      </c>
      <c r="K10423" s="2">
        <v>6257.3852523218102</v>
      </c>
      <c r="L10423" s="3">
        <f t="shared" si="163"/>
        <v>13444.618196472353</v>
      </c>
    </row>
    <row r="10424" spans="1:12" x14ac:dyDescent="0.25">
      <c r="A10424">
        <v>3554706</v>
      </c>
      <c r="B10424" t="s">
        <v>624</v>
      </c>
      <c r="C10424">
        <v>2003</v>
      </c>
      <c r="D10424" s="2">
        <v>23757.023000000001</v>
      </c>
      <c r="E10424" s="2">
        <v>4594.5770000000002</v>
      </c>
      <c r="F10424" s="2">
        <v>19846.706999999999</v>
      </c>
      <c r="G10424" s="2">
        <v>58247.892999999996</v>
      </c>
      <c r="H10424" s="2">
        <v>3272.27</v>
      </c>
      <c r="I10424" s="2">
        <v>61520.163</v>
      </c>
      <c r="J10424" s="2">
        <v>8.9760000000000009</v>
      </c>
      <c r="K10424" s="2">
        <v>6853.8506016042802</v>
      </c>
      <c r="L10424" s="3">
        <f t="shared" si="163"/>
        <v>13505.558640320769</v>
      </c>
    </row>
    <row r="10425" spans="1:12" x14ac:dyDescent="0.25">
      <c r="A10425">
        <v>3554706</v>
      </c>
      <c r="B10425" t="s">
        <v>624</v>
      </c>
      <c r="C10425">
        <v>2004</v>
      </c>
      <c r="D10425" s="2">
        <v>26295.724999999999</v>
      </c>
      <c r="E10425" s="2">
        <v>5237.0709999999999</v>
      </c>
      <c r="F10425" s="2">
        <v>20824.772000000001</v>
      </c>
      <c r="G10425" s="2">
        <v>63059.088000000003</v>
      </c>
      <c r="H10425" s="2">
        <v>3112.5610000000001</v>
      </c>
      <c r="I10425" s="2">
        <v>66171.648000000001</v>
      </c>
      <c r="J10425" s="2">
        <v>9.0220000000000002</v>
      </c>
      <c r="K10425" s="2">
        <v>7334.4766127244502</v>
      </c>
      <c r="L10425" s="3">
        <f t="shared" si="163"/>
        <v>13590.105208427236</v>
      </c>
    </row>
    <row r="10426" spans="1:12" x14ac:dyDescent="0.25">
      <c r="A10426">
        <v>3554706</v>
      </c>
      <c r="B10426" t="s">
        <v>624</v>
      </c>
      <c r="C10426">
        <v>2005</v>
      </c>
      <c r="D10426" s="2">
        <v>31081.600999999999</v>
      </c>
      <c r="E10426" s="2">
        <v>6174.05</v>
      </c>
      <c r="F10426" s="2">
        <v>24371.593000000001</v>
      </c>
      <c r="G10426" s="2">
        <v>73035.267000000007</v>
      </c>
      <c r="H10426" s="2">
        <v>2890.6889999999999</v>
      </c>
      <c r="I10426" s="2">
        <v>75925.956000000006</v>
      </c>
      <c r="J10426" s="2">
        <v>9.0699999999999896</v>
      </c>
      <c r="K10426" s="2">
        <v>8371.1087100330806</v>
      </c>
      <c r="L10426" s="3">
        <f t="shared" si="163"/>
        <v>13710.014652072628</v>
      </c>
    </row>
    <row r="10427" spans="1:12" x14ac:dyDescent="0.25">
      <c r="A10427">
        <v>3554706</v>
      </c>
      <c r="B10427" t="s">
        <v>624</v>
      </c>
      <c r="C10427">
        <v>2006</v>
      </c>
      <c r="D10427" s="2">
        <v>34571.603999999999</v>
      </c>
      <c r="E10427" s="2">
        <v>5744.616</v>
      </c>
      <c r="F10427" s="2">
        <v>30123.708999999999</v>
      </c>
      <c r="G10427" s="2">
        <v>83986.32</v>
      </c>
      <c r="H10427" s="2">
        <v>4254.46</v>
      </c>
      <c r="I10427" s="2">
        <v>88240.781000000003</v>
      </c>
      <c r="J10427" s="2">
        <v>9.1280000000000001</v>
      </c>
      <c r="K10427" s="2">
        <v>9667.0443689745807</v>
      </c>
      <c r="L10427" s="3">
        <f t="shared" si="163"/>
        <v>13893.18823079154</v>
      </c>
    </row>
    <row r="10428" spans="1:12" x14ac:dyDescent="0.25">
      <c r="A10428">
        <v>3554706</v>
      </c>
      <c r="B10428" t="s">
        <v>624</v>
      </c>
      <c r="C10428">
        <v>2007</v>
      </c>
      <c r="D10428" s="2">
        <v>39867.463000000003</v>
      </c>
      <c r="E10428" s="2">
        <v>6451.8829999999998</v>
      </c>
      <c r="F10428" s="2">
        <v>34196.451000000001</v>
      </c>
      <c r="G10428" s="2">
        <v>96085.808000000005</v>
      </c>
      <c r="H10428" s="2">
        <v>4513.6459999999997</v>
      </c>
      <c r="I10428" s="2">
        <v>100599.45299999999</v>
      </c>
      <c r="J10428" s="2">
        <v>9.1799999999999802</v>
      </c>
      <c r="K10428" s="2">
        <v>10958.5460784314</v>
      </c>
      <c r="L10428" s="3">
        <f t="shared" si="163"/>
        <v>14083.006679356558</v>
      </c>
    </row>
    <row r="10429" spans="1:12" x14ac:dyDescent="0.25">
      <c r="A10429">
        <v>3554706</v>
      </c>
      <c r="B10429" t="s">
        <v>624</v>
      </c>
      <c r="C10429">
        <v>2008</v>
      </c>
      <c r="D10429" s="2">
        <v>22515.579000000002</v>
      </c>
      <c r="E10429" s="2">
        <v>6394.3559999999998</v>
      </c>
      <c r="F10429" s="2">
        <v>34559.595000000001</v>
      </c>
      <c r="G10429" s="2">
        <v>81637.002999999997</v>
      </c>
      <c r="H10429" s="2">
        <v>4894.1469999999999</v>
      </c>
      <c r="I10429" s="2">
        <v>86531.15</v>
      </c>
      <c r="J10429" s="2">
        <v>9.23</v>
      </c>
      <c r="K10429" s="2">
        <v>9374.9891657638109</v>
      </c>
      <c r="L10429" s="3">
        <f t="shared" si="163"/>
        <v>14251.828621159559</v>
      </c>
    </row>
    <row r="10430" spans="1:12" x14ac:dyDescent="0.25">
      <c r="A10430">
        <v>3554706</v>
      </c>
      <c r="B10430" t="s">
        <v>624</v>
      </c>
      <c r="C10430">
        <v>2009</v>
      </c>
      <c r="D10430" s="2">
        <v>18591.208999999999</v>
      </c>
      <c r="E10430" s="2">
        <v>6656.9139999999998</v>
      </c>
      <c r="F10430" s="2">
        <v>38831.580999999998</v>
      </c>
      <c r="G10430" s="2">
        <v>84880.26</v>
      </c>
      <c r="H10430" s="2">
        <v>5005.1499999999996</v>
      </c>
      <c r="I10430" s="2">
        <v>89885.41</v>
      </c>
      <c r="J10430" s="2">
        <v>9.2859999999999996</v>
      </c>
      <c r="K10430" s="2">
        <v>9679.6693947878503</v>
      </c>
      <c r="L10430" s="3">
        <f t="shared" si="163"/>
        <v>14468.10060194871</v>
      </c>
    </row>
    <row r="10431" spans="1:12" x14ac:dyDescent="0.25">
      <c r="A10431">
        <v>3554706</v>
      </c>
      <c r="B10431" t="s">
        <v>624</v>
      </c>
      <c r="C10431">
        <v>2010</v>
      </c>
      <c r="D10431" s="2">
        <v>27119.49</v>
      </c>
      <c r="E10431" s="2">
        <v>12835.536</v>
      </c>
      <c r="F10431" s="2">
        <v>51383.347000000002</v>
      </c>
      <c r="G10431" s="2">
        <v>113128.41800000001</v>
      </c>
      <c r="H10431" s="2">
        <v>6198.9080000000004</v>
      </c>
      <c r="I10431" s="2">
        <v>119327.326</v>
      </c>
      <c r="J10431" s="2">
        <v>9.3260000000000005</v>
      </c>
      <c r="K10431" s="2">
        <v>12795.1239545357</v>
      </c>
      <c r="L10431" s="3">
        <f t="shared" si="163"/>
        <v>14670.816961848779</v>
      </c>
    </row>
    <row r="10432" spans="1:12" x14ac:dyDescent="0.25">
      <c r="A10432">
        <v>3554706</v>
      </c>
      <c r="B10432" t="s">
        <v>624</v>
      </c>
      <c r="C10432">
        <v>2011</v>
      </c>
      <c r="D10432" s="2">
        <v>33467.129000000001</v>
      </c>
      <c r="E10432" s="2">
        <v>14299.954</v>
      </c>
      <c r="F10432" s="2">
        <v>55957.841999999997</v>
      </c>
      <c r="G10432" s="2">
        <v>127570.16899999999</v>
      </c>
      <c r="H10432" s="2">
        <v>7790.4679999999998</v>
      </c>
      <c r="I10432" s="2">
        <v>135360.63800000001</v>
      </c>
      <c r="J10432" s="2">
        <v>9.3650000000000109</v>
      </c>
      <c r="K10432" s="2">
        <v>14453.8855312333</v>
      </c>
      <c r="L10432" s="3">
        <f t="shared" si="163"/>
        <v>14886.812682109212</v>
      </c>
    </row>
    <row r="10433" spans="1:12" x14ac:dyDescent="0.25">
      <c r="A10433">
        <v>3554706</v>
      </c>
      <c r="B10433" t="s">
        <v>624</v>
      </c>
      <c r="C10433">
        <v>2012</v>
      </c>
      <c r="D10433" s="2">
        <v>35993.997918953202</v>
      </c>
      <c r="E10433" s="2">
        <v>14020.848</v>
      </c>
      <c r="F10433" s="2">
        <v>61954.799897827499</v>
      </c>
      <c r="G10433" s="2">
        <v>138505.19846248199</v>
      </c>
      <c r="H10433" s="2">
        <v>7633.3825975150103</v>
      </c>
      <c r="I10433" s="2">
        <v>146138.581059997</v>
      </c>
      <c r="J10433" s="2">
        <v>9.4030000000000094</v>
      </c>
      <c r="K10433" s="2">
        <v>15541.697443368799</v>
      </c>
      <c r="L10433" s="3">
        <f t="shared" si="163"/>
        <v>15110.332592338715</v>
      </c>
    </row>
    <row r="10434" spans="1:12" x14ac:dyDescent="0.25">
      <c r="A10434">
        <v>3554706</v>
      </c>
      <c r="B10434" t="s">
        <v>624</v>
      </c>
      <c r="C10434">
        <v>2013</v>
      </c>
      <c r="D10434" s="2">
        <v>24563.734342609299</v>
      </c>
      <c r="E10434" s="2">
        <v>15175.0737303646</v>
      </c>
      <c r="F10434" s="2">
        <v>68486.098818287806</v>
      </c>
      <c r="G10434" s="2">
        <v>137678.60825861001</v>
      </c>
      <c r="H10434" s="2">
        <v>9252.7702453500406</v>
      </c>
      <c r="I10434" s="2">
        <v>146931.37850396</v>
      </c>
      <c r="J10434" s="2">
        <v>9.4420000000000002</v>
      </c>
      <c r="K10434" s="2">
        <v>15561.467750895999</v>
      </c>
      <c r="L10434" s="3">
        <f t="shared" si="163"/>
        <v>15284.609384925267</v>
      </c>
    </row>
    <row r="10435" spans="1:12" x14ac:dyDescent="0.25">
      <c r="A10435">
        <v>3554706</v>
      </c>
      <c r="B10435" t="s">
        <v>624</v>
      </c>
      <c r="C10435">
        <v>2014</v>
      </c>
      <c r="D10435" s="2">
        <v>30523.043126110199</v>
      </c>
      <c r="E10435" s="2">
        <v>19082.411990397901</v>
      </c>
      <c r="F10435" s="2">
        <v>80619.043882339305</v>
      </c>
      <c r="G10435" s="2">
        <v>159654.513876018</v>
      </c>
      <c r="H10435" s="2">
        <v>10715.798760257099</v>
      </c>
      <c r="I10435" s="2">
        <v>170370.31263627499</v>
      </c>
      <c r="J10435" s="2">
        <v>9.4810000000000194</v>
      </c>
      <c r="K10435" s="2">
        <v>17969.656432472799</v>
      </c>
      <c r="L10435" s="3">
        <f t="shared" si="163"/>
        <v>15636.132666319721</v>
      </c>
    </row>
    <row r="10436" spans="1:12" x14ac:dyDescent="0.25">
      <c r="A10436">
        <v>3554706</v>
      </c>
      <c r="B10436" t="s">
        <v>624</v>
      </c>
      <c r="C10436">
        <v>2015</v>
      </c>
      <c r="D10436" s="2">
        <v>25958.8744448373</v>
      </c>
      <c r="E10436" s="2">
        <v>18495.8610754562</v>
      </c>
      <c r="F10436" s="2">
        <v>85660.703624868795</v>
      </c>
      <c r="G10436" s="2">
        <v>163038.50746721399</v>
      </c>
      <c r="H10436" s="2">
        <v>12382.6122958466</v>
      </c>
      <c r="I10436" s="2">
        <v>175421.11976306001</v>
      </c>
      <c r="J10436" s="2">
        <v>9.51999999999998</v>
      </c>
      <c r="K10436" s="2">
        <v>18426.588210405502</v>
      </c>
      <c r="L10436" s="3">
        <f t="shared" si="163"/>
        <v>15798.735789013057</v>
      </c>
    </row>
    <row r="10437" spans="1:12" x14ac:dyDescent="0.25">
      <c r="A10437">
        <v>3554706</v>
      </c>
      <c r="B10437" t="s">
        <v>624</v>
      </c>
      <c r="C10437">
        <v>2016</v>
      </c>
      <c r="D10437" s="2">
        <v>40494.199000000001</v>
      </c>
      <c r="E10437" s="2">
        <v>22396.635999999999</v>
      </c>
      <c r="F10437" s="2">
        <v>61891.18</v>
      </c>
      <c r="G10437" s="2">
        <v>95699.574999999997</v>
      </c>
      <c r="H10437" s="2">
        <v>13798.53</v>
      </c>
      <c r="I10437" s="2">
        <v>206197.33499999999</v>
      </c>
      <c r="J10437" s="2">
        <v>9.5580000061891006</v>
      </c>
      <c r="K10437" s="2">
        <v>21573.272114090902</v>
      </c>
      <c r="L10437" s="3">
        <f t="shared" si="163"/>
        <v>15880.070712170987</v>
      </c>
    </row>
    <row r="10438" spans="1:12" x14ac:dyDescent="0.25">
      <c r="A10438">
        <v>3554706</v>
      </c>
      <c r="B10438" t="s">
        <v>624</v>
      </c>
      <c r="C10438">
        <v>2017</v>
      </c>
      <c r="D10438" s="2">
        <v>36443.93</v>
      </c>
      <c r="E10438" s="2">
        <v>25756.598999999998</v>
      </c>
      <c r="F10438" s="2">
        <v>99155.554999999993</v>
      </c>
      <c r="G10438" s="2">
        <v>195797.927</v>
      </c>
      <c r="H10438" s="2">
        <v>14501.959000000001</v>
      </c>
      <c r="I10438" s="2">
        <v>210299.886</v>
      </c>
      <c r="J10438" s="2">
        <v>9.59699999999998</v>
      </c>
      <c r="K10438" s="2">
        <v>21913.085964363901</v>
      </c>
      <c r="L10438" s="3">
        <f t="shared" si="163"/>
        <v>16254.302361382152</v>
      </c>
    </row>
    <row r="10439" spans="1:12" x14ac:dyDescent="0.25">
      <c r="A10439">
        <v>3554706</v>
      </c>
      <c r="B10439" t="s">
        <v>624</v>
      </c>
      <c r="C10439">
        <v>2018</v>
      </c>
      <c r="D10439" s="2">
        <v>28964.917000000001</v>
      </c>
      <c r="E10439" s="2">
        <v>23011.52</v>
      </c>
      <c r="F10439" s="2">
        <v>99926.411999999997</v>
      </c>
      <c r="G10439" s="2">
        <v>189584.095</v>
      </c>
      <c r="H10439" s="2">
        <v>13736.897999999999</v>
      </c>
      <c r="I10439" s="2">
        <v>203320.99299999999</v>
      </c>
      <c r="J10439" s="2">
        <v>9.3152583428171702</v>
      </c>
      <c r="K10439" s="2">
        <v>21826.661754021799</v>
      </c>
      <c r="L10439" s="3">
        <f t="shared" si="163"/>
        <v>16554.081476036663</v>
      </c>
    </row>
    <row r="10440" spans="1:12" x14ac:dyDescent="0.25">
      <c r="A10440">
        <v>3554755</v>
      </c>
      <c r="B10440" t="s">
        <v>625</v>
      </c>
      <c r="C10440">
        <v>2002</v>
      </c>
      <c r="D10440" s="2">
        <v>3788.7269999999999</v>
      </c>
      <c r="E10440" s="2">
        <v>1627.248</v>
      </c>
      <c r="F10440" s="2">
        <v>2178.1120000000001</v>
      </c>
      <c r="G10440" s="2">
        <v>9824.4580000000005</v>
      </c>
      <c r="H10440" s="2">
        <v>524.83799999999997</v>
      </c>
      <c r="I10440" s="2">
        <v>10349.296</v>
      </c>
      <c r="J10440" s="2">
        <v>1.419</v>
      </c>
      <c r="K10440" s="2">
        <v>7293.3727977448898</v>
      </c>
      <c r="L10440" s="3">
        <f t="shared" si="163"/>
        <v>16842.771115726118</v>
      </c>
    </row>
    <row r="10441" spans="1:12" x14ac:dyDescent="0.25">
      <c r="A10441">
        <v>3554755</v>
      </c>
      <c r="B10441" t="s">
        <v>625</v>
      </c>
      <c r="C10441">
        <v>2003</v>
      </c>
      <c r="D10441" s="2">
        <v>4795.5309999999999</v>
      </c>
      <c r="E10441" s="2">
        <v>1766.144</v>
      </c>
      <c r="F10441" s="2">
        <v>2367.7530000000002</v>
      </c>
      <c r="G10441" s="2">
        <v>11407.388999999999</v>
      </c>
      <c r="H10441" s="2">
        <v>482.10899999999998</v>
      </c>
      <c r="I10441" s="2">
        <v>11889.498</v>
      </c>
      <c r="J10441" s="2">
        <v>1.4339999999999999</v>
      </c>
      <c r="K10441" s="2">
        <v>8291.1422594142296</v>
      </c>
      <c r="L10441" s="3">
        <f t="shared" si="163"/>
        <v>16724.189631881742</v>
      </c>
    </row>
    <row r="10442" spans="1:12" x14ac:dyDescent="0.25">
      <c r="A10442">
        <v>3554755</v>
      </c>
      <c r="B10442" t="s">
        <v>625</v>
      </c>
      <c r="C10442">
        <v>2004</v>
      </c>
      <c r="D10442" s="2">
        <v>5341.6540000000014</v>
      </c>
      <c r="E10442" s="2">
        <v>2056.2139999999999</v>
      </c>
      <c r="F10442" s="2">
        <v>2630.4059999999999</v>
      </c>
      <c r="G10442" s="2">
        <v>12817.844999999999</v>
      </c>
      <c r="H10442" s="2">
        <v>754.16800000000001</v>
      </c>
      <c r="I10442" s="2">
        <v>13572.013000000001</v>
      </c>
      <c r="J10442" s="2">
        <v>1.448</v>
      </c>
      <c r="K10442" s="2">
        <v>9372.9371546961302</v>
      </c>
      <c r="L10442" s="3">
        <f t="shared" si="163"/>
        <v>16558.851250341071</v>
      </c>
    </row>
    <row r="10443" spans="1:12" x14ac:dyDescent="0.25">
      <c r="A10443">
        <v>3554755</v>
      </c>
      <c r="B10443" t="s">
        <v>625</v>
      </c>
      <c r="C10443">
        <v>2005</v>
      </c>
      <c r="D10443" s="2">
        <v>6339.4629999999997</v>
      </c>
      <c r="E10443" s="2">
        <v>2525.2399999999998</v>
      </c>
      <c r="F10443" s="2">
        <v>3408.893</v>
      </c>
      <c r="G10443" s="2">
        <v>15938.645</v>
      </c>
      <c r="H10443" s="2">
        <v>841.02700000000004</v>
      </c>
      <c r="I10443" s="2">
        <v>16779.671999999999</v>
      </c>
      <c r="J10443" s="2">
        <v>1.4610000000000001</v>
      </c>
      <c r="K10443" s="2">
        <v>11485.0595482546</v>
      </c>
      <c r="L10443" s="3">
        <f t="shared" si="163"/>
        <v>16337.033720064384</v>
      </c>
    </row>
    <row r="10444" spans="1:12" x14ac:dyDescent="0.25">
      <c r="A10444">
        <v>3554755</v>
      </c>
      <c r="B10444" t="s">
        <v>625</v>
      </c>
      <c r="C10444">
        <v>2006</v>
      </c>
      <c r="D10444" s="2">
        <v>7271.1980000000003</v>
      </c>
      <c r="E10444" s="2">
        <v>2931.3589999999999</v>
      </c>
      <c r="F10444" s="2">
        <v>3880.973</v>
      </c>
      <c r="G10444" s="2">
        <v>18055.694</v>
      </c>
      <c r="H10444" s="2">
        <v>975.78800000000001</v>
      </c>
      <c r="I10444" s="2">
        <v>19031.482</v>
      </c>
      <c r="J10444" s="2">
        <v>1.47600000000001</v>
      </c>
      <c r="K10444" s="2">
        <v>12893.9579945799</v>
      </c>
      <c r="L10444" s="3">
        <f t="shared" si="163"/>
        <v>16018.93989488541</v>
      </c>
    </row>
    <row r="10445" spans="1:12" x14ac:dyDescent="0.25">
      <c r="A10445">
        <v>3554755</v>
      </c>
      <c r="B10445" t="s">
        <v>625</v>
      </c>
      <c r="C10445">
        <v>2007</v>
      </c>
      <c r="D10445" s="2">
        <v>7517.0649999999996</v>
      </c>
      <c r="E10445" s="2">
        <v>3120.085</v>
      </c>
      <c r="F10445" s="2">
        <v>4305.2560000000003</v>
      </c>
      <c r="G10445" s="2">
        <v>19743.685000000001</v>
      </c>
      <c r="H10445" s="2">
        <v>902.29300000000001</v>
      </c>
      <c r="I10445" s="2">
        <v>20645.978999999999</v>
      </c>
      <c r="J10445" s="2">
        <v>1.4930000000000001</v>
      </c>
      <c r="K10445" s="2">
        <v>13828.5190890824</v>
      </c>
      <c r="L10445" s="3">
        <f t="shared" si="163"/>
        <v>15644.378529119585</v>
      </c>
    </row>
    <row r="10446" spans="1:12" x14ac:dyDescent="0.25">
      <c r="A10446">
        <v>3554755</v>
      </c>
      <c r="B10446" t="s">
        <v>625</v>
      </c>
      <c r="C10446">
        <v>2008</v>
      </c>
      <c r="D10446" s="2">
        <v>5431.643</v>
      </c>
      <c r="E10446" s="2">
        <v>3118.6880000000001</v>
      </c>
      <c r="F10446" s="2">
        <v>4411.4780000000001</v>
      </c>
      <c r="G10446" s="2">
        <v>18667.893</v>
      </c>
      <c r="H10446" s="2">
        <v>1053.0940000000001</v>
      </c>
      <c r="I10446" s="2">
        <v>19720.987000000001</v>
      </c>
      <c r="J10446" s="2">
        <v>1.5109999999999899</v>
      </c>
      <c r="K10446" s="2">
        <v>13051.612839179401</v>
      </c>
      <c r="L10446" s="3">
        <f t="shared" si="163"/>
        <v>15245.92323919623</v>
      </c>
    </row>
    <row r="10447" spans="1:12" x14ac:dyDescent="0.25">
      <c r="A10447">
        <v>3554755</v>
      </c>
      <c r="B10447" t="s">
        <v>625</v>
      </c>
      <c r="C10447">
        <v>2009</v>
      </c>
      <c r="D10447" s="2">
        <v>5701.1949999999997</v>
      </c>
      <c r="E10447" s="2">
        <v>2980.7860000000001</v>
      </c>
      <c r="F10447" s="2">
        <v>4388.884</v>
      </c>
      <c r="G10447" s="2">
        <v>19201.402999999998</v>
      </c>
      <c r="H10447" s="2">
        <v>854.89200000000005</v>
      </c>
      <c r="I10447" s="2">
        <v>20056.294999999998</v>
      </c>
      <c r="J10447" s="2">
        <v>1.528</v>
      </c>
      <c r="K10447" s="2">
        <v>13125.847513089</v>
      </c>
      <c r="L10447" s="3">
        <f t="shared" si="163"/>
        <v>14954.097014487676</v>
      </c>
    </row>
    <row r="10448" spans="1:12" x14ac:dyDescent="0.25">
      <c r="A10448">
        <v>3554755</v>
      </c>
      <c r="B10448" t="s">
        <v>625</v>
      </c>
      <c r="C10448">
        <v>2010</v>
      </c>
      <c r="D10448" s="2">
        <v>8239.0959999999995</v>
      </c>
      <c r="E10448" s="2">
        <v>4309.79</v>
      </c>
      <c r="F10448" s="2">
        <v>5349.393</v>
      </c>
      <c r="G10448" s="2">
        <v>24334.925999999999</v>
      </c>
      <c r="H10448" s="2">
        <v>1073.7339999999999</v>
      </c>
      <c r="I10448" s="2">
        <v>25408.66</v>
      </c>
      <c r="J10448" s="2">
        <v>1.5429999999999999</v>
      </c>
      <c r="K10448" s="2">
        <v>16467.051198963101</v>
      </c>
      <c r="L10448" s="3">
        <f t="shared" si="163"/>
        <v>14724.967620728512</v>
      </c>
    </row>
    <row r="10449" spans="1:12" x14ac:dyDescent="0.25">
      <c r="A10449">
        <v>3554755</v>
      </c>
      <c r="B10449" t="s">
        <v>625</v>
      </c>
      <c r="C10449">
        <v>2011</v>
      </c>
      <c r="D10449" s="2">
        <v>7945.107</v>
      </c>
      <c r="E10449" s="2">
        <v>5998.0609999999997</v>
      </c>
      <c r="F10449" s="2">
        <v>6464.47</v>
      </c>
      <c r="G10449" s="2">
        <v>27418.350999999999</v>
      </c>
      <c r="H10449" s="2">
        <v>1020.951</v>
      </c>
      <c r="I10449" s="2">
        <v>28439.302</v>
      </c>
      <c r="J10449" s="2">
        <v>1.5580000000000001</v>
      </c>
      <c r="K10449" s="2">
        <v>18253.724005134802</v>
      </c>
      <c r="L10449" s="3">
        <f t="shared" si="163"/>
        <v>14344.167849722957</v>
      </c>
    </row>
    <row r="10450" spans="1:12" x14ac:dyDescent="0.25">
      <c r="A10450">
        <v>3554755</v>
      </c>
      <c r="B10450" t="s">
        <v>625</v>
      </c>
      <c r="C10450">
        <v>2012</v>
      </c>
      <c r="D10450" s="2">
        <v>8335.1565853299107</v>
      </c>
      <c r="E10450" s="2">
        <v>5007.1940000000004</v>
      </c>
      <c r="F10450" s="2">
        <v>7368.5561071517604</v>
      </c>
      <c r="G10450" s="2">
        <v>28014.587363203798</v>
      </c>
      <c r="H10450" s="2">
        <v>1111.3428286897599</v>
      </c>
      <c r="I10450" s="2">
        <v>29125.930191893502</v>
      </c>
      <c r="J10450" s="2">
        <v>1.5740000000000001</v>
      </c>
      <c r="K10450" s="2">
        <v>18504.402917340201</v>
      </c>
      <c r="L10450" s="3">
        <f t="shared" si="163"/>
        <v>13937.455043425225</v>
      </c>
    </row>
    <row r="10451" spans="1:12" x14ac:dyDescent="0.25">
      <c r="A10451">
        <v>3554755</v>
      </c>
      <c r="B10451" t="s">
        <v>625</v>
      </c>
      <c r="C10451">
        <v>2013</v>
      </c>
      <c r="D10451" s="2">
        <v>11327.122409244899</v>
      </c>
      <c r="E10451" s="2">
        <v>4950.3457921571799</v>
      </c>
      <c r="F10451" s="2">
        <v>8338.9524354640198</v>
      </c>
      <c r="G10451" s="2">
        <v>33126.111820045597</v>
      </c>
      <c r="H10451" s="2">
        <v>1096.7588364364201</v>
      </c>
      <c r="I10451" s="2">
        <v>34222.870656482002</v>
      </c>
      <c r="J10451" s="2">
        <v>1.589</v>
      </c>
      <c r="K10451" s="2">
        <v>21537.3635346017</v>
      </c>
      <c r="L10451" s="3">
        <f t="shared" si="163"/>
        <v>13567.696936766661</v>
      </c>
    </row>
    <row r="10452" spans="1:12" x14ac:dyDescent="0.25">
      <c r="A10452">
        <v>3554755</v>
      </c>
      <c r="B10452" t="s">
        <v>625</v>
      </c>
      <c r="C10452">
        <v>2014</v>
      </c>
      <c r="D10452" s="2">
        <v>8510.3775745873209</v>
      </c>
      <c r="E10452" s="2">
        <v>5146.1640546287299</v>
      </c>
      <c r="F10452" s="2">
        <v>8979.4426613708401</v>
      </c>
      <c r="G10452" s="2">
        <v>32083.866574009</v>
      </c>
      <c r="H10452" s="2">
        <v>1194.0582027974399</v>
      </c>
      <c r="I10452" s="2">
        <v>33277.924776806401</v>
      </c>
      <c r="J10452" s="2">
        <v>1.605</v>
      </c>
      <c r="K10452" s="2">
        <v>20733.909518259501</v>
      </c>
      <c r="L10452" s="3">
        <f t="shared" ref="L10452:L10515" si="164">AVERAGE(K10452:K10468)</f>
        <v>13044.120262345061</v>
      </c>
    </row>
    <row r="10453" spans="1:12" x14ac:dyDescent="0.25">
      <c r="A10453">
        <v>3554755</v>
      </c>
      <c r="B10453" t="s">
        <v>625</v>
      </c>
      <c r="C10453">
        <v>2015</v>
      </c>
      <c r="D10453" s="2">
        <v>6898.5126644021202</v>
      </c>
      <c r="E10453" s="2">
        <v>4131.1688506873097</v>
      </c>
      <c r="F10453" s="2">
        <v>9117.8663208473608</v>
      </c>
      <c r="G10453" s="2">
        <v>30627.290220939001</v>
      </c>
      <c r="H10453" s="2">
        <v>1483.5557455912999</v>
      </c>
      <c r="I10453" s="2">
        <v>32110.845966530302</v>
      </c>
      <c r="J10453" s="2">
        <v>1.621</v>
      </c>
      <c r="K10453" s="2">
        <v>19809.281904090301</v>
      </c>
      <c r="L10453" s="3">
        <f t="shared" si="164"/>
        <v>12662.920809104256</v>
      </c>
    </row>
    <row r="10454" spans="1:12" x14ac:dyDescent="0.25">
      <c r="A10454">
        <v>3554755</v>
      </c>
      <c r="B10454" t="s">
        <v>625</v>
      </c>
      <c r="C10454">
        <v>2016</v>
      </c>
      <c r="D10454" s="2">
        <v>14480.171</v>
      </c>
      <c r="E10454" s="2">
        <v>6080.8969999999999</v>
      </c>
      <c r="F10454" s="2">
        <v>269.530000000001</v>
      </c>
      <c r="G10454" s="2">
        <v>11724.367</v>
      </c>
      <c r="H10454" s="2">
        <v>1989.6669999999999</v>
      </c>
      <c r="I10454" s="2">
        <v>45729.938999999998</v>
      </c>
      <c r="J10454" s="2">
        <v>1.6369999994034701</v>
      </c>
      <c r="K10454" s="2">
        <v>27935.210150680701</v>
      </c>
      <c r="L10454" s="3">
        <f t="shared" si="164"/>
        <v>12333.635789862967</v>
      </c>
    </row>
    <row r="10455" spans="1:12" x14ac:dyDescent="0.25">
      <c r="A10455">
        <v>3554755</v>
      </c>
      <c r="B10455" t="s">
        <v>625</v>
      </c>
      <c r="C10455">
        <v>2017</v>
      </c>
      <c r="D10455" s="2">
        <v>11081.315000000001</v>
      </c>
      <c r="E10455" s="2">
        <v>7952.1819999999998</v>
      </c>
      <c r="F10455" s="2">
        <v>11743.136</v>
      </c>
      <c r="G10455" s="2">
        <v>42523.561000000002</v>
      </c>
      <c r="H10455" s="2">
        <v>2122.8629999999998</v>
      </c>
      <c r="I10455" s="2">
        <v>44646.423999999999</v>
      </c>
      <c r="J10455" s="2">
        <v>1.653</v>
      </c>
      <c r="K10455" s="2">
        <v>27009.330913490601</v>
      </c>
      <c r="L10455" s="3">
        <f t="shared" si="164"/>
        <v>11625.584901021761</v>
      </c>
    </row>
    <row r="10456" spans="1:12" x14ac:dyDescent="0.25">
      <c r="A10456">
        <v>3554755</v>
      </c>
      <c r="B10456" t="s">
        <v>625</v>
      </c>
      <c r="C10456">
        <v>2018</v>
      </c>
      <c r="D10456" s="2">
        <v>8013.3739999999998</v>
      </c>
      <c r="E10456" s="2">
        <v>6309.8109999999997</v>
      </c>
      <c r="F10456" s="2">
        <v>11758.575000000001</v>
      </c>
      <c r="G10456" s="2">
        <v>38673.970999999998</v>
      </c>
      <c r="H10456" s="2">
        <v>1941.701</v>
      </c>
      <c r="I10456" s="2">
        <v>40615.671999999999</v>
      </c>
      <c r="J10456" s="2">
        <v>1.5192296753710901</v>
      </c>
      <c r="K10456" s="2">
        <v>26734.385628742501</v>
      </c>
      <c r="L10456" s="3">
        <f t="shared" si="164"/>
        <v>11007.037687591892</v>
      </c>
    </row>
    <row r="10457" spans="1:12" x14ac:dyDescent="0.25">
      <c r="A10457">
        <v>3554805</v>
      </c>
      <c r="B10457" t="s">
        <v>626</v>
      </c>
      <c r="C10457">
        <v>2002</v>
      </c>
      <c r="D10457" s="2">
        <v>5002.2139999999999</v>
      </c>
      <c r="E10457" s="2">
        <v>39938.235999999997</v>
      </c>
      <c r="F10457" s="2">
        <v>81724.923999999999</v>
      </c>
      <c r="G10457" s="2">
        <v>167503.772</v>
      </c>
      <c r="H10457" s="2">
        <v>22955.476999999999</v>
      </c>
      <c r="I10457" s="2">
        <v>190459.24900000001</v>
      </c>
      <c r="J10457" s="2">
        <v>36.088999999999999</v>
      </c>
      <c r="K10457" s="2">
        <v>5277.4875723904797</v>
      </c>
      <c r="L10457" s="3">
        <f t="shared" si="164"/>
        <v>10394.997095173308</v>
      </c>
    </row>
    <row r="10458" spans="1:12" x14ac:dyDescent="0.25">
      <c r="A10458">
        <v>3554805</v>
      </c>
      <c r="B10458" t="s">
        <v>626</v>
      </c>
      <c r="C10458">
        <v>2003</v>
      </c>
      <c r="D10458" s="2">
        <v>4344.875</v>
      </c>
      <c r="E10458" s="2">
        <v>41632.419000000002</v>
      </c>
      <c r="F10458" s="2">
        <v>87058.6</v>
      </c>
      <c r="G10458" s="2">
        <v>178812.08300000001</v>
      </c>
      <c r="H10458" s="2">
        <v>22252.456999999999</v>
      </c>
      <c r="I10458" s="2">
        <v>201064.54</v>
      </c>
      <c r="J10458" s="2">
        <v>36.688000000000002</v>
      </c>
      <c r="K10458" s="2">
        <v>5480.3897732228497</v>
      </c>
      <c r="L10458" s="3">
        <f t="shared" si="164"/>
        <v>10422.774985924505</v>
      </c>
    </row>
    <row r="10459" spans="1:12" x14ac:dyDescent="0.25">
      <c r="A10459">
        <v>3554805</v>
      </c>
      <c r="B10459" t="s">
        <v>626</v>
      </c>
      <c r="C10459">
        <v>2004</v>
      </c>
      <c r="D10459" s="2">
        <v>3557.8789999999999</v>
      </c>
      <c r="E10459" s="2">
        <v>48997.684000000001</v>
      </c>
      <c r="F10459" s="2">
        <v>88305.510999999999</v>
      </c>
      <c r="G10459" s="2">
        <v>187971.05799999999</v>
      </c>
      <c r="H10459" s="2">
        <v>20996.205999999998</v>
      </c>
      <c r="I10459" s="2">
        <v>208967.264</v>
      </c>
      <c r="J10459" s="2">
        <v>37.302</v>
      </c>
      <c r="K10459" s="2">
        <v>5602.0391399924902</v>
      </c>
      <c r="L10459" s="3">
        <f t="shared" si="164"/>
        <v>10469.794202823972</v>
      </c>
    </row>
    <row r="10460" spans="1:12" x14ac:dyDescent="0.25">
      <c r="A10460">
        <v>3554805</v>
      </c>
      <c r="B10460" t="s">
        <v>626</v>
      </c>
      <c r="C10460">
        <v>2005</v>
      </c>
      <c r="D10460" s="2">
        <v>3541.3009999999999</v>
      </c>
      <c r="E10460" s="2">
        <v>52043.218999999997</v>
      </c>
      <c r="F10460" s="2">
        <v>95142.165999999997</v>
      </c>
      <c r="G10460" s="2">
        <v>209018.454</v>
      </c>
      <c r="H10460" s="2">
        <v>21457.234</v>
      </c>
      <c r="I10460" s="2">
        <v>230475.68700000001</v>
      </c>
      <c r="J10460" s="2">
        <v>37.923000000000002</v>
      </c>
      <c r="K10460" s="2">
        <v>6077.46452021201</v>
      </c>
      <c r="L10460" s="3">
        <f t="shared" si="164"/>
        <v>10529.122089150718</v>
      </c>
    </row>
    <row r="10461" spans="1:12" x14ac:dyDescent="0.25">
      <c r="A10461">
        <v>3554805</v>
      </c>
      <c r="B10461" t="s">
        <v>626</v>
      </c>
      <c r="C10461">
        <v>2006</v>
      </c>
      <c r="D10461" s="2">
        <v>3449.357</v>
      </c>
      <c r="E10461" s="2">
        <v>54853.906000000003</v>
      </c>
      <c r="F10461" s="2">
        <v>103580.47199999999</v>
      </c>
      <c r="G10461" s="2">
        <v>225066.83</v>
      </c>
      <c r="H10461" s="2">
        <v>26422.037</v>
      </c>
      <c r="I10461" s="2">
        <v>251488.867</v>
      </c>
      <c r="J10461" s="2">
        <v>38.533999999999999</v>
      </c>
      <c r="K10461" s="2">
        <v>6526.4147765609596</v>
      </c>
      <c r="L10461" s="3">
        <f t="shared" si="164"/>
        <v>10591.708608769124</v>
      </c>
    </row>
    <row r="10462" spans="1:12" x14ac:dyDescent="0.25">
      <c r="A10462">
        <v>3554805</v>
      </c>
      <c r="B10462" t="s">
        <v>626</v>
      </c>
      <c r="C10462">
        <v>2007</v>
      </c>
      <c r="D10462" s="2">
        <v>4736.473</v>
      </c>
      <c r="E10462" s="2">
        <v>63804.993999999999</v>
      </c>
      <c r="F10462" s="2">
        <v>110177.82399999999</v>
      </c>
      <c r="G10462" s="2">
        <v>245446.617</v>
      </c>
      <c r="H10462" s="2">
        <v>30656.274000000001</v>
      </c>
      <c r="I10462" s="2">
        <v>276102.89199999999</v>
      </c>
      <c r="J10462" s="2">
        <v>39.137</v>
      </c>
      <c r="K10462" s="2">
        <v>7054.7791603853102</v>
      </c>
      <c r="L10462" s="3">
        <f t="shared" si="164"/>
        <v>10731.5984093107</v>
      </c>
    </row>
    <row r="10463" spans="1:12" x14ac:dyDescent="0.25">
      <c r="A10463">
        <v>3554805</v>
      </c>
      <c r="B10463" t="s">
        <v>626</v>
      </c>
      <c r="C10463">
        <v>2008</v>
      </c>
      <c r="D10463" s="2">
        <v>4299.8119999999999</v>
      </c>
      <c r="E10463" s="2">
        <v>74900.339000000007</v>
      </c>
      <c r="F10463" s="2">
        <v>122008.841</v>
      </c>
      <c r="G10463" s="2">
        <v>286798.57</v>
      </c>
      <c r="H10463" s="2">
        <v>34558.752</v>
      </c>
      <c r="I10463" s="2">
        <v>321357.32199999999</v>
      </c>
      <c r="J10463" s="2">
        <v>39.72</v>
      </c>
      <c r="K10463" s="2">
        <v>8090.5670191339404</v>
      </c>
      <c r="L10463" s="3">
        <f t="shared" si="164"/>
        <v>10915.620153574047</v>
      </c>
    </row>
    <row r="10464" spans="1:12" x14ac:dyDescent="0.25">
      <c r="A10464">
        <v>3554805</v>
      </c>
      <c r="B10464" t="s">
        <v>626</v>
      </c>
      <c r="C10464">
        <v>2009</v>
      </c>
      <c r="D10464" s="2">
        <v>3472.741</v>
      </c>
      <c r="E10464" s="2">
        <v>92547.467000000004</v>
      </c>
      <c r="F10464" s="2">
        <v>135564.82500000001</v>
      </c>
      <c r="G10464" s="2">
        <v>330418.94</v>
      </c>
      <c r="H10464" s="2">
        <v>41631.550999999999</v>
      </c>
      <c r="I10464" s="2">
        <v>372050.49099999998</v>
      </c>
      <c r="J10464" s="2">
        <v>40.305999999999997</v>
      </c>
      <c r="K10464" s="2">
        <v>9230.6478191832502</v>
      </c>
      <c r="L10464" s="3">
        <f t="shared" si="164"/>
        <v>11119.35416221951</v>
      </c>
    </row>
    <row r="10465" spans="1:12" x14ac:dyDescent="0.25">
      <c r="A10465">
        <v>3554805</v>
      </c>
      <c r="B10465" t="s">
        <v>626</v>
      </c>
      <c r="C10465">
        <v>2010</v>
      </c>
      <c r="D10465" s="2">
        <v>5515.6769999999997</v>
      </c>
      <c r="E10465" s="2">
        <v>106974.447</v>
      </c>
      <c r="F10465" s="2">
        <v>161264.109</v>
      </c>
      <c r="G10465" s="2">
        <v>373913.74400000001</v>
      </c>
      <c r="H10465" s="2">
        <v>35098.385999999999</v>
      </c>
      <c r="I10465" s="2">
        <v>409012.13</v>
      </c>
      <c r="J10465" s="2">
        <v>40.927999999999997</v>
      </c>
      <c r="K10465" s="2">
        <v>9993.4550918686491</v>
      </c>
      <c r="L10465" s="3">
        <f t="shared" si="164"/>
        <v>11344.979373218319</v>
      </c>
    </row>
    <row r="10466" spans="1:12" x14ac:dyDescent="0.25">
      <c r="A10466">
        <v>3554805</v>
      </c>
      <c r="B10466" t="s">
        <v>626</v>
      </c>
      <c r="C10466">
        <v>2011</v>
      </c>
      <c r="D10466" s="2">
        <v>6910.009</v>
      </c>
      <c r="E10466" s="2">
        <v>127518.87300000001</v>
      </c>
      <c r="F10466" s="2">
        <v>188757.481</v>
      </c>
      <c r="G10466" s="2">
        <v>431188.63799999998</v>
      </c>
      <c r="H10466" s="2">
        <v>39098.853999999999</v>
      </c>
      <c r="I10466" s="2">
        <v>470287.49200000003</v>
      </c>
      <c r="J10466" s="2">
        <v>41.473000000000198</v>
      </c>
      <c r="K10466" s="2">
        <v>11339.6062980734</v>
      </c>
      <c r="L10466" s="3">
        <f t="shared" si="164"/>
        <v>11472.670271853316</v>
      </c>
    </row>
    <row r="10467" spans="1:12" x14ac:dyDescent="0.25">
      <c r="A10467">
        <v>3554805</v>
      </c>
      <c r="B10467" t="s">
        <v>626</v>
      </c>
      <c r="C10467">
        <v>2012</v>
      </c>
      <c r="D10467" s="2">
        <v>8341.3900336917104</v>
      </c>
      <c r="E10467" s="2">
        <v>125976.92</v>
      </c>
      <c r="F10467" s="2">
        <v>217329.20800941801</v>
      </c>
      <c r="G10467" s="2">
        <v>470869.67558260099</v>
      </c>
      <c r="H10467" s="2">
        <v>42637.858699283897</v>
      </c>
      <c r="I10467" s="2">
        <v>513507.53428188403</v>
      </c>
      <c r="J10467" s="2">
        <v>42.026999999999902</v>
      </c>
      <c r="K10467" s="2">
        <v>12218.515104144601</v>
      </c>
      <c r="L10467" s="3">
        <f t="shared" si="164"/>
        <v>11481.788885188151</v>
      </c>
    </row>
    <row r="10468" spans="1:12" x14ac:dyDescent="0.25">
      <c r="A10468">
        <v>3554805</v>
      </c>
      <c r="B10468" t="s">
        <v>626</v>
      </c>
      <c r="C10468">
        <v>2013</v>
      </c>
      <c r="D10468" s="2">
        <v>4541.8841363450401</v>
      </c>
      <c r="E10468" s="2">
        <v>126879.858383299</v>
      </c>
      <c r="F10468" s="2">
        <v>226834.045196277</v>
      </c>
      <c r="G10468" s="2">
        <v>494477.79412562598</v>
      </c>
      <c r="H10468" s="2">
        <v>43688.026111448897</v>
      </c>
      <c r="I10468" s="2">
        <v>538165.82023707498</v>
      </c>
      <c r="J10468" s="2">
        <v>42.587999999999901</v>
      </c>
      <c r="K10468" s="2">
        <v>12636.560069434499</v>
      </c>
      <c r="L10468" s="3">
        <f t="shared" si="164"/>
        <v>11559.480500133637</v>
      </c>
    </row>
    <row r="10469" spans="1:12" x14ac:dyDescent="0.25">
      <c r="A10469">
        <v>3554805</v>
      </c>
      <c r="B10469" t="s">
        <v>626</v>
      </c>
      <c r="C10469">
        <v>2014</v>
      </c>
      <c r="D10469" s="2">
        <v>5025.7617348501199</v>
      </c>
      <c r="E10469" s="2">
        <v>138726.44494295199</v>
      </c>
      <c r="F10469" s="2">
        <v>271470.57105061598</v>
      </c>
      <c r="G10469" s="2">
        <v>564331.16356948705</v>
      </c>
      <c r="H10469" s="2">
        <v>50807.947850308403</v>
      </c>
      <c r="I10469" s="2">
        <v>615139.11141979601</v>
      </c>
      <c r="J10469" s="2">
        <v>43.156999999999996</v>
      </c>
      <c r="K10469" s="2">
        <v>14253.5188131658</v>
      </c>
      <c r="L10469" s="3">
        <f t="shared" si="164"/>
        <v>11592.49206740656</v>
      </c>
    </row>
    <row r="10470" spans="1:12" x14ac:dyDescent="0.25">
      <c r="A10470">
        <v>3554805</v>
      </c>
      <c r="B10470" t="s">
        <v>626</v>
      </c>
      <c r="C10470">
        <v>2015</v>
      </c>
      <c r="D10470" s="2">
        <v>5936.5793112990796</v>
      </c>
      <c r="E10470" s="2">
        <v>107810.736991103</v>
      </c>
      <c r="F10470" s="2">
        <v>288522.779968107</v>
      </c>
      <c r="G10470" s="2">
        <v>563421.10097092995</v>
      </c>
      <c r="H10470" s="2">
        <v>58130.289160232802</v>
      </c>
      <c r="I10470" s="2">
        <v>621551.39013116295</v>
      </c>
      <c r="J10470" s="2">
        <v>43.735999999999898</v>
      </c>
      <c r="K10470" s="2">
        <v>14211.436576988401</v>
      </c>
      <c r="L10470" s="3">
        <f t="shared" si="164"/>
        <v>11673.781353450253</v>
      </c>
    </row>
    <row r="10471" spans="1:12" x14ac:dyDescent="0.25">
      <c r="A10471">
        <v>3554805</v>
      </c>
      <c r="B10471" t="s">
        <v>626</v>
      </c>
      <c r="C10471">
        <v>2016</v>
      </c>
      <c r="D10471" s="2">
        <v>7542.2070000000003</v>
      </c>
      <c r="E10471" s="2">
        <v>148044.01300000001</v>
      </c>
      <c r="F10471" s="2">
        <v>156106.196</v>
      </c>
      <c r="G10471" s="2">
        <v>320309.163</v>
      </c>
      <c r="H10471" s="2">
        <v>62195.142999999996</v>
      </c>
      <c r="I10471" s="2">
        <v>702293.49399999995</v>
      </c>
      <c r="J10471" s="2">
        <v>44.174000011714703</v>
      </c>
      <c r="K10471" s="2">
        <v>15898.3450403802</v>
      </c>
      <c r="L10471" s="3">
        <f t="shared" si="164"/>
        <v>11760.991973557162</v>
      </c>
    </row>
    <row r="10472" spans="1:12" x14ac:dyDescent="0.25">
      <c r="A10472">
        <v>3554805</v>
      </c>
      <c r="B10472" t="s">
        <v>626</v>
      </c>
      <c r="C10472">
        <v>2017</v>
      </c>
      <c r="D10472" s="2">
        <v>7788.1040000000003</v>
      </c>
      <c r="E10472" s="2">
        <v>160279.29</v>
      </c>
      <c r="F10472" s="2">
        <v>328201.84999999998</v>
      </c>
      <c r="G10472" s="2">
        <v>669798.56400000001</v>
      </c>
      <c r="H10472" s="2">
        <v>66115.497000000003</v>
      </c>
      <c r="I10472" s="2">
        <v>735914.06</v>
      </c>
      <c r="J10472" s="2">
        <v>44.616999999999898</v>
      </c>
      <c r="K10472" s="2">
        <v>16494.028285182801</v>
      </c>
      <c r="L10472" s="3">
        <f t="shared" si="164"/>
        <v>11940.658094676348</v>
      </c>
    </row>
    <row r="10473" spans="1:12" x14ac:dyDescent="0.25">
      <c r="A10473">
        <v>3554805</v>
      </c>
      <c r="B10473" t="s">
        <v>626</v>
      </c>
      <c r="C10473">
        <v>2018</v>
      </c>
      <c r="D10473" s="2">
        <v>6711.7510000000002</v>
      </c>
      <c r="E10473" s="2">
        <v>172355.31299999999</v>
      </c>
      <c r="F10473" s="2">
        <v>334660.75</v>
      </c>
      <c r="G10473" s="2">
        <v>692370.29099999997</v>
      </c>
      <c r="H10473" s="2">
        <v>62989.629000000001</v>
      </c>
      <c r="I10473" s="2">
        <v>755359.92</v>
      </c>
      <c r="J10473" s="2">
        <v>46.256828079517902</v>
      </c>
      <c r="K10473" s="2">
        <v>16329.695557626599</v>
      </c>
      <c r="L10473" s="3">
        <f t="shared" si="164"/>
        <v>12138.592198620343</v>
      </c>
    </row>
    <row r="10474" spans="1:12" x14ac:dyDescent="0.25">
      <c r="A10474">
        <v>3554904</v>
      </c>
      <c r="B10474" t="s">
        <v>627</v>
      </c>
      <c r="C10474">
        <v>2002</v>
      </c>
      <c r="D10474" s="2">
        <v>6325.2070000000003</v>
      </c>
      <c r="E10474" s="2">
        <v>8299</v>
      </c>
      <c r="F10474" s="2">
        <v>8337.5370000000003</v>
      </c>
      <c r="G10474" s="2">
        <v>28834.294999999998</v>
      </c>
      <c r="H10474" s="2">
        <v>1202.1990000000001</v>
      </c>
      <c r="I10474" s="2">
        <v>30036.493999999999</v>
      </c>
      <c r="J10474" s="2">
        <v>5.2240000000000002</v>
      </c>
      <c r="K10474" s="2">
        <v>5749.7117151607999</v>
      </c>
      <c r="L10474" s="3">
        <f t="shared" si="164"/>
        <v>12343.867163157078</v>
      </c>
    </row>
    <row r="10475" spans="1:12" x14ac:dyDescent="0.25">
      <c r="A10475">
        <v>3554904</v>
      </c>
      <c r="B10475" t="s">
        <v>627</v>
      </c>
      <c r="C10475">
        <v>2003</v>
      </c>
      <c r="D10475" s="2">
        <v>8317.5720000000001</v>
      </c>
      <c r="E10475" s="2">
        <v>7958.7830000000004</v>
      </c>
      <c r="F10475" s="2">
        <v>8665.4500000000007</v>
      </c>
      <c r="G10475" s="2">
        <v>31458.063999999998</v>
      </c>
      <c r="H10475" s="2">
        <v>1541.847</v>
      </c>
      <c r="I10475" s="2">
        <v>32999.910000000003</v>
      </c>
      <c r="J10475" s="2">
        <v>5.2549999999999999</v>
      </c>
      <c r="K10475" s="2">
        <v>6279.7164605137996</v>
      </c>
      <c r="L10475" s="3">
        <f t="shared" si="164"/>
        <v>12312.577017913287</v>
      </c>
    </row>
    <row r="10476" spans="1:12" x14ac:dyDescent="0.25">
      <c r="A10476">
        <v>3554904</v>
      </c>
      <c r="B10476" t="s">
        <v>627</v>
      </c>
      <c r="C10476">
        <v>2004</v>
      </c>
      <c r="D10476" s="2">
        <v>7011.125</v>
      </c>
      <c r="E10476" s="2">
        <v>9486.11</v>
      </c>
      <c r="F10476" s="2">
        <v>9922.5709999999999</v>
      </c>
      <c r="G10476" s="2">
        <v>33252.692000000003</v>
      </c>
      <c r="H10476" s="2">
        <v>1783.558</v>
      </c>
      <c r="I10476" s="2">
        <v>35036.25</v>
      </c>
      <c r="J10476" s="2">
        <v>5.3</v>
      </c>
      <c r="K10476" s="2">
        <v>6610.6132075471696</v>
      </c>
      <c r="L10476" s="3">
        <f t="shared" si="164"/>
        <v>12485.411991868841</v>
      </c>
    </row>
    <row r="10477" spans="1:12" x14ac:dyDescent="0.25">
      <c r="A10477">
        <v>3554904</v>
      </c>
      <c r="B10477" t="s">
        <v>627</v>
      </c>
      <c r="C10477">
        <v>2005</v>
      </c>
      <c r="D10477" s="2">
        <v>8120.2830000000004</v>
      </c>
      <c r="E10477" s="2">
        <v>8963.0550000000003</v>
      </c>
      <c r="F10477" s="2">
        <v>11030.861000000001</v>
      </c>
      <c r="G10477" s="2">
        <v>36189.53</v>
      </c>
      <c r="H10477" s="2">
        <v>1867.18</v>
      </c>
      <c r="I10477" s="2">
        <v>38056.709000000003</v>
      </c>
      <c r="J10477" s="2">
        <v>5.3289999999999997</v>
      </c>
      <c r="K10477" s="2">
        <v>7141.4353537248999</v>
      </c>
      <c r="L10477" s="3">
        <f t="shared" si="164"/>
        <v>12623.527509215393</v>
      </c>
    </row>
    <row r="10478" spans="1:12" x14ac:dyDescent="0.25">
      <c r="A10478">
        <v>3554904</v>
      </c>
      <c r="B10478" t="s">
        <v>627</v>
      </c>
      <c r="C10478">
        <v>2006</v>
      </c>
      <c r="D10478" s="2">
        <v>9894.5079999999998</v>
      </c>
      <c r="E10478" s="2">
        <v>13531.308999999999</v>
      </c>
      <c r="F10478" s="2">
        <v>13027.067999999999</v>
      </c>
      <c r="G10478" s="2">
        <v>45368.186999999998</v>
      </c>
      <c r="H10478" s="2">
        <v>2182.0639999999999</v>
      </c>
      <c r="I10478" s="2">
        <v>47550.250999999997</v>
      </c>
      <c r="J10478" s="2">
        <v>5.34</v>
      </c>
      <c r="K10478" s="2">
        <v>8904.5413857677904</v>
      </c>
      <c r="L10478" s="3">
        <f t="shared" si="164"/>
        <v>12851.137711253943</v>
      </c>
    </row>
    <row r="10479" spans="1:12" x14ac:dyDescent="0.25">
      <c r="A10479">
        <v>3554904</v>
      </c>
      <c r="B10479" t="s">
        <v>627</v>
      </c>
      <c r="C10479">
        <v>2007</v>
      </c>
      <c r="D10479" s="2">
        <v>12853.476000000001</v>
      </c>
      <c r="E10479" s="2">
        <v>13409.567999999999</v>
      </c>
      <c r="F10479" s="2">
        <v>15026.675999999999</v>
      </c>
      <c r="G10479" s="2">
        <v>52020.79</v>
      </c>
      <c r="H10479" s="2">
        <v>2448.873</v>
      </c>
      <c r="I10479" s="2">
        <v>54469.663</v>
      </c>
      <c r="J10479" s="2">
        <v>5.34900000000001</v>
      </c>
      <c r="K10479" s="2">
        <v>10183.1488128622</v>
      </c>
      <c r="L10479" s="3">
        <f t="shared" si="164"/>
        <v>12731.267741186593</v>
      </c>
    </row>
    <row r="10480" spans="1:12" x14ac:dyDescent="0.25">
      <c r="A10480">
        <v>3554904</v>
      </c>
      <c r="B10480" t="s">
        <v>627</v>
      </c>
      <c r="C10480">
        <v>2008</v>
      </c>
      <c r="D10480" s="2">
        <v>12436.864</v>
      </c>
      <c r="E10480" s="2">
        <v>15960.873</v>
      </c>
      <c r="F10480" s="2">
        <v>17367.371999999999</v>
      </c>
      <c r="G10480" s="2">
        <v>58864.394999999997</v>
      </c>
      <c r="H10480" s="2">
        <v>3042.1790000000001</v>
      </c>
      <c r="I10480" s="2">
        <v>61906.574000000001</v>
      </c>
      <c r="J10480" s="2">
        <v>5.3579999999999801</v>
      </c>
      <c r="K10480" s="2">
        <v>11554.0451661068</v>
      </c>
      <c r="L10480" s="3">
        <f t="shared" si="164"/>
        <v>12779.661016102287</v>
      </c>
    </row>
    <row r="10481" spans="1:12" x14ac:dyDescent="0.25">
      <c r="A10481">
        <v>3554904</v>
      </c>
      <c r="B10481" t="s">
        <v>627</v>
      </c>
      <c r="C10481">
        <v>2009</v>
      </c>
      <c r="D10481" s="2">
        <v>14746.562</v>
      </c>
      <c r="E10481" s="2">
        <v>20508.245999999999</v>
      </c>
      <c r="F10481" s="2">
        <v>17813.439999999999</v>
      </c>
      <c r="G10481" s="2">
        <v>67155.653000000006</v>
      </c>
      <c r="H10481" s="2">
        <v>3232.3789999999999</v>
      </c>
      <c r="I10481" s="2">
        <v>70388.031000000003</v>
      </c>
      <c r="J10481" s="2">
        <v>5.3869999999999898</v>
      </c>
      <c r="K10481" s="2">
        <v>13066.276406163001</v>
      </c>
      <c r="L10481" s="3">
        <f t="shared" si="164"/>
        <v>12949.652871542796</v>
      </c>
    </row>
    <row r="10482" spans="1:12" x14ac:dyDescent="0.25">
      <c r="A10482">
        <v>3554904</v>
      </c>
      <c r="B10482" t="s">
        <v>627</v>
      </c>
      <c r="C10482">
        <v>2010</v>
      </c>
      <c r="D10482" s="2">
        <v>15930.493</v>
      </c>
      <c r="E10482" s="2">
        <v>13506.319</v>
      </c>
      <c r="F10482" s="2">
        <v>18287.274000000001</v>
      </c>
      <c r="G10482" s="2">
        <v>62495.692000000003</v>
      </c>
      <c r="H10482" s="2">
        <v>3495.0949999999998</v>
      </c>
      <c r="I10482" s="2">
        <v>65990.786999999997</v>
      </c>
      <c r="J10482" s="2">
        <v>5.4249999999999998</v>
      </c>
      <c r="K10482" s="2">
        <v>12164.2003686636</v>
      </c>
      <c r="L10482" s="3">
        <f t="shared" si="164"/>
        <v>13668.518146479237</v>
      </c>
    </row>
    <row r="10483" spans="1:12" x14ac:dyDescent="0.25">
      <c r="A10483">
        <v>3554904</v>
      </c>
      <c r="B10483" t="s">
        <v>627</v>
      </c>
      <c r="C10483">
        <v>2011</v>
      </c>
      <c r="D10483" s="2">
        <v>15545.904</v>
      </c>
      <c r="E10483" s="2">
        <v>8172.009</v>
      </c>
      <c r="F10483" s="2">
        <v>19083.463</v>
      </c>
      <c r="G10483" s="2">
        <v>58437.171000000002</v>
      </c>
      <c r="H10483" s="2">
        <v>4082.0819999999999</v>
      </c>
      <c r="I10483" s="2">
        <v>62519.252999999997</v>
      </c>
      <c r="J10483" s="2">
        <v>5.4389999999999903</v>
      </c>
      <c r="K10483" s="2">
        <v>11494.622724765601</v>
      </c>
      <c r="L10483" s="3">
        <f t="shared" si="164"/>
        <v>14106.691046696236</v>
      </c>
    </row>
    <row r="10484" spans="1:12" x14ac:dyDescent="0.25">
      <c r="A10484">
        <v>3554904</v>
      </c>
      <c r="B10484" t="s">
        <v>627</v>
      </c>
      <c r="C10484">
        <v>2012</v>
      </c>
      <c r="D10484" s="2">
        <v>17587.3351921024</v>
      </c>
      <c r="E10484" s="2">
        <v>8293.1749999999993</v>
      </c>
      <c r="F10484" s="2">
        <v>22400.717474114601</v>
      </c>
      <c r="G10484" s="2">
        <v>65681.260299188696</v>
      </c>
      <c r="H10484" s="2">
        <v>8134.8536882151402</v>
      </c>
      <c r="I10484" s="2">
        <v>73816.113987403805</v>
      </c>
      <c r="J10484" s="2">
        <v>5.4519999999999902</v>
      </c>
      <c r="K10484" s="2">
        <v>13539.272558217899</v>
      </c>
      <c r="L10484" s="3">
        <f t="shared" si="164"/>
        <v>14471.347657358714</v>
      </c>
    </row>
    <row r="10485" spans="1:12" x14ac:dyDescent="0.25">
      <c r="A10485">
        <v>3554904</v>
      </c>
      <c r="B10485" t="s">
        <v>627</v>
      </c>
      <c r="C10485">
        <v>2013</v>
      </c>
      <c r="D10485" s="2">
        <v>16214.453521220201</v>
      </c>
      <c r="E10485" s="2">
        <v>7332.7609431644096</v>
      </c>
      <c r="F10485" s="2">
        <v>24708.492311472</v>
      </c>
      <c r="G10485" s="2">
        <v>68132.673663410504</v>
      </c>
      <c r="H10485" s="2">
        <v>3993.0667735401598</v>
      </c>
      <c r="I10485" s="2">
        <v>72125.740436950698</v>
      </c>
      <c r="J10485" s="2">
        <v>5.4650000000000096</v>
      </c>
      <c r="K10485" s="2">
        <v>13197.756713074201</v>
      </c>
      <c r="L10485" s="3">
        <f t="shared" si="164"/>
        <v>14614.938486674631</v>
      </c>
    </row>
    <row r="10486" spans="1:12" x14ac:dyDescent="0.25">
      <c r="A10486">
        <v>3554904</v>
      </c>
      <c r="B10486" t="s">
        <v>627</v>
      </c>
      <c r="C10486">
        <v>2014</v>
      </c>
      <c r="D10486" s="2">
        <v>24195.588052638701</v>
      </c>
      <c r="E10486" s="2">
        <v>7591.4070075117497</v>
      </c>
      <c r="F10486" s="2">
        <v>28477.359367327699</v>
      </c>
      <c r="G10486" s="2">
        <v>81197.749075081694</v>
      </c>
      <c r="H10486" s="2">
        <v>4453.1730355458803</v>
      </c>
      <c r="I10486" s="2">
        <v>85650.922110627507</v>
      </c>
      <c r="J10486" s="2">
        <v>5.4780000000000104</v>
      </c>
      <c r="K10486" s="2">
        <v>15635.436675908601</v>
      </c>
      <c r="L10486" s="3">
        <f t="shared" si="164"/>
        <v>14832.41029615779</v>
      </c>
    </row>
    <row r="10487" spans="1:12" x14ac:dyDescent="0.25">
      <c r="A10487">
        <v>3554904</v>
      </c>
      <c r="B10487" t="s">
        <v>627</v>
      </c>
      <c r="C10487">
        <v>2015</v>
      </c>
      <c r="D10487" s="2">
        <v>22910.704983554599</v>
      </c>
      <c r="E10487" s="2">
        <v>7814.2515209052399</v>
      </c>
      <c r="F10487" s="2">
        <v>30102.1505215986</v>
      </c>
      <c r="G10487" s="2">
        <v>83048.520933625201</v>
      </c>
      <c r="H10487" s="2">
        <v>3143.0210828563099</v>
      </c>
      <c r="I10487" s="2">
        <v>86191.5420164815</v>
      </c>
      <c r="J10487" s="2">
        <v>5.492</v>
      </c>
      <c r="K10487" s="2">
        <v>15694.017118805799</v>
      </c>
      <c r="L10487" s="3">
        <f t="shared" si="164"/>
        <v>14931.46846832705</v>
      </c>
    </row>
    <row r="10488" spans="1:12" x14ac:dyDescent="0.25">
      <c r="A10488">
        <v>3554904</v>
      </c>
      <c r="B10488" t="s">
        <v>627</v>
      </c>
      <c r="C10488">
        <v>2016</v>
      </c>
      <c r="D10488" s="2">
        <v>24229.731</v>
      </c>
      <c r="E10488" s="2">
        <v>15780.335999999999</v>
      </c>
      <c r="F10488" s="2">
        <v>13564.388000000001</v>
      </c>
      <c r="G10488" s="2">
        <v>37135.332000000002</v>
      </c>
      <c r="H10488" s="2">
        <v>3580.1950000000002</v>
      </c>
      <c r="I10488" s="2">
        <v>104296.538</v>
      </c>
      <c r="J10488" s="2">
        <v>5.50299999714903</v>
      </c>
      <c r="K10488" s="2">
        <v>18952.669099406401</v>
      </c>
      <c r="L10488" s="3">
        <f t="shared" si="164"/>
        <v>15042.218127964743</v>
      </c>
    </row>
    <row r="10489" spans="1:12" x14ac:dyDescent="0.25">
      <c r="A10489">
        <v>3554904</v>
      </c>
      <c r="B10489" t="s">
        <v>627</v>
      </c>
      <c r="C10489">
        <v>2017</v>
      </c>
      <c r="D10489" s="2">
        <v>26896.415000000001</v>
      </c>
      <c r="E10489" s="2">
        <v>12704.669</v>
      </c>
      <c r="F10489" s="2">
        <v>41390.714999999997</v>
      </c>
      <c r="G10489" s="2">
        <v>105383.85400000001</v>
      </c>
      <c r="H10489" s="2">
        <v>4118.165</v>
      </c>
      <c r="I10489" s="2">
        <v>109502.019</v>
      </c>
      <c r="J10489" s="2">
        <v>5.5140000000000002</v>
      </c>
      <c r="K10489" s="2">
        <v>19858.908052230701</v>
      </c>
      <c r="L10489" s="3">
        <f t="shared" si="164"/>
        <v>14709.588334526348</v>
      </c>
    </row>
    <row r="10490" spans="1:12" x14ac:dyDescent="0.25">
      <c r="A10490">
        <v>3554904</v>
      </c>
      <c r="B10490" t="s">
        <v>627</v>
      </c>
      <c r="C10490">
        <v>2018</v>
      </c>
      <c r="D10490" s="2">
        <v>24317.361000000001</v>
      </c>
      <c r="E10490" s="2">
        <v>9527.732</v>
      </c>
      <c r="F10490" s="2">
        <v>43104.953000000001</v>
      </c>
      <c r="G10490" s="2">
        <v>102264.133</v>
      </c>
      <c r="H10490" s="2">
        <v>4644.2879999999996</v>
      </c>
      <c r="I10490" s="2">
        <v>106908.42</v>
      </c>
      <c r="J10490" s="2">
        <v>5.3941381710962002</v>
      </c>
      <c r="K10490" s="2">
        <v>19819.369954751099</v>
      </c>
      <c r="L10490" s="3">
        <f t="shared" si="164"/>
        <v>14902.253945626166</v>
      </c>
    </row>
    <row r="10491" spans="1:12" x14ac:dyDescent="0.25">
      <c r="A10491">
        <v>3554953</v>
      </c>
      <c r="B10491" t="s">
        <v>628</v>
      </c>
      <c r="C10491">
        <v>2002</v>
      </c>
      <c r="D10491" s="2">
        <v>6826.6620000000003</v>
      </c>
      <c r="E10491" s="2">
        <v>2726.2269999999999</v>
      </c>
      <c r="F10491" s="2">
        <v>9530.6409999999996</v>
      </c>
      <c r="G10491" s="2">
        <v>24389.865000000002</v>
      </c>
      <c r="H10491" s="2">
        <v>2460.8270000000002</v>
      </c>
      <c r="I10491" s="2">
        <v>26850.691999999999</v>
      </c>
      <c r="J10491" s="2">
        <v>5.1459999999999999</v>
      </c>
      <c r="K10491" s="2">
        <v>5217.77924601632</v>
      </c>
      <c r="L10491" s="3">
        <f t="shared" si="164"/>
        <v>15085.198784168482</v>
      </c>
    </row>
    <row r="10492" spans="1:12" x14ac:dyDescent="0.25">
      <c r="A10492">
        <v>3554953</v>
      </c>
      <c r="B10492" t="s">
        <v>628</v>
      </c>
      <c r="C10492">
        <v>2003</v>
      </c>
      <c r="D10492" s="2">
        <v>7363.9549999999999</v>
      </c>
      <c r="E10492" s="2">
        <v>18884.252</v>
      </c>
      <c r="F10492" s="2">
        <v>12912.936</v>
      </c>
      <c r="G10492" s="2">
        <v>45103.516000000003</v>
      </c>
      <c r="H10492" s="2">
        <v>3170.6840000000002</v>
      </c>
      <c r="I10492" s="2">
        <v>48274.2</v>
      </c>
      <c r="J10492" s="2">
        <v>5.2370000000000001</v>
      </c>
      <c r="K10492" s="2">
        <v>9217.9110177582606</v>
      </c>
      <c r="L10492" s="3">
        <f t="shared" si="164"/>
        <v>15212.201963307651</v>
      </c>
    </row>
    <row r="10493" spans="1:12" x14ac:dyDescent="0.25">
      <c r="A10493">
        <v>3554953</v>
      </c>
      <c r="B10493" t="s">
        <v>628</v>
      </c>
      <c r="C10493">
        <v>2004</v>
      </c>
      <c r="D10493" s="2">
        <v>7681.0919999999996</v>
      </c>
      <c r="E10493" s="2">
        <v>17447.010999999999</v>
      </c>
      <c r="F10493" s="2">
        <v>13441.396000000001</v>
      </c>
      <c r="G10493" s="2">
        <v>45142.203000000001</v>
      </c>
      <c r="H10493" s="2">
        <v>2615.9720000000002</v>
      </c>
      <c r="I10493" s="2">
        <v>47758.173999999999</v>
      </c>
      <c r="J10493" s="2">
        <v>5.3310000000000004</v>
      </c>
      <c r="K10493" s="2">
        <v>8958.5770024385693</v>
      </c>
      <c r="L10493" s="3">
        <f t="shared" si="164"/>
        <v>15175.519154013615</v>
      </c>
    </row>
    <row r="10494" spans="1:12" x14ac:dyDescent="0.25">
      <c r="A10494">
        <v>3554953</v>
      </c>
      <c r="B10494" t="s">
        <v>628</v>
      </c>
      <c r="C10494">
        <v>2005</v>
      </c>
      <c r="D10494" s="2">
        <v>8332.348</v>
      </c>
      <c r="E10494" s="2">
        <v>25126.395</v>
      </c>
      <c r="F10494" s="2">
        <v>16235.494000000001</v>
      </c>
      <c r="G10494" s="2">
        <v>57467.802000000003</v>
      </c>
      <c r="H10494" s="2">
        <v>2419.9870000000001</v>
      </c>
      <c r="I10494" s="2">
        <v>59887.788999999997</v>
      </c>
      <c r="J10494" s="2">
        <v>5.4390000000000098</v>
      </c>
      <c r="K10494" s="2">
        <v>11010.8087883802</v>
      </c>
      <c r="L10494" s="3">
        <f t="shared" si="164"/>
        <v>15201.891942799408</v>
      </c>
    </row>
    <row r="10495" spans="1:12" x14ac:dyDescent="0.25">
      <c r="A10495">
        <v>3554953</v>
      </c>
      <c r="B10495" t="s">
        <v>628</v>
      </c>
      <c r="C10495">
        <v>2006</v>
      </c>
      <c r="D10495" s="2">
        <v>9074.3469999999998</v>
      </c>
      <c r="E10495" s="2">
        <v>3649.88</v>
      </c>
      <c r="F10495" s="2">
        <v>13502.898999999999</v>
      </c>
      <c r="G10495" s="2">
        <v>35261.521000000001</v>
      </c>
      <c r="H10495" s="2">
        <v>2794.018</v>
      </c>
      <c r="I10495" s="2">
        <v>38055.538999999997</v>
      </c>
      <c r="J10495" s="2">
        <v>5.5419999999999998</v>
      </c>
      <c r="K10495" s="2">
        <v>6866.7518946228802</v>
      </c>
      <c r="L10495" s="3">
        <f t="shared" si="164"/>
        <v>15134.020369258898</v>
      </c>
    </row>
    <row r="10496" spans="1:12" x14ac:dyDescent="0.25">
      <c r="A10496">
        <v>3554953</v>
      </c>
      <c r="B10496" t="s">
        <v>628</v>
      </c>
      <c r="C10496">
        <v>2007</v>
      </c>
      <c r="D10496" s="2">
        <v>22800.737000000001</v>
      </c>
      <c r="E10496" s="2">
        <v>4151.223</v>
      </c>
      <c r="F10496" s="2">
        <v>19352.116999999998</v>
      </c>
      <c r="G10496" s="2">
        <v>57533.993999999999</v>
      </c>
      <c r="H10496" s="2">
        <v>4505.8950000000004</v>
      </c>
      <c r="I10496" s="2">
        <v>62039.889000000003</v>
      </c>
      <c r="J10496" s="2">
        <v>5.63699999999998</v>
      </c>
      <c r="K10496" s="2">
        <v>11005.834486428999</v>
      </c>
      <c r="L10496" s="3">
        <f t="shared" si="164"/>
        <v>15356.010764566283</v>
      </c>
    </row>
    <row r="10497" spans="1:12" x14ac:dyDescent="0.25">
      <c r="A10497">
        <v>3554953</v>
      </c>
      <c r="B10497" t="s">
        <v>628</v>
      </c>
      <c r="C10497">
        <v>2008</v>
      </c>
      <c r="D10497" s="2">
        <v>41368.887000000002</v>
      </c>
      <c r="E10497" s="2">
        <v>4231.9809999999998</v>
      </c>
      <c r="F10497" s="2">
        <v>19994.46</v>
      </c>
      <c r="G10497" s="2">
        <v>78391.479000000007</v>
      </c>
      <c r="H10497" s="2">
        <v>4285.442</v>
      </c>
      <c r="I10497" s="2">
        <v>82676.922000000006</v>
      </c>
      <c r="J10497" s="2">
        <v>5.7240000000000002</v>
      </c>
      <c r="K10497" s="2">
        <v>14443.906708595399</v>
      </c>
      <c r="L10497" s="3">
        <f t="shared" si="164"/>
        <v>15397.196139518524</v>
      </c>
    </row>
    <row r="10498" spans="1:12" x14ac:dyDescent="0.25">
      <c r="A10498">
        <v>3554953</v>
      </c>
      <c r="B10498" t="s">
        <v>628</v>
      </c>
      <c r="C10498">
        <v>2009</v>
      </c>
      <c r="D10498" s="2">
        <v>66713.740000000005</v>
      </c>
      <c r="E10498" s="2">
        <v>34706.53</v>
      </c>
      <c r="F10498" s="2">
        <v>28024.690999999999</v>
      </c>
      <c r="G10498" s="2">
        <v>143627.84400000001</v>
      </c>
      <c r="H10498" s="2">
        <v>3517.1289999999999</v>
      </c>
      <c r="I10498" s="2">
        <v>147144.97200000001</v>
      </c>
      <c r="J10498" s="2">
        <v>5.819</v>
      </c>
      <c r="K10498" s="2">
        <v>25286.986080082501</v>
      </c>
      <c r="L10498" s="3">
        <f t="shared" si="164"/>
        <v>15304.422668096724</v>
      </c>
    </row>
    <row r="10499" spans="1:12" x14ac:dyDescent="0.25">
      <c r="A10499">
        <v>3554953</v>
      </c>
      <c r="B10499" t="s">
        <v>628</v>
      </c>
      <c r="C10499">
        <v>2010</v>
      </c>
      <c r="D10499" s="2">
        <v>46876.686000000002</v>
      </c>
      <c r="E10499" s="2">
        <v>23348.314999999999</v>
      </c>
      <c r="F10499" s="2">
        <v>27931.245999999999</v>
      </c>
      <c r="G10499" s="2">
        <v>112400.22199999999</v>
      </c>
      <c r="H10499" s="2">
        <v>3729.1790000000001</v>
      </c>
      <c r="I10499" s="2">
        <v>116129.4</v>
      </c>
      <c r="J10499" s="2">
        <v>5.92100000000001</v>
      </c>
      <c r="K10499" s="2">
        <v>19613.139672352601</v>
      </c>
      <c r="L10499" s="3">
        <f t="shared" si="164"/>
        <v>14649.305237169763</v>
      </c>
    </row>
    <row r="10500" spans="1:12" x14ac:dyDescent="0.25">
      <c r="A10500">
        <v>3554953</v>
      </c>
      <c r="B10500" t="s">
        <v>628</v>
      </c>
      <c r="C10500">
        <v>2011</v>
      </c>
      <c r="D10500" s="2">
        <v>39285.955999999998</v>
      </c>
      <c r="E10500" s="2">
        <v>15797.657999999999</v>
      </c>
      <c r="F10500" s="2">
        <v>30554.82</v>
      </c>
      <c r="G10500" s="2">
        <v>101382.533</v>
      </c>
      <c r="H10500" s="2">
        <v>4585.5460000000003</v>
      </c>
      <c r="I10500" s="2">
        <v>105968.079</v>
      </c>
      <c r="J10500" s="2">
        <v>5.9890000000000096</v>
      </c>
      <c r="K10500" s="2">
        <v>17693.785106027699</v>
      </c>
      <c r="L10500" s="3">
        <f t="shared" si="164"/>
        <v>14427.755216362515</v>
      </c>
    </row>
    <row r="10501" spans="1:12" x14ac:dyDescent="0.25">
      <c r="A10501">
        <v>3554953</v>
      </c>
      <c r="B10501" t="s">
        <v>628</v>
      </c>
      <c r="C10501">
        <v>2012</v>
      </c>
      <c r="D10501" s="2">
        <v>21100.5823900576</v>
      </c>
      <c r="E10501" s="2">
        <v>17852.516</v>
      </c>
      <c r="F10501" s="2">
        <v>35417.368076432802</v>
      </c>
      <c r="G10501" s="2">
        <v>91891.716065746994</v>
      </c>
      <c r="H10501" s="2">
        <v>4901.0619232097397</v>
      </c>
      <c r="I10501" s="2">
        <v>96792.777988956703</v>
      </c>
      <c r="J10501" s="2">
        <v>6.0570000000000102</v>
      </c>
      <c r="K10501" s="2">
        <v>15980.3166565885</v>
      </c>
      <c r="L10501" s="3">
        <f t="shared" si="164"/>
        <v>14470.96601571346</v>
      </c>
    </row>
    <row r="10502" spans="1:12" x14ac:dyDescent="0.25">
      <c r="A10502">
        <v>3554953</v>
      </c>
      <c r="B10502" t="s">
        <v>628</v>
      </c>
      <c r="C10502">
        <v>2013</v>
      </c>
      <c r="D10502" s="2">
        <v>31010.703448018099</v>
      </c>
      <c r="E10502" s="2">
        <v>6312.8751313123403</v>
      </c>
      <c r="F10502" s="2">
        <v>39743.5799792451</v>
      </c>
      <c r="G10502" s="2">
        <v>97911.344029232394</v>
      </c>
      <c r="H10502" s="2">
        <v>5602.9575557294202</v>
      </c>
      <c r="I10502" s="2">
        <v>103514.301584962</v>
      </c>
      <c r="J10502" s="2">
        <v>6.1269999999999998</v>
      </c>
      <c r="K10502" s="2">
        <v>16894.777474287901</v>
      </c>
      <c r="L10502" s="3">
        <f t="shared" si="164"/>
        <v>14767.774650782898</v>
      </c>
    </row>
    <row r="10503" spans="1:12" x14ac:dyDescent="0.25">
      <c r="A10503">
        <v>3554953</v>
      </c>
      <c r="B10503" t="s">
        <v>628</v>
      </c>
      <c r="C10503">
        <v>2014</v>
      </c>
      <c r="D10503" s="2">
        <v>31428.2618563535</v>
      </c>
      <c r="E10503" s="2">
        <v>4216.7719174636204</v>
      </c>
      <c r="F10503" s="2">
        <v>44182.191048676301</v>
      </c>
      <c r="G10503" s="2">
        <v>101876.134549243</v>
      </c>
      <c r="H10503" s="2">
        <v>5452.3459112217597</v>
      </c>
      <c r="I10503" s="2">
        <v>107328.480460465</v>
      </c>
      <c r="J10503" s="2">
        <v>6.1970000000000098</v>
      </c>
      <c r="K10503" s="2">
        <v>17319.425602785999</v>
      </c>
      <c r="L10503" s="3">
        <f t="shared" si="164"/>
        <v>15129.139007077816</v>
      </c>
    </row>
    <row r="10504" spans="1:12" x14ac:dyDescent="0.25">
      <c r="A10504">
        <v>3554953</v>
      </c>
      <c r="B10504" t="s">
        <v>628</v>
      </c>
      <c r="C10504">
        <v>2015</v>
      </c>
      <c r="D10504" s="2">
        <v>28263.066453543099</v>
      </c>
      <c r="E10504" s="2">
        <v>6567.7062014448002</v>
      </c>
      <c r="F10504" s="2">
        <v>45903.779716842102</v>
      </c>
      <c r="G10504" s="2">
        <v>104685.543987091</v>
      </c>
      <c r="H10504" s="2">
        <v>5485.5960459384396</v>
      </c>
      <c r="I10504" s="2">
        <v>110171.14003302901</v>
      </c>
      <c r="J10504" s="2">
        <v>6.2680000000000096</v>
      </c>
      <c r="K10504" s="2">
        <v>17576.761332646602</v>
      </c>
      <c r="L10504" s="3">
        <f t="shared" si="164"/>
        <v>15537.436412398087</v>
      </c>
    </row>
    <row r="10505" spans="1:12" x14ac:dyDescent="0.25">
      <c r="A10505">
        <v>3554953</v>
      </c>
      <c r="B10505" t="s">
        <v>628</v>
      </c>
      <c r="C10505">
        <v>2016</v>
      </c>
      <c r="D10505" s="2">
        <v>28261.896000000001</v>
      </c>
      <c r="E10505" s="2">
        <v>3188.8620000000001</v>
      </c>
      <c r="F10505" s="2">
        <v>1896.961</v>
      </c>
      <c r="G10505" s="2">
        <v>26263.164000000001</v>
      </c>
      <c r="H10505" s="2">
        <v>2029.4880000000001</v>
      </c>
      <c r="I10505" s="2">
        <v>84109.614000000001</v>
      </c>
      <c r="J10505" s="2">
        <v>6.3250000365257302</v>
      </c>
      <c r="K10505" s="2">
        <v>13297.9626109537</v>
      </c>
      <c r="L10505" s="3">
        <f t="shared" si="164"/>
        <v>15958.315665170561</v>
      </c>
    </row>
    <row r="10506" spans="1:12" x14ac:dyDescent="0.25">
      <c r="A10506">
        <v>3554953</v>
      </c>
      <c r="B10506" t="s">
        <v>628</v>
      </c>
      <c r="C10506">
        <v>2017</v>
      </c>
      <c r="D10506" s="2">
        <v>24498.094000000001</v>
      </c>
      <c r="E10506" s="2">
        <v>5766.683</v>
      </c>
      <c r="F10506" s="2">
        <v>81372.487999999998</v>
      </c>
      <c r="G10506" s="2">
        <v>137197.87899999999</v>
      </c>
      <c r="H10506" s="2">
        <v>10444.735000000001</v>
      </c>
      <c r="I10506" s="2">
        <v>147642.614</v>
      </c>
      <c r="J10506" s="2">
        <v>6.3819999999999997</v>
      </c>
      <c r="K10506" s="2">
        <v>23134.223440927599</v>
      </c>
      <c r="L10506" s="3">
        <f t="shared" si="164"/>
        <v>16707.71362491883</v>
      </c>
    </row>
    <row r="10507" spans="1:12" x14ac:dyDescent="0.25">
      <c r="A10507">
        <v>3554953</v>
      </c>
      <c r="B10507" t="s">
        <v>628</v>
      </c>
      <c r="C10507">
        <v>2018</v>
      </c>
      <c r="D10507" s="2">
        <v>23294.300999999999</v>
      </c>
      <c r="E10507" s="2">
        <v>4628.9690000000001</v>
      </c>
      <c r="F10507" s="2">
        <v>73727.48</v>
      </c>
      <c r="G10507" s="2">
        <v>127518.848</v>
      </c>
      <c r="H10507" s="2">
        <v>8661.7309999999998</v>
      </c>
      <c r="I10507" s="2">
        <v>136180.579</v>
      </c>
      <c r="J10507" s="2">
        <v>5.9391169285379899</v>
      </c>
      <c r="K10507" s="2">
        <v>22929.432209970499</v>
      </c>
      <c r="L10507" s="3">
        <f t="shared" si="164"/>
        <v>16991.049318196754</v>
      </c>
    </row>
    <row r="10508" spans="1:12" x14ac:dyDescent="0.25">
      <c r="A10508">
        <v>3555000</v>
      </c>
      <c r="B10508" t="s">
        <v>629</v>
      </c>
      <c r="C10508">
        <v>2002</v>
      </c>
      <c r="D10508" s="2">
        <v>26818.519</v>
      </c>
      <c r="E10508" s="2">
        <v>95610.316000000006</v>
      </c>
      <c r="F10508" s="2">
        <v>244149.394</v>
      </c>
      <c r="G10508" s="2">
        <v>427333.91600000003</v>
      </c>
      <c r="H10508" s="2">
        <v>41581.868999999999</v>
      </c>
      <c r="I10508" s="2">
        <v>468915.78499999997</v>
      </c>
      <c r="J10508" s="2">
        <v>63.566000000000003</v>
      </c>
      <c r="K10508" s="2">
        <v>7376.8332913821896</v>
      </c>
      <c r="L10508" s="3">
        <f t="shared" si="164"/>
        <v>17287.841964444811</v>
      </c>
    </row>
    <row r="10509" spans="1:12" x14ac:dyDescent="0.25">
      <c r="A10509">
        <v>3555000</v>
      </c>
      <c r="B10509" t="s">
        <v>629</v>
      </c>
      <c r="C10509">
        <v>2003</v>
      </c>
      <c r="D10509" s="2">
        <v>37119.610999999997</v>
      </c>
      <c r="E10509" s="2">
        <v>113245.891</v>
      </c>
      <c r="F10509" s="2">
        <v>282283.81699999998</v>
      </c>
      <c r="G10509" s="2">
        <v>500262.35399999999</v>
      </c>
      <c r="H10509" s="2">
        <v>46808.02</v>
      </c>
      <c r="I10509" s="2">
        <v>547070.37399999995</v>
      </c>
      <c r="J10509" s="2">
        <v>63.655000000000001</v>
      </c>
      <c r="K10509" s="2">
        <v>8594.3032597596393</v>
      </c>
      <c r="L10509" s="3">
        <f t="shared" si="164"/>
        <v>17174.668302925777</v>
      </c>
    </row>
    <row r="10510" spans="1:12" x14ac:dyDescent="0.25">
      <c r="A10510">
        <v>3555000</v>
      </c>
      <c r="B10510" t="s">
        <v>629</v>
      </c>
      <c r="C10510">
        <v>2004</v>
      </c>
      <c r="D10510" s="2">
        <v>37209.078999999998</v>
      </c>
      <c r="E10510" s="2">
        <v>130778.352</v>
      </c>
      <c r="F10510" s="2">
        <v>307521.60200000001</v>
      </c>
      <c r="G10510" s="2">
        <v>547700.38500000001</v>
      </c>
      <c r="H10510" s="2">
        <v>51303.705000000002</v>
      </c>
      <c r="I10510" s="2">
        <v>599004.08900000004</v>
      </c>
      <c r="J10510" s="2">
        <v>63.677</v>
      </c>
      <c r="K10510" s="2">
        <v>9406.9144117970409</v>
      </c>
      <c r="L10510" s="3">
        <f t="shared" si="164"/>
        <v>17034.514480771635</v>
      </c>
    </row>
    <row r="10511" spans="1:12" x14ac:dyDescent="0.25">
      <c r="A10511">
        <v>3555000</v>
      </c>
      <c r="B10511" t="s">
        <v>629</v>
      </c>
      <c r="C10511">
        <v>2005</v>
      </c>
      <c r="D10511" s="2">
        <v>33401.000999999997</v>
      </c>
      <c r="E10511" s="2">
        <v>122811.057</v>
      </c>
      <c r="F10511" s="2">
        <v>336515.40399999998</v>
      </c>
      <c r="G10511" s="2">
        <v>575456.32200000004</v>
      </c>
      <c r="H10511" s="2">
        <v>52227.074000000001</v>
      </c>
      <c r="I10511" s="2">
        <v>627683.39599999995</v>
      </c>
      <c r="J10511" s="2">
        <v>63.679000000000002</v>
      </c>
      <c r="K10511" s="2">
        <v>9856.9920381915508</v>
      </c>
      <c r="L10511" s="3">
        <f t="shared" si="164"/>
        <v>16855.219276689946</v>
      </c>
    </row>
    <row r="10512" spans="1:12" x14ac:dyDescent="0.25">
      <c r="A10512">
        <v>3555000</v>
      </c>
      <c r="B10512" t="s">
        <v>629</v>
      </c>
      <c r="C10512">
        <v>2006</v>
      </c>
      <c r="D10512" s="2">
        <v>36881.273000000001</v>
      </c>
      <c r="E10512" s="2">
        <v>119554.527</v>
      </c>
      <c r="F10512" s="2">
        <v>371596.07400000002</v>
      </c>
      <c r="G10512" s="2">
        <v>620350.23400000005</v>
      </c>
      <c r="H10512" s="2">
        <v>57423.339</v>
      </c>
      <c r="I10512" s="2">
        <v>677773.57299999997</v>
      </c>
      <c r="J10512" s="2">
        <v>63.697000000000102</v>
      </c>
      <c r="K10512" s="2">
        <v>10640.588614848401</v>
      </c>
      <c r="L10512" s="3">
        <f t="shared" si="164"/>
        <v>16684.425372406105</v>
      </c>
    </row>
    <row r="10513" spans="1:12" x14ac:dyDescent="0.25">
      <c r="A10513">
        <v>3555000</v>
      </c>
      <c r="B10513" t="s">
        <v>629</v>
      </c>
      <c r="C10513">
        <v>2007</v>
      </c>
      <c r="D10513" s="2">
        <v>56752.239000000001</v>
      </c>
      <c r="E10513" s="2">
        <v>130871.32799999999</v>
      </c>
      <c r="F10513" s="2">
        <v>397179.68699999998</v>
      </c>
      <c r="G10513" s="2">
        <v>685591.44200000004</v>
      </c>
      <c r="H10513" s="2">
        <v>59517.97</v>
      </c>
      <c r="I10513" s="2">
        <v>745109.41200000001</v>
      </c>
      <c r="J10513" s="2">
        <v>63.652000000000001</v>
      </c>
      <c r="K10513" s="2">
        <v>11705.9858606171</v>
      </c>
      <c r="L10513" s="3">
        <f t="shared" si="164"/>
        <v>16498.531563484379</v>
      </c>
    </row>
    <row r="10514" spans="1:12" x14ac:dyDescent="0.25">
      <c r="A10514">
        <v>3555000</v>
      </c>
      <c r="B10514" t="s">
        <v>629</v>
      </c>
      <c r="C10514">
        <v>2008</v>
      </c>
      <c r="D10514" s="2">
        <v>58758.587</v>
      </c>
      <c r="E10514" s="2">
        <v>148140.34899999999</v>
      </c>
      <c r="F10514" s="2">
        <v>426239.22600000002</v>
      </c>
      <c r="G10514" s="2">
        <v>749666.18700000003</v>
      </c>
      <c r="H10514" s="2">
        <v>68466.600000000006</v>
      </c>
      <c r="I10514" s="2">
        <v>818132.78799999994</v>
      </c>
      <c r="J10514" s="2">
        <v>63.584999999999901</v>
      </c>
      <c r="K10514" s="2">
        <v>12866.757694424799</v>
      </c>
      <c r="L10514" s="3">
        <f t="shared" si="164"/>
        <v>16304.772685842538</v>
      </c>
    </row>
    <row r="10515" spans="1:12" x14ac:dyDescent="0.25">
      <c r="A10515">
        <v>3555000</v>
      </c>
      <c r="B10515" t="s">
        <v>629</v>
      </c>
      <c r="C10515">
        <v>2009</v>
      </c>
      <c r="D10515" s="2">
        <v>80388.346999999994</v>
      </c>
      <c r="E10515" s="2">
        <v>148514.63800000001</v>
      </c>
      <c r="F10515" s="2">
        <v>467050.46600000001</v>
      </c>
      <c r="G10515" s="2">
        <v>829139.23499999999</v>
      </c>
      <c r="H10515" s="2">
        <v>69936.964000000007</v>
      </c>
      <c r="I10515" s="2">
        <v>899076.19900000002</v>
      </c>
      <c r="J10515" s="2">
        <v>63.539000000000101</v>
      </c>
      <c r="K10515" s="2">
        <v>14149.9897543241</v>
      </c>
      <c r="L10515" s="3">
        <f t="shared" si="164"/>
        <v>16084.091889813539</v>
      </c>
    </row>
    <row r="10516" spans="1:12" x14ac:dyDescent="0.25">
      <c r="A10516">
        <v>3555000</v>
      </c>
      <c r="B10516" t="s">
        <v>629</v>
      </c>
      <c r="C10516">
        <v>2010</v>
      </c>
      <c r="D10516" s="2">
        <v>70662.100000000006</v>
      </c>
      <c r="E10516" s="2">
        <v>179963.26</v>
      </c>
      <c r="F10516" s="2">
        <v>533452.68400000001</v>
      </c>
      <c r="G10516" s="2">
        <v>919711.603</v>
      </c>
      <c r="H10516" s="2">
        <v>86163.349000000002</v>
      </c>
      <c r="I10516" s="2">
        <v>1005874.952</v>
      </c>
      <c r="J10516" s="2">
        <v>63.474999999999902</v>
      </c>
      <c r="K10516" s="2">
        <v>15846.7893186294</v>
      </c>
      <c r="L10516" s="3">
        <f t="shared" ref="L10516:L10579" si="165">AVERAGE(K10516:K10532)</f>
        <v>15850.089446608368</v>
      </c>
    </row>
    <row r="10517" spans="1:12" x14ac:dyDescent="0.25">
      <c r="A10517">
        <v>3555000</v>
      </c>
      <c r="B10517" t="s">
        <v>629</v>
      </c>
      <c r="C10517">
        <v>2011</v>
      </c>
      <c r="D10517" s="2">
        <v>91037.644</v>
      </c>
      <c r="E10517" s="2">
        <v>219681.29800000001</v>
      </c>
      <c r="F10517" s="2">
        <v>614576.35600000003</v>
      </c>
      <c r="G10517" s="2">
        <v>1070694.0649999999</v>
      </c>
      <c r="H10517" s="2">
        <v>97701.366999999998</v>
      </c>
      <c r="I10517" s="2">
        <v>1168395.432</v>
      </c>
      <c r="J10517" s="2">
        <v>63.4020000000002</v>
      </c>
      <c r="K10517" s="2">
        <v>18428.368694993798</v>
      </c>
      <c r="L10517" s="3">
        <f t="shared" si="165"/>
        <v>15633.599267828007</v>
      </c>
    </row>
    <row r="10518" spans="1:12" x14ac:dyDescent="0.25">
      <c r="A10518">
        <v>3555000</v>
      </c>
      <c r="B10518" t="s">
        <v>629</v>
      </c>
      <c r="C10518">
        <v>2012</v>
      </c>
      <c r="D10518" s="2">
        <v>102207.33973633499</v>
      </c>
      <c r="E10518" s="2">
        <v>230845.29</v>
      </c>
      <c r="F10518" s="2">
        <v>728411.61145895906</v>
      </c>
      <c r="G10518" s="2">
        <v>1221182.2412960599</v>
      </c>
      <c r="H10518" s="2">
        <v>110377.33110433799</v>
      </c>
      <c r="I10518" s="2">
        <v>1331559.5724003999</v>
      </c>
      <c r="J10518" s="2">
        <v>63.328999999999901</v>
      </c>
      <c r="K10518" s="2">
        <v>21026.0634527689</v>
      </c>
      <c r="L10518" s="3">
        <f t="shared" si="165"/>
        <v>15317.273400913567</v>
      </c>
    </row>
    <row r="10519" spans="1:12" x14ac:dyDescent="0.25">
      <c r="A10519">
        <v>3555000</v>
      </c>
      <c r="B10519" t="s">
        <v>629</v>
      </c>
      <c r="C10519">
        <v>2013</v>
      </c>
      <c r="D10519" s="2">
        <v>92378.768738004394</v>
      </c>
      <c r="E10519" s="2">
        <v>225000.33916341799</v>
      </c>
      <c r="F10519" s="2">
        <v>828520.44530814502</v>
      </c>
      <c r="G10519" s="2">
        <v>1334428.5402367499</v>
      </c>
      <c r="H10519" s="2">
        <v>122861.386947254</v>
      </c>
      <c r="I10519" s="2">
        <v>1457289.9271840099</v>
      </c>
      <c r="J10519" s="2">
        <v>63.2560000000001</v>
      </c>
      <c r="K10519" s="2">
        <v>23037.9715313015</v>
      </c>
      <c r="L10519" s="3">
        <f t="shared" si="165"/>
        <v>14927.05218380242</v>
      </c>
    </row>
    <row r="10520" spans="1:12" x14ac:dyDescent="0.25">
      <c r="A10520">
        <v>3555000</v>
      </c>
      <c r="B10520" t="s">
        <v>629</v>
      </c>
      <c r="C10520">
        <v>2014</v>
      </c>
      <c r="D10520" s="2">
        <v>104185.564619432</v>
      </c>
      <c r="E10520" s="2">
        <v>232167.874480739</v>
      </c>
      <c r="F10520" s="2">
        <v>878690.42144969804</v>
      </c>
      <c r="G10520" s="2">
        <v>1416144.4552912801</v>
      </c>
      <c r="H10520" s="2">
        <v>116729.807377012</v>
      </c>
      <c r="I10520" s="2">
        <v>1532874.2626682899</v>
      </c>
      <c r="J10520" s="2">
        <v>63.184000000000097</v>
      </c>
      <c r="K10520" s="2">
        <v>24260.481493230702</v>
      </c>
      <c r="L10520" s="3">
        <f t="shared" si="165"/>
        <v>14525.788431391891</v>
      </c>
    </row>
    <row r="10521" spans="1:12" x14ac:dyDescent="0.25">
      <c r="A10521">
        <v>3555000</v>
      </c>
      <c r="B10521" t="s">
        <v>629</v>
      </c>
      <c r="C10521">
        <v>2015</v>
      </c>
      <c r="D10521" s="2">
        <v>106459.09940177199</v>
      </c>
      <c r="E10521" s="2">
        <v>242725.29512789901</v>
      </c>
      <c r="F10521" s="2">
        <v>883414.81741739903</v>
      </c>
      <c r="G10521" s="2">
        <v>1442724.2133214399</v>
      </c>
      <c r="H10521" s="2">
        <v>118118.650012522</v>
      </c>
      <c r="I10521" s="2">
        <v>1560842.8633339601</v>
      </c>
      <c r="J10521" s="2">
        <v>63.111000000000097</v>
      </c>
      <c r="K10521" s="2">
        <v>24731.708629778601</v>
      </c>
      <c r="L10521" s="3">
        <f t="shared" si="165"/>
        <v>14080.283482286173</v>
      </c>
    </row>
    <row r="10522" spans="1:12" x14ac:dyDescent="0.25">
      <c r="A10522">
        <v>3555000</v>
      </c>
      <c r="B10522" t="s">
        <v>629</v>
      </c>
      <c r="C10522">
        <v>2016</v>
      </c>
      <c r="D10522" s="2">
        <v>139406.21599999999</v>
      </c>
      <c r="E10522" s="2">
        <v>216993.98300000001</v>
      </c>
      <c r="F10522" s="2">
        <v>735903.03899999999</v>
      </c>
      <c r="G10522" s="2">
        <v>949646.85800000001</v>
      </c>
      <c r="H10522" s="2">
        <v>122070.13400000001</v>
      </c>
      <c r="I10522" s="2">
        <v>1641861.01</v>
      </c>
      <c r="J10522" s="2">
        <v>63.057000004904403</v>
      </c>
      <c r="K10522" s="2">
        <v>26037.727926674299</v>
      </c>
      <c r="L10522" s="3">
        <f t="shared" si="165"/>
        <v>13616.395000345656</v>
      </c>
    </row>
    <row r="10523" spans="1:12" x14ac:dyDescent="0.25">
      <c r="A10523">
        <v>3555000</v>
      </c>
      <c r="B10523" t="s">
        <v>629</v>
      </c>
      <c r="C10523">
        <v>2017</v>
      </c>
      <c r="D10523" s="2">
        <v>154159.81899999999</v>
      </c>
      <c r="E10523" s="2">
        <v>239299.93</v>
      </c>
      <c r="F10523" s="2">
        <v>1012906.806</v>
      </c>
      <c r="G10523" s="2">
        <v>1629117.5549999999</v>
      </c>
      <c r="H10523" s="2">
        <v>131902.85399999999</v>
      </c>
      <c r="I10523" s="2">
        <v>1761020.4080000001</v>
      </c>
      <c r="J10523" s="2">
        <v>63.003999999999898</v>
      </c>
      <c r="K10523" s="2">
        <v>27950.930226652301</v>
      </c>
      <c r="L10523" s="3">
        <f t="shared" si="165"/>
        <v>13099.636105972735</v>
      </c>
    </row>
    <row r="10524" spans="1:12" x14ac:dyDescent="0.25">
      <c r="A10524">
        <v>3555000</v>
      </c>
      <c r="B10524" t="s">
        <v>629</v>
      </c>
      <c r="C10524">
        <v>2018</v>
      </c>
      <c r="D10524" s="2">
        <v>102601.685</v>
      </c>
      <c r="E10524" s="2">
        <v>233097.601</v>
      </c>
      <c r="F10524" s="2">
        <v>1081314.6880000001</v>
      </c>
      <c r="G10524" s="2">
        <v>1651686.53</v>
      </c>
      <c r="H10524" s="2">
        <v>143230.23300000001</v>
      </c>
      <c r="I10524" s="2">
        <v>1794916.763</v>
      </c>
      <c r="J10524" s="2">
        <v>64.161669971316897</v>
      </c>
      <c r="K10524" s="2">
        <v>27974.907196187502</v>
      </c>
      <c r="L10524" s="3">
        <f t="shared" si="165"/>
        <v>12571.959188374994</v>
      </c>
    </row>
    <row r="10525" spans="1:12" x14ac:dyDescent="0.25">
      <c r="A10525">
        <v>3555109</v>
      </c>
      <c r="B10525" t="s">
        <v>630</v>
      </c>
      <c r="C10525">
        <v>2002</v>
      </c>
      <c r="D10525" s="2">
        <v>10276.11</v>
      </c>
      <c r="E10525" s="2">
        <v>6153</v>
      </c>
      <c r="F10525" s="2">
        <v>37758.339</v>
      </c>
      <c r="G10525" s="2">
        <v>68539.301000000007</v>
      </c>
      <c r="H10525" s="2">
        <v>5309.067</v>
      </c>
      <c r="I10525" s="2">
        <v>73848.368000000002</v>
      </c>
      <c r="J10525" s="2">
        <v>13.542999999999999</v>
      </c>
      <c r="K10525" s="2">
        <v>5452.8810455585899</v>
      </c>
      <c r="L10525" s="3">
        <f t="shared" si="165"/>
        <v>12041.064868372996</v>
      </c>
    </row>
    <row r="10526" spans="1:12" x14ac:dyDescent="0.25">
      <c r="A10526">
        <v>3555109</v>
      </c>
      <c r="B10526" t="s">
        <v>630</v>
      </c>
      <c r="C10526">
        <v>2003</v>
      </c>
      <c r="D10526" s="2">
        <v>12004.985000000001</v>
      </c>
      <c r="E10526" s="2">
        <v>7014.49</v>
      </c>
      <c r="F10526" s="2">
        <v>43371.370999999999</v>
      </c>
      <c r="G10526" s="2">
        <v>78456.505999999994</v>
      </c>
      <c r="H10526" s="2">
        <v>6314.4040000000014</v>
      </c>
      <c r="I10526" s="2">
        <v>84770.91</v>
      </c>
      <c r="J10526" s="2">
        <v>13.647</v>
      </c>
      <c r="K10526" s="2">
        <v>6211.6882831391504</v>
      </c>
      <c r="L10526" s="3">
        <f t="shared" si="165"/>
        <v>12070.910928724918</v>
      </c>
    </row>
    <row r="10527" spans="1:12" x14ac:dyDescent="0.25">
      <c r="A10527">
        <v>3555109</v>
      </c>
      <c r="B10527" t="s">
        <v>630</v>
      </c>
      <c r="C10527">
        <v>2004</v>
      </c>
      <c r="D10527" s="2">
        <v>11767.593999999999</v>
      </c>
      <c r="E10527" s="2">
        <v>6368.183</v>
      </c>
      <c r="F10527" s="2">
        <v>45899.237999999998</v>
      </c>
      <c r="G10527" s="2">
        <v>81212.069000000003</v>
      </c>
      <c r="H10527" s="2">
        <v>6235.4679999999998</v>
      </c>
      <c r="I10527" s="2">
        <v>87447.536999999997</v>
      </c>
      <c r="J10527" s="2">
        <v>13.752000000000001</v>
      </c>
      <c r="K10527" s="2">
        <v>6358.8959424083796</v>
      </c>
      <c r="L10527" s="3">
        <f t="shared" si="165"/>
        <v>12095.019805593205</v>
      </c>
    </row>
    <row r="10528" spans="1:12" x14ac:dyDescent="0.25">
      <c r="A10528">
        <v>3555109</v>
      </c>
      <c r="B10528" t="s">
        <v>630</v>
      </c>
      <c r="C10528">
        <v>2005</v>
      </c>
      <c r="D10528" s="2">
        <v>12506.64</v>
      </c>
      <c r="E10528" s="2">
        <v>6694.6270000000004</v>
      </c>
      <c r="F10528" s="2">
        <v>50550.186000000002</v>
      </c>
      <c r="G10528" s="2">
        <v>89698.990999999995</v>
      </c>
      <c r="H10528" s="2">
        <v>6551.2960000000003</v>
      </c>
      <c r="I10528" s="2">
        <v>96250.286999999997</v>
      </c>
      <c r="J10528" s="2">
        <v>13.842000000000001</v>
      </c>
      <c r="K10528" s="2">
        <v>6953.4956653662803</v>
      </c>
      <c r="L10528" s="3">
        <f t="shared" si="165"/>
        <v>12115.778256731088</v>
      </c>
    </row>
    <row r="10529" spans="1:12" x14ac:dyDescent="0.25">
      <c r="A10529">
        <v>3555109</v>
      </c>
      <c r="B10529" t="s">
        <v>630</v>
      </c>
      <c r="C10529">
        <v>2006</v>
      </c>
      <c r="D10529" s="2">
        <v>12823.334999999999</v>
      </c>
      <c r="E10529" s="2">
        <v>6247.3649999999998</v>
      </c>
      <c r="F10529" s="2">
        <v>56137.148000000001</v>
      </c>
      <c r="G10529" s="2">
        <v>96774.491999999998</v>
      </c>
      <c r="H10529" s="2">
        <v>7322.6689999999999</v>
      </c>
      <c r="I10529" s="2">
        <v>104097.16099999999</v>
      </c>
      <c r="J10529" s="2">
        <v>13.916</v>
      </c>
      <c r="K10529" s="2">
        <v>7480.3938631790697</v>
      </c>
      <c r="L10529" s="3">
        <f t="shared" si="165"/>
        <v>12126.077976950182</v>
      </c>
    </row>
    <row r="10530" spans="1:12" x14ac:dyDescent="0.25">
      <c r="A10530">
        <v>3555109</v>
      </c>
      <c r="B10530" t="s">
        <v>630</v>
      </c>
      <c r="C10530">
        <v>2007</v>
      </c>
      <c r="D10530" s="2">
        <v>13620.963</v>
      </c>
      <c r="E10530" s="2">
        <v>6718.7960000000003</v>
      </c>
      <c r="F10530" s="2">
        <v>63193.843999999997</v>
      </c>
      <c r="G10530" s="2">
        <v>109577.71799999999</v>
      </c>
      <c r="H10530" s="2">
        <v>8174.6469999999999</v>
      </c>
      <c r="I10530" s="2">
        <v>117752.36500000001</v>
      </c>
      <c r="J10530" s="2">
        <v>13.997999999999999</v>
      </c>
      <c r="K10530" s="2">
        <v>8412.0849407058195</v>
      </c>
      <c r="L10530" s="3">
        <f t="shared" si="165"/>
        <v>12232.942431076905</v>
      </c>
    </row>
    <row r="10531" spans="1:12" x14ac:dyDescent="0.25">
      <c r="A10531">
        <v>3555109</v>
      </c>
      <c r="B10531" t="s">
        <v>630</v>
      </c>
      <c r="C10531">
        <v>2008</v>
      </c>
      <c r="D10531" s="2">
        <v>14661.397000000001</v>
      </c>
      <c r="E10531" s="2">
        <v>7389.8019999999997</v>
      </c>
      <c r="F10531" s="2">
        <v>66844.225000000006</v>
      </c>
      <c r="G10531" s="2">
        <v>120008.894</v>
      </c>
      <c r="H10531" s="2">
        <v>8332.8979999999992</v>
      </c>
      <c r="I10531" s="2">
        <v>128341.79300000001</v>
      </c>
      <c r="J10531" s="2">
        <v>14.08</v>
      </c>
      <c r="K10531" s="2">
        <v>9115.1841619318202</v>
      </c>
      <c r="L10531" s="3">
        <f t="shared" si="165"/>
        <v>12608.747511610169</v>
      </c>
    </row>
    <row r="10532" spans="1:12" x14ac:dyDescent="0.25">
      <c r="A10532">
        <v>3555109</v>
      </c>
      <c r="B10532" t="s">
        <v>630</v>
      </c>
      <c r="C10532">
        <v>2009</v>
      </c>
      <c r="D10532" s="2">
        <v>18551.054</v>
      </c>
      <c r="E10532" s="2">
        <v>7722.1220000000003</v>
      </c>
      <c r="F10532" s="2">
        <v>75394.55</v>
      </c>
      <c r="G10532" s="2">
        <v>135413.24900000001</v>
      </c>
      <c r="H10532" s="2">
        <v>8580.85</v>
      </c>
      <c r="I10532" s="2">
        <v>143994.09899999999</v>
      </c>
      <c r="J10532" s="2">
        <v>14.156000000000001</v>
      </c>
      <c r="K10532" s="2">
        <v>10171.9482198361</v>
      </c>
      <c r="L10532" s="3">
        <f t="shared" si="165"/>
        <v>12939.40060521693</v>
      </c>
    </row>
    <row r="10533" spans="1:12" x14ac:dyDescent="0.25">
      <c r="A10533">
        <v>3555109</v>
      </c>
      <c r="B10533" t="s">
        <v>630</v>
      </c>
      <c r="C10533">
        <v>2010</v>
      </c>
      <c r="D10533" s="2">
        <v>28203.593000000001</v>
      </c>
      <c r="E10533" s="2">
        <v>11338.433999999999</v>
      </c>
      <c r="F10533" s="2">
        <v>88497.875</v>
      </c>
      <c r="G10533" s="2">
        <v>163389.83799999999</v>
      </c>
      <c r="H10533" s="2">
        <v>10115.995000000001</v>
      </c>
      <c r="I10533" s="2">
        <v>173505.83300000001</v>
      </c>
      <c r="J10533" s="2">
        <v>14.260999999999999</v>
      </c>
      <c r="K10533" s="2">
        <v>12166.456279363299</v>
      </c>
      <c r="L10533" s="3">
        <f t="shared" si="165"/>
        <v>13641.82162547496</v>
      </c>
    </row>
    <row r="10534" spans="1:12" x14ac:dyDescent="0.25">
      <c r="A10534">
        <v>3555109</v>
      </c>
      <c r="B10534" t="s">
        <v>630</v>
      </c>
      <c r="C10534">
        <v>2011</v>
      </c>
      <c r="D10534" s="2">
        <v>27579.127</v>
      </c>
      <c r="E10534" s="2">
        <v>13291.86</v>
      </c>
      <c r="F10534" s="2">
        <v>96642.002999999997</v>
      </c>
      <c r="G10534" s="2">
        <v>175630.15</v>
      </c>
      <c r="H10534" s="2">
        <v>11766.703</v>
      </c>
      <c r="I10534" s="2">
        <v>187396.853</v>
      </c>
      <c r="J10534" s="2">
        <v>14.359</v>
      </c>
      <c r="K10534" s="2">
        <v>13050.828957448301</v>
      </c>
      <c r="L10534" s="3">
        <f t="shared" si="165"/>
        <v>14005.226513644078</v>
      </c>
    </row>
    <row r="10535" spans="1:12" x14ac:dyDescent="0.25">
      <c r="A10535">
        <v>3555109</v>
      </c>
      <c r="B10535" t="s">
        <v>630</v>
      </c>
      <c r="C10535">
        <v>2012</v>
      </c>
      <c r="D10535" s="2">
        <v>30708.3878047814</v>
      </c>
      <c r="E10535" s="2">
        <v>13746.754999999999</v>
      </c>
      <c r="F10535" s="2">
        <v>109433.27813661</v>
      </c>
      <c r="G10535" s="2">
        <v>196151.918765726</v>
      </c>
      <c r="H10535" s="2">
        <v>11917.602262763299</v>
      </c>
      <c r="I10535" s="2">
        <v>208069.52102849001</v>
      </c>
      <c r="J10535" s="2">
        <v>14.457000000000001</v>
      </c>
      <c r="K10535" s="2">
        <v>14392.3027618794</v>
      </c>
      <c r="L10535" s="3">
        <f t="shared" si="165"/>
        <v>14372.397806302561</v>
      </c>
    </row>
    <row r="10536" spans="1:12" x14ac:dyDescent="0.25">
      <c r="A10536">
        <v>3555109</v>
      </c>
      <c r="B10536" t="s">
        <v>630</v>
      </c>
      <c r="C10536">
        <v>2013</v>
      </c>
      <c r="D10536" s="2">
        <v>35961.1559982459</v>
      </c>
      <c r="E10536" s="2">
        <v>11993.7915612819</v>
      </c>
      <c r="F10536" s="2">
        <v>128586.020088372</v>
      </c>
      <c r="G10536" s="2">
        <v>224617.02018696201</v>
      </c>
      <c r="H10536" s="2">
        <v>11446.391848912701</v>
      </c>
      <c r="I10536" s="2">
        <v>236063.41203587499</v>
      </c>
      <c r="J10536" s="2">
        <v>14.557</v>
      </c>
      <c r="K10536" s="2">
        <v>16216.4877403225</v>
      </c>
      <c r="L10536" s="3">
        <f t="shared" si="165"/>
        <v>14467.962692572743</v>
      </c>
    </row>
    <row r="10537" spans="1:12" x14ac:dyDescent="0.25">
      <c r="A10537">
        <v>3555109</v>
      </c>
      <c r="B10537" t="s">
        <v>630</v>
      </c>
      <c r="C10537">
        <v>2014</v>
      </c>
      <c r="D10537" s="2">
        <v>32857.6182013543</v>
      </c>
      <c r="E10537" s="2">
        <v>12285.246240773</v>
      </c>
      <c r="F10537" s="2">
        <v>137548.75192042699</v>
      </c>
      <c r="G10537" s="2">
        <v>234539.487668088</v>
      </c>
      <c r="H10537" s="2">
        <v>10040.3669144713</v>
      </c>
      <c r="I10537" s="2">
        <v>244579.85458255999</v>
      </c>
      <c r="J10537" s="2">
        <v>14.657</v>
      </c>
      <c r="K10537" s="2">
        <v>16686.8973584335</v>
      </c>
      <c r="L10537" s="3">
        <f t="shared" si="165"/>
        <v>14458.315802119483</v>
      </c>
    </row>
    <row r="10538" spans="1:12" x14ac:dyDescent="0.25">
      <c r="A10538">
        <v>3555109</v>
      </c>
      <c r="B10538" t="s">
        <v>630</v>
      </c>
      <c r="C10538">
        <v>2015</v>
      </c>
      <c r="D10538" s="2">
        <v>29704.5037941583</v>
      </c>
      <c r="E10538" s="2">
        <v>13711.473195275799</v>
      </c>
      <c r="F10538" s="2">
        <v>137708.64744237601</v>
      </c>
      <c r="G10538" s="2">
        <v>237621.747445799</v>
      </c>
      <c r="H10538" s="2">
        <v>11053.065250092301</v>
      </c>
      <c r="I10538" s="2">
        <v>248674.81269589101</v>
      </c>
      <c r="J10538" s="2">
        <v>14.762</v>
      </c>
      <c r="K10538" s="2">
        <v>16845.604436789799</v>
      </c>
      <c r="L10538" s="3">
        <f t="shared" si="165"/>
        <v>14402.632371870117</v>
      </c>
    </row>
    <row r="10539" spans="1:12" x14ac:dyDescent="0.25">
      <c r="A10539">
        <v>3555109</v>
      </c>
      <c r="B10539" t="s">
        <v>630</v>
      </c>
      <c r="C10539">
        <v>2016</v>
      </c>
      <c r="D10539" s="2">
        <v>37140.482000000004</v>
      </c>
      <c r="E10539" s="2">
        <v>9908.8279999999995</v>
      </c>
      <c r="F10539" s="2">
        <v>85888.601999999999</v>
      </c>
      <c r="G10539" s="2">
        <v>141565.01800000001</v>
      </c>
      <c r="H10539" s="2">
        <v>10757.793</v>
      </c>
      <c r="I10539" s="2">
        <v>255048.53700000001</v>
      </c>
      <c r="J10539" s="2">
        <v>14.782999974712901</v>
      </c>
      <c r="K10539" s="2">
        <v>17252.826722334699</v>
      </c>
      <c r="L10539" s="3">
        <f t="shared" si="165"/>
        <v>14383.967644609473</v>
      </c>
    </row>
    <row r="10540" spans="1:12" x14ac:dyDescent="0.25">
      <c r="A10540">
        <v>3555109</v>
      </c>
      <c r="B10540" t="s">
        <v>630</v>
      </c>
      <c r="C10540">
        <v>2017</v>
      </c>
      <c r="D10540" s="2">
        <v>43654.73</v>
      </c>
      <c r="E10540" s="2">
        <v>8941.1620000000003</v>
      </c>
      <c r="F10540" s="2">
        <v>157905.527</v>
      </c>
      <c r="G10540" s="2">
        <v>268768.02500000002</v>
      </c>
      <c r="H10540" s="2">
        <v>12237.130999999999</v>
      </c>
      <c r="I10540" s="2">
        <v>281005.15700000001</v>
      </c>
      <c r="J10540" s="2">
        <v>14.805</v>
      </c>
      <c r="K10540" s="2">
        <v>18980.422627490701</v>
      </c>
      <c r="L10540" s="3">
        <f t="shared" si="165"/>
        <v>14633.524918349678</v>
      </c>
    </row>
    <row r="10541" spans="1:12" x14ac:dyDescent="0.25">
      <c r="A10541">
        <v>3555109</v>
      </c>
      <c r="B10541" t="s">
        <v>630</v>
      </c>
      <c r="C10541">
        <v>2018</v>
      </c>
      <c r="D10541" s="2">
        <v>32403.476999999999</v>
      </c>
      <c r="E10541" s="2">
        <v>9353.2170000000006</v>
      </c>
      <c r="F10541" s="2">
        <v>159876.17800000001</v>
      </c>
      <c r="G10541" s="2">
        <v>261942.353</v>
      </c>
      <c r="H10541" s="2">
        <v>12033.419</v>
      </c>
      <c r="I10541" s="2">
        <v>273975.772</v>
      </c>
      <c r="J10541" s="2">
        <v>14.458050401502</v>
      </c>
      <c r="K10541" s="2">
        <v>18949.7037561535</v>
      </c>
      <c r="L10541" s="3">
        <f t="shared" si="165"/>
        <v>14954.319943385359</v>
      </c>
    </row>
    <row r="10542" spans="1:12" x14ac:dyDescent="0.25">
      <c r="A10542">
        <v>3555208</v>
      </c>
      <c r="B10542" t="s">
        <v>631</v>
      </c>
      <c r="C10542">
        <v>2002</v>
      </c>
      <c r="D10542" s="2">
        <v>3653.8339999999998</v>
      </c>
      <c r="E10542" s="2">
        <v>863.00099999999998</v>
      </c>
      <c r="F10542" s="2">
        <v>3209.9160000000002</v>
      </c>
      <c r="G10542" s="2">
        <v>11031.880999999999</v>
      </c>
      <c r="H10542" s="2">
        <v>298.58</v>
      </c>
      <c r="I10542" s="2">
        <v>11330.462</v>
      </c>
      <c r="J10542" s="2">
        <v>1.901</v>
      </c>
      <c r="K10542" s="2">
        <v>5960.2640715412899</v>
      </c>
      <c r="L10542" s="3">
        <f t="shared" si="165"/>
        <v>15279.921002008021</v>
      </c>
    </row>
    <row r="10543" spans="1:12" x14ac:dyDescent="0.25">
      <c r="A10543">
        <v>3555208</v>
      </c>
      <c r="B10543" t="s">
        <v>631</v>
      </c>
      <c r="C10543">
        <v>2003</v>
      </c>
      <c r="D10543" s="2">
        <v>4115.8860000000004</v>
      </c>
      <c r="E10543" s="2">
        <v>962.923</v>
      </c>
      <c r="F10543" s="2">
        <v>3391.2139999999999</v>
      </c>
      <c r="G10543" s="2">
        <v>12242.099</v>
      </c>
      <c r="H10543" s="2">
        <v>345.447</v>
      </c>
      <c r="I10543" s="2">
        <v>12587.546</v>
      </c>
      <c r="J10543" s="2">
        <v>1.901</v>
      </c>
      <c r="K10543" s="2">
        <v>6621.5391899000497</v>
      </c>
      <c r="L10543" s="3">
        <f t="shared" si="165"/>
        <v>15379.367171819316</v>
      </c>
    </row>
    <row r="10544" spans="1:12" x14ac:dyDescent="0.25">
      <c r="A10544">
        <v>3555208</v>
      </c>
      <c r="B10544" t="s">
        <v>631</v>
      </c>
      <c r="C10544">
        <v>2004</v>
      </c>
      <c r="D10544" s="2">
        <v>4020.3969999999999</v>
      </c>
      <c r="E10544" s="2">
        <v>1180.922</v>
      </c>
      <c r="F10544" s="2">
        <v>3452.3319999999999</v>
      </c>
      <c r="G10544" s="2">
        <v>12423.215</v>
      </c>
      <c r="H10544" s="2">
        <v>369.45600000000002</v>
      </c>
      <c r="I10544" s="2">
        <v>12792.671</v>
      </c>
      <c r="J10544" s="2">
        <v>1.9059999999999999</v>
      </c>
      <c r="K10544" s="2">
        <v>6711.7896117523596</v>
      </c>
      <c r="L10544" s="3">
        <f t="shared" si="165"/>
        <v>15493.673729068138</v>
      </c>
    </row>
    <row r="10545" spans="1:12" x14ac:dyDescent="0.25">
      <c r="A10545">
        <v>3555208</v>
      </c>
      <c r="B10545" t="s">
        <v>631</v>
      </c>
      <c r="C10545">
        <v>2005</v>
      </c>
      <c r="D10545" s="2">
        <v>3879.4630000000002</v>
      </c>
      <c r="E10545" s="2">
        <v>1609.84</v>
      </c>
      <c r="F10545" s="2">
        <v>3781.2429999999999</v>
      </c>
      <c r="G10545" s="2">
        <v>13291.084000000001</v>
      </c>
      <c r="H10545" s="2">
        <v>353.03899999999999</v>
      </c>
      <c r="I10545" s="2">
        <v>13644.123</v>
      </c>
      <c r="J10545" s="2">
        <v>1.9139999999999999</v>
      </c>
      <c r="K10545" s="2">
        <v>7128.5909090909099</v>
      </c>
      <c r="L10545" s="3">
        <f t="shared" si="165"/>
        <v>15607.751537762148</v>
      </c>
    </row>
    <row r="10546" spans="1:12" x14ac:dyDescent="0.25">
      <c r="A10546">
        <v>3555208</v>
      </c>
      <c r="B10546" t="s">
        <v>631</v>
      </c>
      <c r="C10546">
        <v>2006</v>
      </c>
      <c r="D10546" s="2">
        <v>5422.1710000000003</v>
      </c>
      <c r="E10546" s="2">
        <v>2692.7640000000001</v>
      </c>
      <c r="F10546" s="2">
        <v>4479.527</v>
      </c>
      <c r="G10546" s="2">
        <v>17320.513999999999</v>
      </c>
      <c r="H10546" s="2">
        <v>529.89700000000005</v>
      </c>
      <c r="I10546" s="2">
        <v>17850.412</v>
      </c>
      <c r="J10546" s="2">
        <v>1.92</v>
      </c>
      <c r="K10546" s="2">
        <v>9297.0895833333307</v>
      </c>
      <c r="L10546" s="3">
        <f t="shared" si="165"/>
        <v>15756.232470942856</v>
      </c>
    </row>
    <row r="10547" spans="1:12" x14ac:dyDescent="0.25">
      <c r="A10547">
        <v>3555208</v>
      </c>
      <c r="B10547" t="s">
        <v>631</v>
      </c>
      <c r="C10547">
        <v>2007</v>
      </c>
      <c r="D10547" s="2">
        <v>11468.644</v>
      </c>
      <c r="E10547" s="2">
        <v>4982.7740000000003</v>
      </c>
      <c r="F10547" s="2">
        <v>5871.7209999999995</v>
      </c>
      <c r="G10547" s="2">
        <v>27731.502</v>
      </c>
      <c r="H10547" s="2">
        <v>745.18200000000002</v>
      </c>
      <c r="I10547" s="2">
        <v>28476.684000000001</v>
      </c>
      <c r="J10547" s="2">
        <v>1.9239999999999999</v>
      </c>
      <c r="K10547" s="2">
        <v>14800.7713097713</v>
      </c>
      <c r="L10547" s="3">
        <f t="shared" si="165"/>
        <v>15896.317864873152</v>
      </c>
    </row>
    <row r="10548" spans="1:12" x14ac:dyDescent="0.25">
      <c r="A10548">
        <v>3555208</v>
      </c>
      <c r="B10548" t="s">
        <v>631</v>
      </c>
      <c r="C10548">
        <v>2008</v>
      </c>
      <c r="D10548" s="2">
        <v>8770.9920000000002</v>
      </c>
      <c r="E10548" s="2">
        <v>5898.7870000000003</v>
      </c>
      <c r="F10548" s="2">
        <v>6107.518</v>
      </c>
      <c r="G10548" s="2">
        <v>27318.510999999999</v>
      </c>
      <c r="H10548" s="2">
        <v>1048.8420000000001</v>
      </c>
      <c r="I10548" s="2">
        <v>28367.351999999999</v>
      </c>
      <c r="J10548" s="2">
        <v>1.9249999999999901</v>
      </c>
      <c r="K10548" s="2">
        <v>14736.286753246801</v>
      </c>
      <c r="L10548" s="3">
        <f t="shared" si="165"/>
        <v>15866.834786462388</v>
      </c>
    </row>
    <row r="10549" spans="1:12" x14ac:dyDescent="0.25">
      <c r="A10549">
        <v>3555208</v>
      </c>
      <c r="B10549" t="s">
        <v>631</v>
      </c>
      <c r="C10549">
        <v>2009</v>
      </c>
      <c r="D10549" s="2">
        <v>17588.319</v>
      </c>
      <c r="E10549" s="2">
        <v>7725.0550000000003</v>
      </c>
      <c r="F10549" s="2">
        <v>8165.2960000000003</v>
      </c>
      <c r="G10549" s="2">
        <v>41562.883000000002</v>
      </c>
      <c r="H10549" s="2">
        <v>960.61900000000003</v>
      </c>
      <c r="I10549" s="2">
        <v>42523.502</v>
      </c>
      <c r="J10549" s="2">
        <v>1.923</v>
      </c>
      <c r="K10549" s="2">
        <v>22113.105564222598</v>
      </c>
      <c r="L10549" s="3">
        <f t="shared" si="165"/>
        <v>15778.690557849524</v>
      </c>
    </row>
    <row r="10550" spans="1:12" x14ac:dyDescent="0.25">
      <c r="A10550">
        <v>3555208</v>
      </c>
      <c r="B10550" t="s">
        <v>631</v>
      </c>
      <c r="C10550">
        <v>2010</v>
      </c>
      <c r="D10550" s="2">
        <v>17862.512999999999</v>
      </c>
      <c r="E10550" s="2">
        <v>1812.3889999999999</v>
      </c>
      <c r="F10550" s="2">
        <v>6786.9409999999998</v>
      </c>
      <c r="G10550" s="2">
        <v>34765.025000000001</v>
      </c>
      <c r="H10550" s="2">
        <v>639.55100000000004</v>
      </c>
      <c r="I10550" s="2">
        <v>35404.574999999997</v>
      </c>
      <c r="J10550" s="2">
        <v>1.93</v>
      </c>
      <c r="K10550" s="2">
        <v>18344.339378238299</v>
      </c>
      <c r="L10550" s="3">
        <f t="shared" si="165"/>
        <v>15334.592418242319</v>
      </c>
    </row>
    <row r="10551" spans="1:12" x14ac:dyDescent="0.25">
      <c r="A10551">
        <v>3555208</v>
      </c>
      <c r="B10551" t="s">
        <v>631</v>
      </c>
      <c r="C10551">
        <v>2011</v>
      </c>
      <c r="D10551" s="2">
        <v>18532.944</v>
      </c>
      <c r="E10551" s="2">
        <v>1963.2750000000001</v>
      </c>
      <c r="F10551" s="2">
        <v>7364.7650000000003</v>
      </c>
      <c r="G10551" s="2">
        <v>36310.345999999998</v>
      </c>
      <c r="H10551" s="2">
        <v>924.64400000000001</v>
      </c>
      <c r="I10551" s="2">
        <v>37234.99</v>
      </c>
      <c r="J10551" s="2">
        <v>1.93</v>
      </c>
      <c r="K10551" s="2">
        <v>19292.7409326425</v>
      </c>
      <c r="L10551" s="3">
        <f t="shared" si="165"/>
        <v>15137.607731117871</v>
      </c>
    </row>
    <row r="10552" spans="1:12" x14ac:dyDescent="0.25">
      <c r="A10552">
        <v>3555208</v>
      </c>
      <c r="B10552" t="s">
        <v>631</v>
      </c>
      <c r="C10552">
        <v>2012</v>
      </c>
      <c r="D10552" s="2">
        <v>11651.232393877001</v>
      </c>
      <c r="E10552" s="2">
        <v>1687.8779999999999</v>
      </c>
      <c r="F10552" s="2">
        <v>7353.8091356942596</v>
      </c>
      <c r="G10552" s="2">
        <v>30181.142526033302</v>
      </c>
      <c r="H10552" s="2">
        <v>699.45191126177099</v>
      </c>
      <c r="I10552" s="2">
        <v>30880.594437295102</v>
      </c>
      <c r="J10552" s="2">
        <v>1.9280000000000099</v>
      </c>
      <c r="K10552" s="2">
        <v>16016.9058284725</v>
      </c>
      <c r="L10552" s="3">
        <f t="shared" si="165"/>
        <v>14909.105341304217</v>
      </c>
    </row>
    <row r="10553" spans="1:12" x14ac:dyDescent="0.25">
      <c r="A10553">
        <v>3555208</v>
      </c>
      <c r="B10553" t="s">
        <v>631</v>
      </c>
      <c r="C10553">
        <v>2013</v>
      </c>
      <c r="D10553" s="2">
        <v>9763.2493629383698</v>
      </c>
      <c r="E10553" s="2">
        <v>1728.76320438833</v>
      </c>
      <c r="F10553" s="2">
        <v>7931.39697237363</v>
      </c>
      <c r="G10553" s="2">
        <v>30405.425250626198</v>
      </c>
      <c r="H10553" s="2">
        <v>543.77663121949604</v>
      </c>
      <c r="I10553" s="2">
        <v>30949.2018818457</v>
      </c>
      <c r="J10553" s="2">
        <v>1.9279999999999999</v>
      </c>
      <c r="K10553" s="2">
        <v>16052.490602617099</v>
      </c>
      <c r="L10553" s="3">
        <f t="shared" si="165"/>
        <v>14910.06808514634</v>
      </c>
    </row>
    <row r="10554" spans="1:12" x14ac:dyDescent="0.25">
      <c r="A10554">
        <v>3555208</v>
      </c>
      <c r="B10554" t="s">
        <v>631</v>
      </c>
      <c r="C10554">
        <v>2014</v>
      </c>
      <c r="D10554" s="2">
        <v>8140.9238818007198</v>
      </c>
      <c r="E10554" s="2">
        <v>1541.3245040987199</v>
      </c>
      <c r="F10554" s="2">
        <v>8584.2336309228594</v>
      </c>
      <c r="G10554" s="2">
        <v>29688.767699551499</v>
      </c>
      <c r="H10554" s="2">
        <v>627.00973956655298</v>
      </c>
      <c r="I10554" s="2">
        <v>30315.777439117999</v>
      </c>
      <c r="J10554" s="2">
        <v>1.9259999999999999</v>
      </c>
      <c r="K10554" s="2">
        <v>15740.2790441942</v>
      </c>
      <c r="L10554" s="3">
        <f t="shared" si="165"/>
        <v>14937.230805117653</v>
      </c>
    </row>
    <row r="10555" spans="1:12" x14ac:dyDescent="0.25">
      <c r="A10555">
        <v>3555208</v>
      </c>
      <c r="B10555" t="s">
        <v>631</v>
      </c>
      <c r="C10555">
        <v>2015</v>
      </c>
      <c r="D10555" s="2">
        <v>8585.1843933722994</v>
      </c>
      <c r="E10555" s="2">
        <v>1702.8540038675401</v>
      </c>
      <c r="F10555" s="2">
        <v>8487.1800140688392</v>
      </c>
      <c r="G10555" s="2">
        <v>31123.804102726401</v>
      </c>
      <c r="H10555" s="2">
        <v>709.70954256283801</v>
      </c>
      <c r="I10555" s="2">
        <v>31833.5136452892</v>
      </c>
      <c r="J10555" s="2">
        <v>1.9259999999999999</v>
      </c>
      <c r="K10555" s="2">
        <v>16528.3040733589</v>
      </c>
      <c r="L10555" s="3">
        <f t="shared" si="165"/>
        <v>15290.623403989783</v>
      </c>
    </row>
    <row r="10556" spans="1:12" x14ac:dyDescent="0.25">
      <c r="A10556">
        <v>3555208</v>
      </c>
      <c r="B10556" t="s">
        <v>631</v>
      </c>
      <c r="C10556">
        <v>2016</v>
      </c>
      <c r="D10556" s="2">
        <v>14347.485000000001</v>
      </c>
      <c r="E10556" s="2">
        <v>2210.2429999999999</v>
      </c>
      <c r="F10556" s="2">
        <v>-1463.2719999999999</v>
      </c>
      <c r="G10556" s="2">
        <v>10971.757</v>
      </c>
      <c r="H10556" s="2">
        <v>1370.9490000000001</v>
      </c>
      <c r="I10556" s="2">
        <v>41335.463000000003</v>
      </c>
      <c r="J10556" s="2">
        <v>1.9230000175438</v>
      </c>
      <c r="K10556" s="2">
        <v>21495.300375918199</v>
      </c>
      <c r="L10556" s="3">
        <f t="shared" si="165"/>
        <v>15599.300474728019</v>
      </c>
    </row>
    <row r="10557" spans="1:12" x14ac:dyDescent="0.25">
      <c r="A10557">
        <v>3555208</v>
      </c>
      <c r="B10557" t="s">
        <v>631</v>
      </c>
      <c r="C10557">
        <v>2017</v>
      </c>
      <c r="D10557" s="2">
        <v>16628.002</v>
      </c>
      <c r="E10557" s="2">
        <v>2204.2139999999999</v>
      </c>
      <c r="F10557" s="2">
        <v>12576.799000000001</v>
      </c>
      <c r="G10557" s="2">
        <v>45254.302000000003</v>
      </c>
      <c r="H10557" s="2">
        <v>1683.2929999999999</v>
      </c>
      <c r="I10557" s="2">
        <v>46937.595000000001</v>
      </c>
      <c r="J10557" s="2">
        <v>1.921</v>
      </c>
      <c r="K10557" s="2">
        <v>24433.938053097299</v>
      </c>
      <c r="L10557" s="3">
        <f t="shared" si="165"/>
        <v>16055.474079474872</v>
      </c>
    </row>
    <row r="10558" spans="1:12" x14ac:dyDescent="0.25">
      <c r="A10558">
        <v>3555208</v>
      </c>
      <c r="B10558" t="s">
        <v>631</v>
      </c>
      <c r="C10558">
        <v>2018</v>
      </c>
      <c r="D10558" s="2">
        <v>12876.741</v>
      </c>
      <c r="E10558" s="2">
        <v>2500.422</v>
      </c>
      <c r="F10558" s="2">
        <v>11733.11</v>
      </c>
      <c r="G10558" s="2">
        <v>40584.040999999997</v>
      </c>
      <c r="H10558" s="2">
        <v>1446.4349999999999</v>
      </c>
      <c r="I10558" s="2">
        <v>42030.476000000002</v>
      </c>
      <c r="J10558" s="2">
        <v>1.7165860861000599</v>
      </c>
      <c r="K10558" s="2">
        <v>24484.921752738701</v>
      </c>
      <c r="L10558" s="3">
        <f t="shared" si="165"/>
        <v>16580.676491038321</v>
      </c>
    </row>
    <row r="10559" spans="1:12" x14ac:dyDescent="0.25">
      <c r="A10559">
        <v>3555307</v>
      </c>
      <c r="B10559" t="s">
        <v>632</v>
      </c>
      <c r="C10559">
        <v>2002</v>
      </c>
      <c r="D10559" s="2">
        <v>7831.3379999999997</v>
      </c>
      <c r="E10559" s="2">
        <v>1406.2729999999999</v>
      </c>
      <c r="F10559" s="2">
        <v>4197.8100000000004</v>
      </c>
      <c r="G10559" s="2">
        <v>17171.636999999999</v>
      </c>
      <c r="H10559" s="2">
        <v>455.91899999999998</v>
      </c>
      <c r="I10559" s="2">
        <v>17627.556</v>
      </c>
      <c r="J10559" s="2">
        <v>2.3039999999999998</v>
      </c>
      <c r="K10559" s="2">
        <v>7650.8489583333303</v>
      </c>
      <c r="L10559" s="3">
        <f t="shared" si="165"/>
        <v>17119.982195958601</v>
      </c>
    </row>
    <row r="10560" spans="1:12" x14ac:dyDescent="0.25">
      <c r="A10560">
        <v>3555307</v>
      </c>
      <c r="B10560" t="s">
        <v>632</v>
      </c>
      <c r="C10560">
        <v>2003</v>
      </c>
      <c r="D10560" s="2">
        <v>8883.491</v>
      </c>
      <c r="E10560" s="2">
        <v>1504.5260000000001</v>
      </c>
      <c r="F10560" s="2">
        <v>4479.6480000000001</v>
      </c>
      <c r="G10560" s="2">
        <v>18944.572</v>
      </c>
      <c r="H10560" s="2">
        <v>428.89400000000001</v>
      </c>
      <c r="I10560" s="2">
        <v>19373.466</v>
      </c>
      <c r="J10560" s="2">
        <v>2.262</v>
      </c>
      <c r="K10560" s="2">
        <v>8564.7506631299693</v>
      </c>
      <c r="L10560" s="3">
        <f t="shared" si="165"/>
        <v>18106.167168178625</v>
      </c>
    </row>
    <row r="10561" spans="1:12" x14ac:dyDescent="0.25">
      <c r="A10561">
        <v>3555307</v>
      </c>
      <c r="B10561" t="s">
        <v>632</v>
      </c>
      <c r="C10561">
        <v>2004</v>
      </c>
      <c r="D10561" s="2">
        <v>8574.8160000000007</v>
      </c>
      <c r="E10561" s="2">
        <v>1732.664</v>
      </c>
      <c r="F10561" s="2">
        <v>4392.1859999999997</v>
      </c>
      <c r="G10561" s="2">
        <v>18817.63</v>
      </c>
      <c r="H10561" s="2">
        <v>431.09500000000003</v>
      </c>
      <c r="I10561" s="2">
        <v>19248.724999999999</v>
      </c>
      <c r="J10561" s="2">
        <v>2.2250000000000001</v>
      </c>
      <c r="K10561" s="2">
        <v>8651.1123595505596</v>
      </c>
      <c r="L10561" s="3">
        <f t="shared" si="165"/>
        <v>18909.981829886572</v>
      </c>
    </row>
    <row r="10562" spans="1:12" x14ac:dyDescent="0.25">
      <c r="A10562">
        <v>3555307</v>
      </c>
      <c r="B10562" t="s">
        <v>632</v>
      </c>
      <c r="C10562">
        <v>2005</v>
      </c>
      <c r="D10562" s="2">
        <v>8656.3629999999994</v>
      </c>
      <c r="E10562" s="2">
        <v>2388.9879999999998</v>
      </c>
      <c r="F10562" s="2">
        <v>5046.5469999999996</v>
      </c>
      <c r="G10562" s="2">
        <v>20764.866000000002</v>
      </c>
      <c r="H10562" s="2">
        <v>384.34500000000003</v>
      </c>
      <c r="I10562" s="2">
        <v>21149.212</v>
      </c>
      <c r="J10562" s="2">
        <v>2.1909999999999998</v>
      </c>
      <c r="K10562" s="2">
        <v>9652.7667731629408</v>
      </c>
      <c r="L10562" s="3">
        <f t="shared" si="165"/>
        <v>19905.922865668635</v>
      </c>
    </row>
    <row r="10563" spans="1:12" x14ac:dyDescent="0.25">
      <c r="A10563">
        <v>3555307</v>
      </c>
      <c r="B10563" t="s">
        <v>632</v>
      </c>
      <c r="C10563">
        <v>2006</v>
      </c>
      <c r="D10563" s="2">
        <v>11292.474</v>
      </c>
      <c r="E10563" s="2">
        <v>2867.67</v>
      </c>
      <c r="F10563" s="2">
        <v>5594.7479999999996</v>
      </c>
      <c r="G10563" s="2">
        <v>24668.762999999999</v>
      </c>
      <c r="H10563" s="2">
        <v>510.173</v>
      </c>
      <c r="I10563" s="2">
        <v>25178.935000000001</v>
      </c>
      <c r="J10563" s="2">
        <v>2.1560000000000001</v>
      </c>
      <c r="K10563" s="2">
        <v>11678.5412801484</v>
      </c>
      <c r="L10563" s="3">
        <f t="shared" si="165"/>
        <v>21049.267814751413</v>
      </c>
    </row>
    <row r="10564" spans="1:12" x14ac:dyDescent="0.25">
      <c r="A10564">
        <v>3555307</v>
      </c>
      <c r="B10564" t="s">
        <v>632</v>
      </c>
      <c r="C10564">
        <v>2007</v>
      </c>
      <c r="D10564" s="2">
        <v>12675.281000000001</v>
      </c>
      <c r="E10564" s="2">
        <v>4110.8209999999999</v>
      </c>
      <c r="F10564" s="2">
        <v>6338.5609999999997</v>
      </c>
      <c r="G10564" s="2">
        <v>29401.224999999999</v>
      </c>
      <c r="H10564" s="2">
        <v>785.14499999999998</v>
      </c>
      <c r="I10564" s="2">
        <v>30186.368999999999</v>
      </c>
      <c r="J10564" s="2">
        <v>2.11099999999999</v>
      </c>
      <c r="K10564" s="2">
        <v>14299.558976788299</v>
      </c>
      <c r="L10564" s="3">
        <f t="shared" si="165"/>
        <v>22089.313381734981</v>
      </c>
    </row>
    <row r="10565" spans="1:12" x14ac:dyDescent="0.25">
      <c r="A10565">
        <v>3555307</v>
      </c>
      <c r="B10565" t="s">
        <v>632</v>
      </c>
      <c r="C10565">
        <v>2008</v>
      </c>
      <c r="D10565" s="2">
        <v>10402.846</v>
      </c>
      <c r="E10565" s="2">
        <v>3321.88</v>
      </c>
      <c r="F10565" s="2">
        <v>5823.7749999999996</v>
      </c>
      <c r="G10565" s="2">
        <v>26595.535</v>
      </c>
      <c r="H10565" s="2">
        <v>740.59500000000003</v>
      </c>
      <c r="I10565" s="2">
        <v>27336.129000000001</v>
      </c>
      <c r="J10565" s="2">
        <v>2.0649999999999999</v>
      </c>
      <c r="K10565" s="2">
        <v>13237.8348668281</v>
      </c>
      <c r="L10565" s="3">
        <f t="shared" si="165"/>
        <v>23144.721594334635</v>
      </c>
    </row>
    <row r="10566" spans="1:12" x14ac:dyDescent="0.25">
      <c r="A10566">
        <v>3555307</v>
      </c>
      <c r="B10566" t="s">
        <v>632</v>
      </c>
      <c r="C10566">
        <v>2009</v>
      </c>
      <c r="D10566" s="2">
        <v>11111.727000000001</v>
      </c>
      <c r="E10566" s="2">
        <v>3558.5569999999998</v>
      </c>
      <c r="F10566" s="2">
        <v>6328.0039999999999</v>
      </c>
      <c r="G10566" s="2">
        <v>28876.544000000002</v>
      </c>
      <c r="H10566" s="2">
        <v>570.726</v>
      </c>
      <c r="I10566" s="2">
        <v>29447.27</v>
      </c>
      <c r="J10566" s="2">
        <v>2.0219999999999998</v>
      </c>
      <c r="K10566" s="2">
        <v>14563.4371909001</v>
      </c>
      <c r="L10566" s="3">
        <f t="shared" si="165"/>
        <v>24081.255962882973</v>
      </c>
    </row>
    <row r="10567" spans="1:12" x14ac:dyDescent="0.25">
      <c r="A10567">
        <v>3555307</v>
      </c>
      <c r="B10567" t="s">
        <v>632</v>
      </c>
      <c r="C10567">
        <v>2010</v>
      </c>
      <c r="D10567" s="2">
        <v>13282.058000000001</v>
      </c>
      <c r="E10567" s="2">
        <v>1575.355</v>
      </c>
      <c r="F10567" s="2">
        <v>6133.4459999999999</v>
      </c>
      <c r="G10567" s="2">
        <v>29250.298999999999</v>
      </c>
      <c r="H10567" s="2">
        <v>455.98399999999998</v>
      </c>
      <c r="I10567" s="2">
        <v>29706.282999999999</v>
      </c>
      <c r="J10567" s="2">
        <v>1.9810000000000001</v>
      </c>
      <c r="K10567" s="2">
        <v>14995.5996971227</v>
      </c>
      <c r="L10567" s="3">
        <f t="shared" si="165"/>
        <v>25357.273064753866</v>
      </c>
    </row>
    <row r="10568" spans="1:12" x14ac:dyDescent="0.25">
      <c r="A10568">
        <v>3555307</v>
      </c>
      <c r="B10568" t="s">
        <v>632</v>
      </c>
      <c r="C10568">
        <v>2011</v>
      </c>
      <c r="D10568" s="2">
        <v>13643.800999999999</v>
      </c>
      <c r="E10568" s="2">
        <v>1632.9359999999999</v>
      </c>
      <c r="F10568" s="2">
        <v>5908.2650000000003</v>
      </c>
      <c r="G10568" s="2">
        <v>29783.956999999999</v>
      </c>
      <c r="H10568" s="2">
        <v>446.93200000000002</v>
      </c>
      <c r="I10568" s="2">
        <v>30230.888999999999</v>
      </c>
      <c r="J10568" s="2">
        <v>1.962</v>
      </c>
      <c r="K10568" s="2">
        <v>15408.2003058104</v>
      </c>
      <c r="L10568" s="3">
        <f t="shared" si="165"/>
        <v>27385.17616804759</v>
      </c>
    </row>
    <row r="10569" spans="1:12" x14ac:dyDescent="0.25">
      <c r="A10569">
        <v>3555307</v>
      </c>
      <c r="B10569" t="s">
        <v>632</v>
      </c>
      <c r="C10569">
        <v>2012</v>
      </c>
      <c r="D10569" s="2">
        <v>12061.631120259801</v>
      </c>
      <c r="E10569" s="2">
        <v>1703.6510000000001</v>
      </c>
      <c r="F10569" s="2">
        <v>7442.5261521273796</v>
      </c>
      <c r="G10569" s="2">
        <v>30531.6806867009</v>
      </c>
      <c r="H10569" s="2">
        <v>604.93445739657398</v>
      </c>
      <c r="I10569" s="2">
        <v>31136.615144097501</v>
      </c>
      <c r="J10569" s="2">
        <v>1.9419999999999999</v>
      </c>
      <c r="K10569" s="2">
        <v>16033.2724737886</v>
      </c>
      <c r="L10569" s="3">
        <f t="shared" si="165"/>
        <v>29645.450764506131</v>
      </c>
    </row>
    <row r="10570" spans="1:12" x14ac:dyDescent="0.25">
      <c r="A10570">
        <v>3555307</v>
      </c>
      <c r="B10570" t="s">
        <v>632</v>
      </c>
      <c r="C10570">
        <v>2013</v>
      </c>
      <c r="D10570" s="2">
        <v>10323.002270966699</v>
      </c>
      <c r="E10570" s="2">
        <v>1787.77075138647</v>
      </c>
      <c r="F10570" s="2">
        <v>8325.78537937281</v>
      </c>
      <c r="G10570" s="2">
        <v>31149.7870821131</v>
      </c>
      <c r="H10570" s="2">
        <v>607.12882530172305</v>
      </c>
      <c r="I10570" s="2">
        <v>31756.915907414801</v>
      </c>
      <c r="J10570" s="2">
        <v>1.923</v>
      </c>
      <c r="K10570" s="2">
        <v>16514.256842129402</v>
      </c>
      <c r="L10570" s="3">
        <f t="shared" si="165"/>
        <v>31878.306215072284</v>
      </c>
    </row>
    <row r="10571" spans="1:12" x14ac:dyDescent="0.25">
      <c r="A10571">
        <v>3555307</v>
      </c>
      <c r="B10571" t="s">
        <v>632</v>
      </c>
      <c r="C10571">
        <v>2014</v>
      </c>
      <c r="D10571" s="2">
        <v>16349.3396396109</v>
      </c>
      <c r="E10571" s="2">
        <v>2060.5789434052899</v>
      </c>
      <c r="F10571" s="2">
        <v>10506.2549056058</v>
      </c>
      <c r="G10571" s="2">
        <v>40582.418948375802</v>
      </c>
      <c r="H10571" s="2">
        <v>825.68399206304503</v>
      </c>
      <c r="I10571" s="2">
        <v>41408.102940438803</v>
      </c>
      <c r="J10571" s="2">
        <v>1.9039999999999999</v>
      </c>
      <c r="K10571" s="2">
        <v>21747.953225020399</v>
      </c>
      <c r="L10571" s="3">
        <f t="shared" si="165"/>
        <v>34001.59448316296</v>
      </c>
    </row>
    <row r="10572" spans="1:12" x14ac:dyDescent="0.25">
      <c r="A10572">
        <v>3555307</v>
      </c>
      <c r="B10572" t="s">
        <v>632</v>
      </c>
      <c r="C10572">
        <v>2015</v>
      </c>
      <c r="D10572" s="2">
        <v>16065.5387777098</v>
      </c>
      <c r="E10572" s="2">
        <v>2110.8215720677699</v>
      </c>
      <c r="F10572" s="2">
        <v>9821.3348941714194</v>
      </c>
      <c r="G10572" s="2">
        <v>40200.762668023897</v>
      </c>
      <c r="H10572" s="2">
        <v>846.64724206429196</v>
      </c>
      <c r="I10572" s="2">
        <v>41047.409910088201</v>
      </c>
      <c r="J10572" s="2">
        <v>1.885</v>
      </c>
      <c r="K10572" s="2">
        <v>21775.814275908899</v>
      </c>
      <c r="L10572" s="3">
        <f t="shared" si="165"/>
        <v>34887.743840192052</v>
      </c>
    </row>
    <row r="10573" spans="1:12" x14ac:dyDescent="0.25">
      <c r="A10573">
        <v>3555307</v>
      </c>
      <c r="B10573" t="s">
        <v>632</v>
      </c>
      <c r="C10573">
        <v>2016</v>
      </c>
      <c r="D10573" s="2">
        <v>27233.241000000002</v>
      </c>
      <c r="E10573" s="2">
        <v>2480.9960000000001</v>
      </c>
      <c r="F10573" s="2">
        <v>-1105.9369999999999</v>
      </c>
      <c r="G10573" s="2">
        <v>11374.611999999999</v>
      </c>
      <c r="H10573" s="2">
        <v>1099.3219999999999</v>
      </c>
      <c r="I10573" s="2">
        <v>54668.72</v>
      </c>
      <c r="J10573" s="2">
        <v>1.86899998816376</v>
      </c>
      <c r="K10573" s="2">
        <v>29250.251656614699</v>
      </c>
      <c r="L10573" s="3">
        <f t="shared" si="165"/>
        <v>38572.881196894625</v>
      </c>
    </row>
    <row r="10574" spans="1:12" x14ac:dyDescent="0.25">
      <c r="A10574">
        <v>3555307</v>
      </c>
      <c r="B10574" t="s">
        <v>632</v>
      </c>
      <c r="C10574">
        <v>2017</v>
      </c>
      <c r="D10574" s="2">
        <v>31557.899000000001</v>
      </c>
      <c r="E10574" s="2">
        <v>2948.2139999999999</v>
      </c>
      <c r="F10574" s="2">
        <v>12962.069</v>
      </c>
      <c r="G10574" s="2">
        <v>60473.783000000003</v>
      </c>
      <c r="H10574" s="2">
        <v>1313.3440000000001</v>
      </c>
      <c r="I10574" s="2">
        <v>61787.125999999997</v>
      </c>
      <c r="J10574" s="2">
        <v>1.8520000000000001</v>
      </c>
      <c r="K10574" s="2">
        <v>33362.379049675998</v>
      </c>
      <c r="L10574" s="3">
        <f t="shared" si="165"/>
        <v>40553.435726072741</v>
      </c>
    </row>
    <row r="10575" spans="1:12" x14ac:dyDescent="0.25">
      <c r="A10575">
        <v>3555307</v>
      </c>
      <c r="B10575" t="s">
        <v>632</v>
      </c>
      <c r="C10575">
        <v>2018</v>
      </c>
      <c r="D10575" s="2">
        <v>24036.723000000002</v>
      </c>
      <c r="E10575" s="2">
        <v>2677.63</v>
      </c>
      <c r="F10575" s="2">
        <v>13382.634</v>
      </c>
      <c r="G10575" s="2">
        <v>54689.506999999998</v>
      </c>
      <c r="H10575" s="2">
        <v>1334.29</v>
      </c>
      <c r="I10575" s="2">
        <v>56023.796999999999</v>
      </c>
      <c r="J10575" s="2">
        <v>1.6647430937635801</v>
      </c>
      <c r="K10575" s="2">
        <v>33653.118736383403</v>
      </c>
      <c r="L10575" s="3">
        <f t="shared" si="165"/>
        <v>42036.036234989893</v>
      </c>
    </row>
    <row r="10576" spans="1:12" x14ac:dyDescent="0.25">
      <c r="A10576">
        <v>3555356</v>
      </c>
      <c r="B10576" t="s">
        <v>633</v>
      </c>
      <c r="C10576">
        <v>2002</v>
      </c>
      <c r="D10576" s="2">
        <v>16323.89</v>
      </c>
      <c r="E10576" s="2">
        <v>76354.926999999996</v>
      </c>
      <c r="F10576" s="2">
        <v>8343.6769999999997</v>
      </c>
      <c r="G10576" s="2">
        <v>107479.34299999999</v>
      </c>
      <c r="H10576" s="2">
        <v>1220.6590000000001</v>
      </c>
      <c r="I10576" s="2">
        <v>108700.003</v>
      </c>
      <c r="J10576" s="2">
        <v>4.4519999999999902</v>
      </c>
      <c r="K10576" s="2">
        <v>24415.993486073701</v>
      </c>
      <c r="L10576" s="3">
        <f t="shared" si="165"/>
        <v>43457.261988367012</v>
      </c>
    </row>
    <row r="10577" spans="1:12" x14ac:dyDescent="0.25">
      <c r="A10577">
        <v>3555356</v>
      </c>
      <c r="B10577" t="s">
        <v>633</v>
      </c>
      <c r="C10577">
        <v>2003</v>
      </c>
      <c r="D10577" s="2">
        <v>17542.560000000001</v>
      </c>
      <c r="E10577" s="2">
        <v>66287.495999999999</v>
      </c>
      <c r="F10577" s="2">
        <v>8936.8850000000002</v>
      </c>
      <c r="G10577" s="2">
        <v>99790.323000000004</v>
      </c>
      <c r="H10577" s="2">
        <v>1443.2750000000001</v>
      </c>
      <c r="I10577" s="2">
        <v>101233.598</v>
      </c>
      <c r="J10577" s="2">
        <v>4.55400000000001</v>
      </c>
      <c r="K10577" s="2">
        <v>22229.5999121651</v>
      </c>
      <c r="L10577" s="3">
        <f t="shared" si="165"/>
        <v>42343.082861542942</v>
      </c>
    </row>
    <row r="10578" spans="1:12" x14ac:dyDescent="0.25">
      <c r="A10578">
        <v>3555356</v>
      </c>
      <c r="B10578" t="s">
        <v>633</v>
      </c>
      <c r="C10578">
        <v>2004</v>
      </c>
      <c r="D10578" s="2">
        <v>15322.25</v>
      </c>
      <c r="E10578" s="2">
        <v>85510.566999999995</v>
      </c>
      <c r="F10578" s="2">
        <v>9282.6180000000004</v>
      </c>
      <c r="G10578" s="2">
        <v>117816.86199999999</v>
      </c>
      <c r="H10578" s="2">
        <v>1523.681</v>
      </c>
      <c r="I10578" s="2">
        <v>119340.54300000001</v>
      </c>
      <c r="J10578" s="2">
        <v>4.6649999999999903</v>
      </c>
      <c r="K10578" s="2">
        <v>25582.109967845699</v>
      </c>
      <c r="L10578" s="3">
        <f t="shared" si="165"/>
        <v>41382.369570804753</v>
      </c>
    </row>
    <row r="10579" spans="1:12" x14ac:dyDescent="0.25">
      <c r="A10579">
        <v>3555356</v>
      </c>
      <c r="B10579" t="s">
        <v>633</v>
      </c>
      <c r="C10579">
        <v>2005</v>
      </c>
      <c r="D10579" s="2">
        <v>17070.867999999999</v>
      </c>
      <c r="E10579" s="2">
        <v>100767.59</v>
      </c>
      <c r="F10579" s="2">
        <v>10834.308999999999</v>
      </c>
      <c r="G10579" s="2">
        <v>137540.08600000001</v>
      </c>
      <c r="H10579" s="2">
        <v>1566.529</v>
      </c>
      <c r="I10579" s="2">
        <v>139106.61499999999</v>
      </c>
      <c r="J10579" s="2">
        <v>4.7819999999999903</v>
      </c>
      <c r="K10579" s="2">
        <v>29089.630907570099</v>
      </c>
      <c r="L10579" s="3">
        <f t="shared" si="165"/>
        <v>40242.5859900496</v>
      </c>
    </row>
    <row r="10580" spans="1:12" x14ac:dyDescent="0.25">
      <c r="A10580">
        <v>3555356</v>
      </c>
      <c r="B10580" t="s">
        <v>633</v>
      </c>
      <c r="C10580">
        <v>2006</v>
      </c>
      <c r="D10580" s="2">
        <v>21504.593000000001</v>
      </c>
      <c r="E10580" s="2">
        <v>97528.51</v>
      </c>
      <c r="F10580" s="2">
        <v>12346.808000000001</v>
      </c>
      <c r="G10580" s="2">
        <v>141220.223</v>
      </c>
      <c r="H10580" s="2">
        <v>2082.598</v>
      </c>
      <c r="I10580" s="2">
        <v>143302.821</v>
      </c>
      <c r="J10580" s="2">
        <v>4.8810000000000002</v>
      </c>
      <c r="K10580" s="2">
        <v>29359.315918869099</v>
      </c>
      <c r="L10580" s="3">
        <f t="shared" ref="L10580:L10643" si="166">AVERAGE(K10580:K10596)</f>
        <v>38933.892573076162</v>
      </c>
    </row>
    <row r="10581" spans="1:12" x14ac:dyDescent="0.25">
      <c r="A10581">
        <v>3555356</v>
      </c>
      <c r="B10581" t="s">
        <v>633</v>
      </c>
      <c r="C10581">
        <v>2007</v>
      </c>
      <c r="D10581" s="2">
        <v>27659.343000000001</v>
      </c>
      <c r="E10581" s="2">
        <v>102073.692</v>
      </c>
      <c r="F10581" s="2">
        <v>15845.177</v>
      </c>
      <c r="G10581" s="2">
        <v>156997.99400000001</v>
      </c>
      <c r="H10581" s="2">
        <v>3177.7710000000002</v>
      </c>
      <c r="I10581" s="2">
        <v>160175.76500000001</v>
      </c>
      <c r="J10581" s="2">
        <v>4.968</v>
      </c>
      <c r="K10581" s="2">
        <v>32241.498590982301</v>
      </c>
      <c r="L10581" s="3">
        <f t="shared" si="166"/>
        <v>37665.828670900395</v>
      </c>
    </row>
    <row r="10582" spans="1:12" x14ac:dyDescent="0.25">
      <c r="A10582">
        <v>3555356</v>
      </c>
      <c r="B10582" t="s">
        <v>633</v>
      </c>
      <c r="C10582">
        <v>2008</v>
      </c>
      <c r="D10582" s="2">
        <v>22515.357</v>
      </c>
      <c r="E10582" s="2">
        <v>91759.297000000006</v>
      </c>
      <c r="F10582" s="2">
        <v>15662.807000000001</v>
      </c>
      <c r="G10582" s="2">
        <v>143620.92499999999</v>
      </c>
      <c r="H10582" s="2">
        <v>4214.7950000000001</v>
      </c>
      <c r="I10582" s="2">
        <v>147835.72</v>
      </c>
      <c r="J10582" s="2">
        <v>5.07</v>
      </c>
      <c r="K10582" s="2">
        <v>29158.919132149898</v>
      </c>
      <c r="L10582" s="3">
        <f t="shared" si="166"/>
        <v>36259.361067604877</v>
      </c>
    </row>
    <row r="10583" spans="1:12" x14ac:dyDescent="0.25">
      <c r="A10583">
        <v>3555356</v>
      </c>
      <c r="B10583" t="s">
        <v>633</v>
      </c>
      <c r="C10583">
        <v>2009</v>
      </c>
      <c r="D10583" s="2">
        <v>29812.263999999999</v>
      </c>
      <c r="E10583" s="2">
        <v>121953.857</v>
      </c>
      <c r="F10583" s="2">
        <v>17856.758000000002</v>
      </c>
      <c r="G10583" s="2">
        <v>185256.986</v>
      </c>
      <c r="H10583" s="2">
        <v>2366.4050000000002</v>
      </c>
      <c r="I10583" s="2">
        <v>187623.39199999999</v>
      </c>
      <c r="J10583" s="2">
        <v>5.1749999999999998</v>
      </c>
      <c r="K10583" s="2">
        <v>36255.7279227053</v>
      </c>
      <c r="L10583" s="3">
        <f t="shared" si="166"/>
        <v>35042.798286211793</v>
      </c>
    </row>
    <row r="10584" spans="1:12" x14ac:dyDescent="0.25">
      <c r="A10584">
        <v>3555356</v>
      </c>
      <c r="B10584" t="s">
        <v>633</v>
      </c>
      <c r="C10584">
        <v>2010</v>
      </c>
      <c r="D10584" s="2">
        <v>23297.156999999999</v>
      </c>
      <c r="E10584" s="2">
        <v>190516.75</v>
      </c>
      <c r="F10584" s="2">
        <v>24135.297999999999</v>
      </c>
      <c r="G10584" s="2">
        <v>255041.12400000001</v>
      </c>
      <c r="H10584" s="2">
        <v>6110.7550000000001</v>
      </c>
      <c r="I10584" s="2">
        <v>261151.87899999999</v>
      </c>
      <c r="J10584" s="2">
        <v>5.2789999999999999</v>
      </c>
      <c r="K10584" s="2">
        <v>49469.952453116101</v>
      </c>
      <c r="L10584" s="3">
        <f t="shared" si="166"/>
        <v>33490.473451708094</v>
      </c>
    </row>
    <row r="10585" spans="1:12" x14ac:dyDescent="0.25">
      <c r="A10585">
        <v>3555356</v>
      </c>
      <c r="B10585" t="s">
        <v>633</v>
      </c>
      <c r="C10585">
        <v>2011</v>
      </c>
      <c r="D10585" s="2">
        <v>29074.715</v>
      </c>
      <c r="E10585" s="2">
        <v>203322.41699999999</v>
      </c>
      <c r="F10585" s="2">
        <v>29029.154999999999</v>
      </c>
      <c r="G10585" s="2">
        <v>281412.228</v>
      </c>
      <c r="H10585" s="2">
        <v>7078.1139999999996</v>
      </c>
      <c r="I10585" s="2">
        <v>288490.342</v>
      </c>
      <c r="J10585" s="2">
        <v>5.359</v>
      </c>
      <c r="K10585" s="2">
        <v>53832.868445605498</v>
      </c>
      <c r="L10585" s="3">
        <f t="shared" si="166"/>
        <v>31250.690833781046</v>
      </c>
    </row>
    <row r="10586" spans="1:12" x14ac:dyDescent="0.25">
      <c r="A10586">
        <v>3555356</v>
      </c>
      <c r="B10586" t="s">
        <v>633</v>
      </c>
      <c r="C10586">
        <v>2012</v>
      </c>
      <c r="D10586" s="2">
        <v>26568.624888324</v>
      </c>
      <c r="E10586" s="2">
        <v>202888.163</v>
      </c>
      <c r="F10586" s="2">
        <v>34164.760023740899</v>
      </c>
      <c r="G10586" s="2">
        <v>284666.12945673702</v>
      </c>
      <c r="H10586" s="2">
        <v>9049.3448690310397</v>
      </c>
      <c r="I10586" s="2">
        <v>293715.47432576801</v>
      </c>
      <c r="J10586" s="2">
        <v>5.44</v>
      </c>
      <c r="K10586" s="2">
        <v>53991.815133413198</v>
      </c>
      <c r="L10586" s="3">
        <f t="shared" si="166"/>
        <v>28853.783391337838</v>
      </c>
    </row>
    <row r="10587" spans="1:12" x14ac:dyDescent="0.25">
      <c r="A10587">
        <v>3555356</v>
      </c>
      <c r="B10587" t="s">
        <v>633</v>
      </c>
      <c r="C10587">
        <v>2013</v>
      </c>
      <c r="D10587" s="2">
        <v>30844.912381434799</v>
      </c>
      <c r="E10587" s="2">
        <v>189048.57084747299</v>
      </c>
      <c r="F10587" s="2">
        <v>37844.184417513097</v>
      </c>
      <c r="G10587" s="2">
        <v>280543.87754461</v>
      </c>
      <c r="H10587" s="2">
        <v>10022.0217737723</v>
      </c>
      <c r="I10587" s="2">
        <v>290565.89931838302</v>
      </c>
      <c r="J10587" s="2">
        <v>5.5230000000000103</v>
      </c>
      <c r="K10587" s="2">
        <v>52610.157399670898</v>
      </c>
      <c r="L10587" s="3">
        <f t="shared" si="166"/>
        <v>26550.776030296896</v>
      </c>
    </row>
    <row r="10588" spans="1:12" x14ac:dyDescent="0.25">
      <c r="A10588">
        <v>3555356</v>
      </c>
      <c r="B10588" t="s">
        <v>633</v>
      </c>
      <c r="C10588">
        <v>2014</v>
      </c>
      <c r="D10588" s="2">
        <v>29562.873540627799</v>
      </c>
      <c r="E10588" s="2">
        <v>98199.5178447707</v>
      </c>
      <c r="F10588" s="2">
        <v>42786.119719328301</v>
      </c>
      <c r="G10588" s="2">
        <v>195660.39288090999</v>
      </c>
      <c r="H10588" s="2">
        <v>10747.251414435301</v>
      </c>
      <c r="I10588" s="2">
        <v>206407.644295345</v>
      </c>
      <c r="J10588" s="2">
        <v>5.6069999999999798</v>
      </c>
      <c r="K10588" s="2">
        <v>36812.492294515003</v>
      </c>
      <c r="L10588" s="3">
        <f t="shared" si="166"/>
        <v>24508.667509035633</v>
      </c>
    </row>
    <row r="10589" spans="1:12" x14ac:dyDescent="0.25">
      <c r="A10589">
        <v>3555356</v>
      </c>
      <c r="B10589" t="s">
        <v>633</v>
      </c>
      <c r="C10589">
        <v>2015</v>
      </c>
      <c r="D10589" s="2">
        <v>23781.794214854901</v>
      </c>
      <c r="E10589" s="2">
        <v>376376.98917865002</v>
      </c>
      <c r="F10589" s="2">
        <v>43060.259437569803</v>
      </c>
      <c r="G10589" s="2">
        <v>470661.46838036401</v>
      </c>
      <c r="H10589" s="2">
        <v>9790.6745127374597</v>
      </c>
      <c r="I10589" s="2">
        <v>480452.14289310097</v>
      </c>
      <c r="J10589" s="2">
        <v>5.6909999999999998</v>
      </c>
      <c r="K10589" s="2">
        <v>84423.149339852607</v>
      </c>
      <c r="L10589" s="3">
        <f t="shared" si="166"/>
        <v>23516.063100307387</v>
      </c>
    </row>
    <row r="10590" spans="1:12" x14ac:dyDescent="0.25">
      <c r="A10590">
        <v>3555356</v>
      </c>
      <c r="B10590" t="s">
        <v>633</v>
      </c>
      <c r="C10590">
        <v>2016</v>
      </c>
      <c r="D10590" s="2">
        <v>47159.048000000003</v>
      </c>
      <c r="E10590" s="2">
        <v>217938.378</v>
      </c>
      <c r="F10590" s="2">
        <v>26241.422999999999</v>
      </c>
      <c r="G10590" s="2">
        <v>54793.22</v>
      </c>
      <c r="H10590" s="2">
        <v>14226.584999999999</v>
      </c>
      <c r="I10590" s="2">
        <v>362669.02799999999</v>
      </c>
      <c r="J10590" s="2">
        <v>5.76400000391242</v>
      </c>
      <c r="K10590" s="2">
        <v>62919.6786526426</v>
      </c>
      <c r="L10590" s="3">
        <f t="shared" si="166"/>
        <v>19752.320187389894</v>
      </c>
    </row>
    <row r="10591" spans="1:12" x14ac:dyDescent="0.25">
      <c r="A10591">
        <v>3555356</v>
      </c>
      <c r="B10591" t="s">
        <v>633</v>
      </c>
      <c r="C10591">
        <v>2017</v>
      </c>
      <c r="D10591" s="2">
        <v>48697.94</v>
      </c>
      <c r="E10591" s="2">
        <v>183165.36600000001</v>
      </c>
      <c r="F10591" s="2">
        <v>65056.506000000001</v>
      </c>
      <c r="G10591" s="2">
        <v>326806.50599999999</v>
      </c>
      <c r="H10591" s="2">
        <v>15105.233</v>
      </c>
      <c r="I10591" s="2">
        <v>341911.739</v>
      </c>
      <c r="J10591" s="2">
        <v>5.8380000000000001</v>
      </c>
      <c r="K10591" s="2">
        <v>58566.587701267599</v>
      </c>
      <c r="L10591" s="3">
        <f t="shared" si="166"/>
        <v>17286.959392543566</v>
      </c>
    </row>
    <row r="10592" spans="1:12" x14ac:dyDescent="0.25">
      <c r="A10592">
        <v>3555356</v>
      </c>
      <c r="B10592" t="s">
        <v>633</v>
      </c>
      <c r="C10592">
        <v>2018</v>
      </c>
      <c r="D10592" s="2">
        <v>33651.453999999998</v>
      </c>
      <c r="E10592" s="2">
        <v>172286.30300000001</v>
      </c>
      <c r="F10592" s="2">
        <v>64057.385000000002</v>
      </c>
      <c r="G10592" s="2">
        <v>301252.02600000001</v>
      </c>
      <c r="H10592" s="2">
        <v>15037.359</v>
      </c>
      <c r="I10592" s="2">
        <v>316289.38500000001</v>
      </c>
      <c r="J10592" s="2">
        <v>5.47081369116139</v>
      </c>
      <c r="K10592" s="2">
        <v>57813.956543794397</v>
      </c>
      <c r="L10592" s="3">
        <f t="shared" si="166"/>
        <v>15188.395493693622</v>
      </c>
    </row>
    <row r="10593" spans="1:12" x14ac:dyDescent="0.25">
      <c r="A10593">
        <v>3555406</v>
      </c>
      <c r="B10593" t="s">
        <v>634</v>
      </c>
      <c r="C10593">
        <v>2002</v>
      </c>
      <c r="D10593" s="2">
        <v>3804.6770000000001</v>
      </c>
      <c r="E10593" s="2">
        <v>24152.057000000001</v>
      </c>
      <c r="F10593" s="2">
        <v>240926.40900000001</v>
      </c>
      <c r="G10593" s="2">
        <v>355412.43</v>
      </c>
      <c r="H10593" s="2">
        <v>24242.386999999999</v>
      </c>
      <c r="I10593" s="2">
        <v>379654.81699999998</v>
      </c>
      <c r="J10593" s="2">
        <v>69.343999999999895</v>
      </c>
      <c r="K10593" s="2">
        <v>5474.9483300646098</v>
      </c>
      <c r="L10593" s="3">
        <f t="shared" si="166"/>
        <v>13118.541501616604</v>
      </c>
    </row>
    <row r="10594" spans="1:12" x14ac:dyDescent="0.25">
      <c r="A10594">
        <v>3555406</v>
      </c>
      <c r="B10594" t="s">
        <v>634</v>
      </c>
      <c r="C10594">
        <v>2003</v>
      </c>
      <c r="D10594" s="2">
        <v>4240.8440000000001</v>
      </c>
      <c r="E10594" s="2">
        <v>23098.544999999998</v>
      </c>
      <c r="F10594" s="2">
        <v>264063.77500000002</v>
      </c>
      <c r="G10594" s="2">
        <v>389704.55900000001</v>
      </c>
      <c r="H10594" s="2">
        <v>26828.13</v>
      </c>
      <c r="I10594" s="2">
        <v>416532.68900000001</v>
      </c>
      <c r="J10594" s="2">
        <v>70.629000000000005</v>
      </c>
      <c r="K10594" s="2">
        <v>5897.4739696158804</v>
      </c>
      <c r="L10594" s="3">
        <f t="shared" si="166"/>
        <v>13107.462286006034</v>
      </c>
    </row>
    <row r="10595" spans="1:12" x14ac:dyDescent="0.25">
      <c r="A10595">
        <v>3555406</v>
      </c>
      <c r="B10595" t="s">
        <v>634</v>
      </c>
      <c r="C10595">
        <v>2004</v>
      </c>
      <c r="D10595" s="2">
        <v>4395.835</v>
      </c>
      <c r="E10595" s="2">
        <v>24439.262999999999</v>
      </c>
      <c r="F10595" s="2">
        <v>280996.56900000002</v>
      </c>
      <c r="G10595" s="2">
        <v>415094.81400000001</v>
      </c>
      <c r="H10595" s="2">
        <v>30834.573</v>
      </c>
      <c r="I10595" s="2">
        <v>445929.38699999999</v>
      </c>
      <c r="J10595" s="2">
        <v>71.856999999999999</v>
      </c>
      <c r="K10595" s="2">
        <v>6205.7890950081401</v>
      </c>
      <c r="L10595" s="3">
        <f t="shared" si="166"/>
        <v>13124.756457994241</v>
      </c>
    </row>
    <row r="10596" spans="1:12" x14ac:dyDescent="0.25">
      <c r="A10596">
        <v>3555406</v>
      </c>
      <c r="B10596" t="s">
        <v>634</v>
      </c>
      <c r="C10596">
        <v>2005</v>
      </c>
      <c r="D10596" s="2">
        <v>4680.32</v>
      </c>
      <c r="E10596" s="2">
        <v>37178.65</v>
      </c>
      <c r="F10596" s="2">
        <v>307272.94900000002</v>
      </c>
      <c r="G10596" s="2">
        <v>466247.06</v>
      </c>
      <c r="H10596" s="2">
        <v>33720.603000000003</v>
      </c>
      <c r="I10596" s="2">
        <v>499967.66399999999</v>
      </c>
      <c r="J10596" s="2">
        <v>73.075000000000003</v>
      </c>
      <c r="K10596" s="2">
        <v>6841.84281902155</v>
      </c>
      <c r="L10596" s="3">
        <f t="shared" si="166"/>
        <v>13089.473664136931</v>
      </c>
    </row>
    <row r="10597" spans="1:12" x14ac:dyDescent="0.25">
      <c r="A10597">
        <v>3555406</v>
      </c>
      <c r="B10597" t="s">
        <v>634</v>
      </c>
      <c r="C10597">
        <v>2006</v>
      </c>
      <c r="D10597" s="2">
        <v>5725.9759999999997</v>
      </c>
      <c r="E10597" s="2">
        <v>45259.430999999997</v>
      </c>
      <c r="F10597" s="2">
        <v>355857.59700000001</v>
      </c>
      <c r="G10597" s="2">
        <v>539509.51100000006</v>
      </c>
      <c r="H10597" s="2">
        <v>40266.366999999998</v>
      </c>
      <c r="I10597" s="2">
        <v>579775.87800000003</v>
      </c>
      <c r="J10597" s="2">
        <v>74.308999999999997</v>
      </c>
      <c r="K10597" s="2">
        <v>7802.2295818810599</v>
      </c>
      <c r="L10597" s="3">
        <f t="shared" si="166"/>
        <v>13059.831565913031</v>
      </c>
    </row>
    <row r="10598" spans="1:12" x14ac:dyDescent="0.25">
      <c r="A10598">
        <v>3555406</v>
      </c>
      <c r="B10598" t="s">
        <v>634</v>
      </c>
      <c r="C10598">
        <v>2007</v>
      </c>
      <c r="D10598" s="2">
        <v>7669.174</v>
      </c>
      <c r="E10598" s="2">
        <v>45692.427000000003</v>
      </c>
      <c r="F10598" s="2">
        <v>381009.60600000003</v>
      </c>
      <c r="G10598" s="2">
        <v>587313.57999999996</v>
      </c>
      <c r="H10598" s="2">
        <v>41585.089</v>
      </c>
      <c r="I10598" s="2">
        <v>628898.67000000004</v>
      </c>
      <c r="J10598" s="2">
        <v>75.483999999999995</v>
      </c>
      <c r="K10598" s="2">
        <v>8331.5493349583994</v>
      </c>
      <c r="L10598" s="3">
        <f t="shared" si="166"/>
        <v>12998.628466969283</v>
      </c>
    </row>
    <row r="10599" spans="1:12" x14ac:dyDescent="0.25">
      <c r="A10599">
        <v>3555406</v>
      </c>
      <c r="B10599" t="s">
        <v>634</v>
      </c>
      <c r="C10599">
        <v>2008</v>
      </c>
      <c r="D10599" s="2">
        <v>5522.991</v>
      </c>
      <c r="E10599" s="2">
        <v>50907.444000000003</v>
      </c>
      <c r="F10599" s="2">
        <v>378784.10499999998</v>
      </c>
      <c r="G10599" s="2">
        <v>604663.68200000003</v>
      </c>
      <c r="H10599" s="2">
        <v>44735.379000000001</v>
      </c>
      <c r="I10599" s="2">
        <v>649399.06099999999</v>
      </c>
      <c r="J10599" s="2">
        <v>76.603999999999999</v>
      </c>
      <c r="K10599" s="2">
        <v>8477.3518484674405</v>
      </c>
      <c r="L10599" s="3">
        <f t="shared" si="166"/>
        <v>12952.15869556249</v>
      </c>
    </row>
    <row r="10600" spans="1:12" x14ac:dyDescent="0.25">
      <c r="A10600">
        <v>3555406</v>
      </c>
      <c r="B10600" t="s">
        <v>634</v>
      </c>
      <c r="C10600">
        <v>2009</v>
      </c>
      <c r="D10600" s="2">
        <v>7334.5839999999998</v>
      </c>
      <c r="E10600" s="2">
        <v>65206.052000000003</v>
      </c>
      <c r="F10600" s="2">
        <v>449346.74800000002</v>
      </c>
      <c r="G10600" s="2">
        <v>716897.32799999998</v>
      </c>
      <c r="H10600" s="2">
        <v>49193.815000000002</v>
      </c>
      <c r="I10600" s="2">
        <v>766091.14300000004</v>
      </c>
      <c r="J10600" s="2">
        <v>77.647999999999996</v>
      </c>
      <c r="K10600" s="2">
        <v>9866.2057361425905</v>
      </c>
      <c r="L10600" s="3">
        <f t="shared" si="166"/>
        <v>12952.215040009141</v>
      </c>
    </row>
    <row r="10601" spans="1:12" x14ac:dyDescent="0.25">
      <c r="A10601">
        <v>3555406</v>
      </c>
      <c r="B10601" t="s">
        <v>634</v>
      </c>
      <c r="C10601">
        <v>2010</v>
      </c>
      <c r="D10601" s="2">
        <v>10051.030000000001</v>
      </c>
      <c r="E10601" s="2">
        <v>99144.68</v>
      </c>
      <c r="F10601" s="2">
        <v>541627.35199999996</v>
      </c>
      <c r="G10601" s="2">
        <v>844271.86699999997</v>
      </c>
      <c r="H10601" s="2">
        <v>52328.470999999998</v>
      </c>
      <c r="I10601" s="2">
        <v>896600.33799999999</v>
      </c>
      <c r="J10601" s="2">
        <v>78.692999999999799</v>
      </c>
      <c r="K10601" s="2">
        <v>11393.6479483563</v>
      </c>
      <c r="L10601" s="3">
        <f t="shared" si="166"/>
        <v>12880.620261352096</v>
      </c>
    </row>
    <row r="10602" spans="1:12" x14ac:dyDescent="0.25">
      <c r="A10602">
        <v>3555406</v>
      </c>
      <c r="B10602" t="s">
        <v>634</v>
      </c>
      <c r="C10602">
        <v>2011</v>
      </c>
      <c r="D10602" s="2">
        <v>10215.584000000001</v>
      </c>
      <c r="E10602" s="2">
        <v>146087.50700000001</v>
      </c>
      <c r="F10602" s="2">
        <v>619424.05099999998</v>
      </c>
      <c r="G10602" s="2">
        <v>979064.40500000003</v>
      </c>
      <c r="H10602" s="2">
        <v>63923.828999999998</v>
      </c>
      <c r="I10602" s="2">
        <v>1042988.2340000001</v>
      </c>
      <c r="J10602" s="2">
        <v>79.705999999999804</v>
      </c>
      <c r="K10602" s="2">
        <v>13085.441924070999</v>
      </c>
      <c r="L10602" s="3">
        <f t="shared" si="166"/>
        <v>12745.915426902426</v>
      </c>
    </row>
    <row r="10603" spans="1:12" x14ac:dyDescent="0.25">
      <c r="A10603">
        <v>3555406</v>
      </c>
      <c r="B10603" t="s">
        <v>634</v>
      </c>
      <c r="C10603">
        <v>2012</v>
      </c>
      <c r="D10603" s="2">
        <v>10892.4842576095</v>
      </c>
      <c r="E10603" s="2">
        <v>172060.802</v>
      </c>
      <c r="F10603" s="2">
        <v>721606.65784679598</v>
      </c>
      <c r="G10603" s="2">
        <v>1130038.22643017</v>
      </c>
      <c r="H10603" s="2">
        <v>68080.358304077599</v>
      </c>
      <c r="I10603" s="2">
        <v>1198118.5847342401</v>
      </c>
      <c r="J10603" s="2">
        <v>80.7319999999999</v>
      </c>
      <c r="K10603" s="2">
        <v>14840.689995717201</v>
      </c>
      <c r="L10603" s="3">
        <f t="shared" si="166"/>
        <v>12560.590276238141</v>
      </c>
    </row>
    <row r="10604" spans="1:12" x14ac:dyDescent="0.25">
      <c r="A10604">
        <v>3555406</v>
      </c>
      <c r="B10604" t="s">
        <v>634</v>
      </c>
      <c r="C10604">
        <v>2013</v>
      </c>
      <c r="D10604" s="2">
        <v>14628.2572188023</v>
      </c>
      <c r="E10604" s="2">
        <v>213715.78327672501</v>
      </c>
      <c r="F10604" s="2">
        <v>874035.12110757804</v>
      </c>
      <c r="G10604" s="2">
        <v>1388333.73774341</v>
      </c>
      <c r="H10604" s="2">
        <v>74902.092820142498</v>
      </c>
      <c r="I10604" s="2">
        <v>1463235.8305635499</v>
      </c>
      <c r="J10604" s="2">
        <v>81.770999999999603</v>
      </c>
      <c r="K10604" s="2">
        <v>17894.312538229398</v>
      </c>
      <c r="L10604" s="3">
        <f t="shared" si="166"/>
        <v>12320.799029642896</v>
      </c>
    </row>
    <row r="10605" spans="1:12" x14ac:dyDescent="0.25">
      <c r="A10605">
        <v>3555406</v>
      </c>
      <c r="B10605" t="s">
        <v>634</v>
      </c>
      <c r="C10605">
        <v>2014</v>
      </c>
      <c r="D10605" s="2">
        <v>16756.407673001901</v>
      </c>
      <c r="E10605" s="2">
        <v>237193.47687243501</v>
      </c>
      <c r="F10605" s="2">
        <v>1011018.01778966</v>
      </c>
      <c r="G10605" s="2">
        <v>1574540.2812419699</v>
      </c>
      <c r="H10605" s="2">
        <v>76802.694016954498</v>
      </c>
      <c r="I10605" s="2">
        <v>1651342.9752589201</v>
      </c>
      <c r="J10605" s="2">
        <v>82.822999999999894</v>
      </c>
      <c r="K10605" s="2">
        <v>19938.217346134799</v>
      </c>
      <c r="L10605" s="3">
        <f t="shared" si="166"/>
        <v>11917.640597482225</v>
      </c>
    </row>
    <row r="10606" spans="1:12" x14ac:dyDescent="0.25">
      <c r="A10606">
        <v>3555406</v>
      </c>
      <c r="B10606" t="s">
        <v>634</v>
      </c>
      <c r="C10606">
        <v>2015</v>
      </c>
      <c r="D10606" s="2">
        <v>18685.9758774365</v>
      </c>
      <c r="E10606" s="2">
        <v>225565.62202091</v>
      </c>
      <c r="F10606" s="2">
        <v>1049807.0108850801</v>
      </c>
      <c r="G10606" s="2">
        <v>1625218.26837976</v>
      </c>
      <c r="H10606" s="2">
        <v>89453.049341458202</v>
      </c>
      <c r="I10606" s="2">
        <v>1714671.31772122</v>
      </c>
      <c r="J10606" s="2">
        <v>83.8900000000001</v>
      </c>
      <c r="K10606" s="2">
        <v>20439.5198202553</v>
      </c>
      <c r="L10606" s="3">
        <f t="shared" si="166"/>
        <v>11554.691106872137</v>
      </c>
    </row>
    <row r="10607" spans="1:12" x14ac:dyDescent="0.25">
      <c r="A10607">
        <v>3555406</v>
      </c>
      <c r="B10607" t="s">
        <v>634</v>
      </c>
      <c r="C10607">
        <v>2016</v>
      </c>
      <c r="D10607" s="2">
        <v>23379.002</v>
      </c>
      <c r="E10607" s="2">
        <v>185920.14199999999</v>
      </c>
      <c r="F10607" s="2">
        <v>790883.78099999996</v>
      </c>
      <c r="G10607" s="2">
        <v>1134356.1410000001</v>
      </c>
      <c r="H10607" s="2">
        <v>95909.599000000002</v>
      </c>
      <c r="I10607" s="2">
        <v>1783037.243</v>
      </c>
      <c r="J10607" s="2">
        <v>84.871999993158894</v>
      </c>
      <c r="K10607" s="2">
        <v>21008.545140254999</v>
      </c>
      <c r="L10607" s="3">
        <f t="shared" si="166"/>
        <v>11166.459329538846</v>
      </c>
    </row>
    <row r="10608" spans="1:12" x14ac:dyDescent="0.25">
      <c r="A10608">
        <v>3555406</v>
      </c>
      <c r="B10608" t="s">
        <v>634</v>
      </c>
      <c r="C10608">
        <v>2017</v>
      </c>
      <c r="D10608" s="2">
        <v>33054.584000000003</v>
      </c>
      <c r="E10608" s="2">
        <v>219342.649</v>
      </c>
      <c r="F10608" s="2">
        <v>1245758.6270000001</v>
      </c>
      <c r="G10608" s="2">
        <v>1864951.959</v>
      </c>
      <c r="H10608" s="2">
        <v>100606.769</v>
      </c>
      <c r="I10608" s="2">
        <v>1965558.7279999999</v>
      </c>
      <c r="J10608" s="2">
        <v>85.8659999999999</v>
      </c>
      <c r="K10608" s="2">
        <v>22891.001420818498</v>
      </c>
      <c r="L10608" s="3">
        <f t="shared" si="166"/>
        <v>11134.771861251098</v>
      </c>
    </row>
    <row r="10609" spans="1:12" x14ac:dyDescent="0.25">
      <c r="A10609">
        <v>3555406</v>
      </c>
      <c r="B10609" t="s">
        <v>634</v>
      </c>
      <c r="C10609">
        <v>2018</v>
      </c>
      <c r="D10609" s="2">
        <v>25560.092000000001</v>
      </c>
      <c r="E10609" s="2">
        <v>252333.41800000001</v>
      </c>
      <c r="F10609" s="2">
        <v>1367131.7450000001</v>
      </c>
      <c r="G10609" s="2">
        <v>2030012.422</v>
      </c>
      <c r="H10609" s="2">
        <v>108371.754</v>
      </c>
      <c r="I10609" s="2">
        <v>2138384.176</v>
      </c>
      <c r="J10609" s="2">
        <v>94.508208135880196</v>
      </c>
      <c r="K10609" s="2">
        <v>22626.438678485101</v>
      </c>
      <c r="L10609" s="3">
        <f t="shared" si="166"/>
        <v>10920.832432634415</v>
      </c>
    </row>
    <row r="10610" spans="1:12" x14ac:dyDescent="0.25">
      <c r="A10610">
        <v>3555505</v>
      </c>
      <c r="B10610" t="s">
        <v>635</v>
      </c>
      <c r="C10610">
        <v>2002</v>
      </c>
      <c r="D10610" s="2">
        <v>8791.518</v>
      </c>
      <c r="E10610" s="2">
        <v>1930.155</v>
      </c>
      <c r="F10610" s="2">
        <v>5846.9009999999998</v>
      </c>
      <c r="G10610" s="2">
        <v>21514.449000000001</v>
      </c>
      <c r="H10610" s="2">
        <v>715.71100000000001</v>
      </c>
      <c r="I10610" s="2">
        <v>22230.16</v>
      </c>
      <c r="J10610" s="2">
        <v>4.2050000000000001</v>
      </c>
      <c r="K10610" s="2">
        <v>5286.6016646849002</v>
      </c>
      <c r="L10610" s="3">
        <f t="shared" si="166"/>
        <v>10716.812196882975</v>
      </c>
    </row>
    <row r="10611" spans="1:12" x14ac:dyDescent="0.25">
      <c r="A10611">
        <v>3555505</v>
      </c>
      <c r="B10611" t="s">
        <v>635</v>
      </c>
      <c r="C10611">
        <v>2003</v>
      </c>
      <c r="D10611" s="2">
        <v>11007.944</v>
      </c>
      <c r="E10611" s="2">
        <v>2019.106</v>
      </c>
      <c r="F10611" s="2">
        <v>6521.6310000000003</v>
      </c>
      <c r="G10611" s="2">
        <v>25255.120999999999</v>
      </c>
      <c r="H10611" s="2">
        <v>885.28599999999994</v>
      </c>
      <c r="I10611" s="2">
        <v>26140.406999999999</v>
      </c>
      <c r="J10611" s="2">
        <v>4.2220000000000004</v>
      </c>
      <c r="K10611" s="2">
        <v>6191.4748934154404</v>
      </c>
      <c r="L10611" s="3">
        <f t="shared" si="166"/>
        <v>10856.217365680721</v>
      </c>
    </row>
    <row r="10612" spans="1:12" x14ac:dyDescent="0.25">
      <c r="A10612">
        <v>3555505</v>
      </c>
      <c r="B10612" t="s">
        <v>635</v>
      </c>
      <c r="C10612">
        <v>2004</v>
      </c>
      <c r="D10612" s="2">
        <v>8528.5169999999998</v>
      </c>
      <c r="E10612" s="2">
        <v>2004.6310000000001</v>
      </c>
      <c r="F10612" s="2">
        <v>6571.6890000000003</v>
      </c>
      <c r="G10612" s="2">
        <v>22905.391</v>
      </c>
      <c r="H10612" s="2">
        <v>858.36500000000001</v>
      </c>
      <c r="I10612" s="2">
        <v>23763.756000000001</v>
      </c>
      <c r="J10612" s="2">
        <v>4.2389999999999999</v>
      </c>
      <c r="K10612" s="2">
        <v>5605.9815994338296</v>
      </c>
      <c r="L10612" s="3">
        <f t="shared" si="166"/>
        <v>10970.409618085498</v>
      </c>
    </row>
    <row r="10613" spans="1:12" x14ac:dyDescent="0.25">
      <c r="A10613">
        <v>3555505</v>
      </c>
      <c r="B10613" t="s">
        <v>635</v>
      </c>
      <c r="C10613">
        <v>2005</v>
      </c>
      <c r="D10613" s="2">
        <v>9471.0470000000005</v>
      </c>
      <c r="E10613" s="2">
        <v>2269.627</v>
      </c>
      <c r="F10613" s="2">
        <v>7601.5469999999996</v>
      </c>
      <c r="G10613" s="2">
        <v>26091.677</v>
      </c>
      <c r="H10613" s="2">
        <v>964.93399999999997</v>
      </c>
      <c r="I10613" s="2">
        <v>27056.611000000001</v>
      </c>
      <c r="J10613" s="2">
        <v>4.2690000000000001</v>
      </c>
      <c r="K10613" s="2">
        <v>6337.9271492152702</v>
      </c>
      <c r="L10613" s="3">
        <f t="shared" si="166"/>
        <v>11086.060945330348</v>
      </c>
    </row>
    <row r="10614" spans="1:12" x14ac:dyDescent="0.25">
      <c r="A10614">
        <v>3555505</v>
      </c>
      <c r="B10614" t="s">
        <v>635</v>
      </c>
      <c r="C10614">
        <v>2006</v>
      </c>
      <c r="D10614" s="2">
        <v>10440.848</v>
      </c>
      <c r="E10614" s="2">
        <v>2185.7469999999998</v>
      </c>
      <c r="F10614" s="2">
        <v>7931.2449999999999</v>
      </c>
      <c r="G10614" s="2">
        <v>27834.857</v>
      </c>
      <c r="H10614" s="2">
        <v>1261.069</v>
      </c>
      <c r="I10614" s="2">
        <v>29095.925999999999</v>
      </c>
      <c r="J10614" s="2">
        <v>4.3029999999999999</v>
      </c>
      <c r="K10614" s="2">
        <v>6761.7768998373203</v>
      </c>
      <c r="L10614" s="3">
        <f t="shared" si="166"/>
        <v>11238.5474832867</v>
      </c>
    </row>
    <row r="10615" spans="1:12" x14ac:dyDescent="0.25">
      <c r="A10615">
        <v>3555505</v>
      </c>
      <c r="B10615" t="s">
        <v>635</v>
      </c>
      <c r="C10615">
        <v>2007</v>
      </c>
      <c r="D10615" s="2">
        <v>11600.432000000001</v>
      </c>
      <c r="E10615" s="2">
        <v>2063.6460000000002</v>
      </c>
      <c r="F10615" s="2">
        <v>8840.4689999999991</v>
      </c>
      <c r="G10615" s="2">
        <v>31447.126</v>
      </c>
      <c r="H10615" s="2">
        <v>1238.009</v>
      </c>
      <c r="I10615" s="2">
        <v>32685.134999999998</v>
      </c>
      <c r="J10615" s="2">
        <v>4.3339999999999996</v>
      </c>
      <c r="K10615" s="2">
        <v>7541.5632210429203</v>
      </c>
      <c r="L10615" s="3">
        <f t="shared" si="166"/>
        <v>11538.553640299144</v>
      </c>
    </row>
    <row r="10616" spans="1:12" x14ac:dyDescent="0.25">
      <c r="A10616">
        <v>3555505</v>
      </c>
      <c r="B10616" t="s">
        <v>635</v>
      </c>
      <c r="C10616">
        <v>2008</v>
      </c>
      <c r="D10616" s="2">
        <v>13021.587</v>
      </c>
      <c r="E10616" s="2">
        <v>2075.165</v>
      </c>
      <c r="F10616" s="2">
        <v>10089.040000000001</v>
      </c>
      <c r="G10616" s="2">
        <v>35689.24</v>
      </c>
      <c r="H10616" s="2">
        <v>1267.713</v>
      </c>
      <c r="I10616" s="2">
        <v>36956.951999999997</v>
      </c>
      <c r="J10616" s="2">
        <v>4.359</v>
      </c>
      <c r="K10616" s="2">
        <v>8478.3097040605608</v>
      </c>
      <c r="L10616" s="3">
        <f t="shared" si="166"/>
        <v>11706.796295716053</v>
      </c>
    </row>
    <row r="10617" spans="1:12" x14ac:dyDescent="0.25">
      <c r="A10617">
        <v>3555505</v>
      </c>
      <c r="B10617" t="s">
        <v>635</v>
      </c>
      <c r="C10617">
        <v>2009</v>
      </c>
      <c r="D10617" s="2">
        <v>13424.561</v>
      </c>
      <c r="E10617" s="2">
        <v>2342.7049999999999</v>
      </c>
      <c r="F10617" s="2">
        <v>9974.0040000000008</v>
      </c>
      <c r="G10617" s="2">
        <v>37122.949000000001</v>
      </c>
      <c r="H10617" s="2">
        <v>768.73400000000004</v>
      </c>
      <c r="I10617" s="2">
        <v>37891.682999999997</v>
      </c>
      <c r="J10617" s="2">
        <v>4.3810000000000002</v>
      </c>
      <c r="K10617" s="2">
        <v>8649.0944989728396</v>
      </c>
      <c r="L10617" s="3">
        <f t="shared" si="166"/>
        <v>11865.252434633938</v>
      </c>
    </row>
    <row r="10618" spans="1:12" x14ac:dyDescent="0.25">
      <c r="A10618">
        <v>3555505</v>
      </c>
      <c r="B10618" t="s">
        <v>635</v>
      </c>
      <c r="C10618">
        <v>2010</v>
      </c>
      <c r="D10618" s="2">
        <v>12785.721</v>
      </c>
      <c r="E10618" s="2">
        <v>2415.0610000000001</v>
      </c>
      <c r="F10618" s="2">
        <v>11676.448</v>
      </c>
      <c r="G10618" s="2">
        <v>39059.65</v>
      </c>
      <c r="H10618" s="2">
        <v>1224.0709999999999</v>
      </c>
      <c r="I10618" s="2">
        <v>40283.720999999998</v>
      </c>
      <c r="J10618" s="2">
        <v>4.4249999999999998</v>
      </c>
      <c r="K10618" s="2">
        <v>9103.6657627118602</v>
      </c>
      <c r="L10618" s="3">
        <f t="shared" si="166"/>
        <v>12232.464502938645</v>
      </c>
    </row>
    <row r="10619" spans="1:12" x14ac:dyDescent="0.25">
      <c r="A10619">
        <v>3555505</v>
      </c>
      <c r="B10619" t="s">
        <v>635</v>
      </c>
      <c r="C10619">
        <v>2011</v>
      </c>
      <c r="D10619" s="2">
        <v>11310.277</v>
      </c>
      <c r="E10619" s="2">
        <v>3081.8809999999999</v>
      </c>
      <c r="F10619" s="2">
        <v>14301.264999999999</v>
      </c>
      <c r="G10619" s="2">
        <v>42374.279000000002</v>
      </c>
      <c r="H10619" s="2">
        <v>1826.155</v>
      </c>
      <c r="I10619" s="2">
        <v>44200.434000000001</v>
      </c>
      <c r="J10619" s="2">
        <v>4.4489999999999998</v>
      </c>
      <c r="K10619" s="2">
        <v>9934.9143627781505</v>
      </c>
      <c r="L10619" s="3">
        <f t="shared" si="166"/>
        <v>12888.715742379718</v>
      </c>
    </row>
    <row r="10620" spans="1:12" x14ac:dyDescent="0.25">
      <c r="A10620">
        <v>3555505</v>
      </c>
      <c r="B10620" t="s">
        <v>635</v>
      </c>
      <c r="C10620">
        <v>2012</v>
      </c>
      <c r="D10620" s="2">
        <v>8907.7865330726709</v>
      </c>
      <c r="E10620" s="2">
        <v>3753.15</v>
      </c>
      <c r="F10620" s="2">
        <v>17693.072532799299</v>
      </c>
      <c r="G10620" s="2">
        <v>45848.959243862897</v>
      </c>
      <c r="H10620" s="2">
        <v>2299.4809246311402</v>
      </c>
      <c r="I10620" s="2">
        <v>48148.440168494097</v>
      </c>
      <c r="J10620" s="2">
        <v>4.4730000000000203</v>
      </c>
      <c r="K10620" s="2">
        <v>10764.238803598</v>
      </c>
      <c r="L10620" s="3">
        <f t="shared" si="166"/>
        <v>13550.295565883549</v>
      </c>
    </row>
    <row r="10621" spans="1:12" x14ac:dyDescent="0.25">
      <c r="A10621">
        <v>3555505</v>
      </c>
      <c r="B10621" t="s">
        <v>635</v>
      </c>
      <c r="C10621">
        <v>2013</v>
      </c>
      <c r="D10621" s="2">
        <v>6728.6066297264297</v>
      </c>
      <c r="E10621" s="2">
        <v>3774.90217636024</v>
      </c>
      <c r="F10621" s="2">
        <v>20253.2749375983</v>
      </c>
      <c r="G10621" s="2">
        <v>47511.232918071197</v>
      </c>
      <c r="H10621" s="2">
        <v>2149.47220528666</v>
      </c>
      <c r="I10621" s="2">
        <v>49660.705123357897</v>
      </c>
      <c r="J10621" s="2">
        <v>4.4979999999999896</v>
      </c>
      <c r="K10621" s="2">
        <v>11040.619191498001</v>
      </c>
      <c r="L10621" s="3">
        <f t="shared" si="166"/>
        <v>14318.084448425479</v>
      </c>
    </row>
    <row r="10622" spans="1:12" x14ac:dyDescent="0.25">
      <c r="A10622">
        <v>3555505</v>
      </c>
      <c r="B10622" t="s">
        <v>635</v>
      </c>
      <c r="C10622">
        <v>2014</v>
      </c>
      <c r="D10622" s="2">
        <v>12767.885831148</v>
      </c>
      <c r="E10622" s="2">
        <v>3969.3667456811099</v>
      </c>
      <c r="F10622" s="2">
        <v>23707.044262911098</v>
      </c>
      <c r="G10622" s="2">
        <v>59844.714374596602</v>
      </c>
      <c r="H10622" s="2">
        <v>2414.5253234649099</v>
      </c>
      <c r="I10622" s="2">
        <v>62259.239698061501</v>
      </c>
      <c r="J10622" s="2">
        <v>4.5219999999999896</v>
      </c>
      <c r="K10622" s="2">
        <v>13768.0760057633</v>
      </c>
      <c r="L10622" s="3">
        <f t="shared" si="166"/>
        <v>15144.317243347336</v>
      </c>
    </row>
    <row r="10623" spans="1:12" x14ac:dyDescent="0.25">
      <c r="A10623">
        <v>3555505</v>
      </c>
      <c r="B10623" t="s">
        <v>635</v>
      </c>
      <c r="C10623">
        <v>2015</v>
      </c>
      <c r="D10623" s="2">
        <v>10764.189055070399</v>
      </c>
      <c r="E10623" s="2">
        <v>4203.9483811681903</v>
      </c>
      <c r="F10623" s="2">
        <v>25163.4009176945</v>
      </c>
      <c r="G10623" s="2">
        <v>60018.2995692892</v>
      </c>
      <c r="H10623" s="2">
        <v>2910.26889732579</v>
      </c>
      <c r="I10623" s="2">
        <v>62928.568466614997</v>
      </c>
      <c r="J10623" s="2">
        <v>4.5469999999999997</v>
      </c>
      <c r="K10623" s="2">
        <v>13839.579605589401</v>
      </c>
      <c r="L10623" s="3">
        <f t="shared" si="166"/>
        <v>15827.542103984746</v>
      </c>
    </row>
    <row r="10624" spans="1:12" x14ac:dyDescent="0.25">
      <c r="A10624">
        <v>3555505</v>
      </c>
      <c r="B10624" t="s">
        <v>635</v>
      </c>
      <c r="C10624">
        <v>2016</v>
      </c>
      <c r="D10624" s="2">
        <v>32511.607</v>
      </c>
      <c r="E10624" s="2">
        <v>5400.6610000000001</v>
      </c>
      <c r="F10624" s="2">
        <v>9609.5920000000006</v>
      </c>
      <c r="G10624" s="2">
        <v>30880.294000000002</v>
      </c>
      <c r="H10624" s="2">
        <v>3483.9870000000001</v>
      </c>
      <c r="I10624" s="2">
        <v>93547.251999999993</v>
      </c>
      <c r="J10624" s="2">
        <v>4.57000000587741</v>
      </c>
      <c r="K10624" s="2">
        <v>20469.858179363298</v>
      </c>
      <c r="L10624" s="3">
        <f t="shared" si="166"/>
        <v>16573.981843672627</v>
      </c>
    </row>
    <row r="10625" spans="1:12" x14ac:dyDescent="0.25">
      <c r="A10625">
        <v>3555505</v>
      </c>
      <c r="B10625" t="s">
        <v>635</v>
      </c>
      <c r="C10625">
        <v>2017</v>
      </c>
      <c r="D10625" s="2">
        <v>27070.99</v>
      </c>
      <c r="E10625" s="2">
        <v>5076.6469999999999</v>
      </c>
      <c r="F10625" s="2">
        <v>30917.567999999999</v>
      </c>
      <c r="G10625" s="2">
        <v>85071.350999999995</v>
      </c>
      <c r="H10625" s="2">
        <v>3362.4140000000002</v>
      </c>
      <c r="I10625" s="2">
        <v>88433.764999999999</v>
      </c>
      <c r="J10625" s="2">
        <v>4.5929999999999902</v>
      </c>
      <c r="K10625" s="2">
        <v>19254.031134334899</v>
      </c>
      <c r="L10625" s="3">
        <f t="shared" si="166"/>
        <v>16770.701225586177</v>
      </c>
    </row>
    <row r="10626" spans="1:12" x14ac:dyDescent="0.25">
      <c r="A10626">
        <v>3555505</v>
      </c>
      <c r="B10626" t="s">
        <v>635</v>
      </c>
      <c r="C10626">
        <v>2018</v>
      </c>
      <c r="D10626" s="2">
        <v>27153.292000000001</v>
      </c>
      <c r="E10626" s="2">
        <v>5692.366</v>
      </c>
      <c r="F10626" s="2">
        <v>33121.766000000003</v>
      </c>
      <c r="G10626" s="2">
        <v>89790.357999999993</v>
      </c>
      <c r="H10626" s="2">
        <v>3682.7689999999998</v>
      </c>
      <c r="I10626" s="2">
        <v>93473.126999999993</v>
      </c>
      <c r="J10626" s="2">
        <v>4.8790408757559902</v>
      </c>
      <c r="K10626" s="2">
        <v>19158.094670710601</v>
      </c>
      <c r="L10626" s="3">
        <f t="shared" si="166"/>
        <v>18055.239481662804</v>
      </c>
    </row>
    <row r="10627" spans="1:12" x14ac:dyDescent="0.25">
      <c r="A10627">
        <v>3555604</v>
      </c>
      <c r="B10627" t="s">
        <v>636</v>
      </c>
      <c r="C10627">
        <v>2002</v>
      </c>
      <c r="D10627" s="2">
        <v>20459.418000000001</v>
      </c>
      <c r="E10627" s="2">
        <v>10112.439</v>
      </c>
      <c r="F10627" s="2">
        <v>20580.474999999999</v>
      </c>
      <c r="G10627" s="2">
        <v>63057.726000000002</v>
      </c>
      <c r="H10627" s="2">
        <v>6807.741</v>
      </c>
      <c r="I10627" s="2">
        <v>69865.467000000004</v>
      </c>
      <c r="J10627" s="2">
        <v>9.1249999999999893</v>
      </c>
      <c r="K10627" s="2">
        <v>7656.4895342465798</v>
      </c>
      <c r="L10627" s="3">
        <f t="shared" si="166"/>
        <v>19340.659479229333</v>
      </c>
    </row>
    <row r="10628" spans="1:12" x14ac:dyDescent="0.25">
      <c r="A10628">
        <v>3555604</v>
      </c>
      <c r="B10628" t="s">
        <v>636</v>
      </c>
      <c r="C10628">
        <v>2003</v>
      </c>
      <c r="D10628" s="2">
        <v>20340.822</v>
      </c>
      <c r="E10628" s="2">
        <v>12065.216</v>
      </c>
      <c r="F10628" s="2">
        <v>21808.847000000002</v>
      </c>
      <c r="G10628" s="2">
        <v>67164.319000000003</v>
      </c>
      <c r="H10628" s="2">
        <v>7412.9359999999997</v>
      </c>
      <c r="I10628" s="2">
        <v>74577.255000000005</v>
      </c>
      <c r="J10628" s="2">
        <v>9.17</v>
      </c>
      <c r="K10628" s="2">
        <v>8132.7431842966198</v>
      </c>
      <c r="L10628" s="3">
        <f t="shared" si="166"/>
        <v>19505.741013796622</v>
      </c>
    </row>
    <row r="10629" spans="1:12" x14ac:dyDescent="0.25">
      <c r="A10629">
        <v>3555604</v>
      </c>
      <c r="B10629" t="s">
        <v>636</v>
      </c>
      <c r="C10629">
        <v>2004</v>
      </c>
      <c r="D10629" s="2">
        <v>15764.549000000001</v>
      </c>
      <c r="E10629" s="2">
        <v>12106.888999999999</v>
      </c>
      <c r="F10629" s="2">
        <v>20924.606</v>
      </c>
      <c r="G10629" s="2">
        <v>62282.432000000001</v>
      </c>
      <c r="H10629" s="2">
        <v>7478.9040000000014</v>
      </c>
      <c r="I10629" s="2">
        <v>69761.335000000006</v>
      </c>
      <c r="J10629" s="2">
        <v>9.2129999999999992</v>
      </c>
      <c r="K10629" s="2">
        <v>7572.0541625963297</v>
      </c>
      <c r="L10629" s="3">
        <f t="shared" si="166"/>
        <v>19910.211490198239</v>
      </c>
    </row>
    <row r="10630" spans="1:12" x14ac:dyDescent="0.25">
      <c r="A10630">
        <v>3555604</v>
      </c>
      <c r="B10630" t="s">
        <v>636</v>
      </c>
      <c r="C10630">
        <v>2005</v>
      </c>
      <c r="D10630" s="2">
        <v>22865.306</v>
      </c>
      <c r="E10630" s="2">
        <v>12384.941000000001</v>
      </c>
      <c r="F10630" s="2">
        <v>24374.666000000001</v>
      </c>
      <c r="G10630" s="2">
        <v>74494.380999999994</v>
      </c>
      <c r="H10630" s="2">
        <v>8234.9760000000006</v>
      </c>
      <c r="I10630" s="2">
        <v>82729.357000000004</v>
      </c>
      <c r="J10630" s="2">
        <v>9.2639999999999993</v>
      </c>
      <c r="K10630" s="2">
        <v>8930.1982944732299</v>
      </c>
      <c r="L10630" s="3">
        <f t="shared" si="166"/>
        <v>20198.110157507235</v>
      </c>
    </row>
    <row r="10631" spans="1:12" x14ac:dyDescent="0.25">
      <c r="A10631">
        <v>3555604</v>
      </c>
      <c r="B10631" t="s">
        <v>636</v>
      </c>
      <c r="C10631">
        <v>2006</v>
      </c>
      <c r="D10631" s="2">
        <v>30450.578000000001</v>
      </c>
      <c r="E10631" s="2">
        <v>22586.919000000002</v>
      </c>
      <c r="F10631" s="2">
        <v>30228.923999999999</v>
      </c>
      <c r="G10631" s="2">
        <v>99328.323999999993</v>
      </c>
      <c r="H10631" s="2">
        <v>11046.485000000001</v>
      </c>
      <c r="I10631" s="2">
        <v>110374.808</v>
      </c>
      <c r="J10631" s="2">
        <v>9.3049999999999997</v>
      </c>
      <c r="K10631" s="2">
        <v>11861.881569048899</v>
      </c>
      <c r="L10631" s="3">
        <f t="shared" si="166"/>
        <v>20474.303762322234</v>
      </c>
    </row>
    <row r="10632" spans="1:12" x14ac:dyDescent="0.25">
      <c r="A10632">
        <v>3555604</v>
      </c>
      <c r="B10632" t="s">
        <v>636</v>
      </c>
      <c r="C10632">
        <v>2007</v>
      </c>
      <c r="D10632" s="2">
        <v>30759.898000000001</v>
      </c>
      <c r="E10632" s="2">
        <v>9097.1219999999994</v>
      </c>
      <c r="F10632" s="2">
        <v>28405.292000000001</v>
      </c>
      <c r="G10632" s="2">
        <v>87404.118000000002</v>
      </c>
      <c r="H10632" s="2">
        <v>9758.0519999999997</v>
      </c>
      <c r="I10632" s="2">
        <v>97162.171000000002</v>
      </c>
      <c r="J10632" s="2">
        <v>9.3409999999999904</v>
      </c>
      <c r="K10632" s="2">
        <v>10401.688363130301</v>
      </c>
      <c r="L10632" s="3">
        <f t="shared" si="166"/>
        <v>20762.061788294355</v>
      </c>
    </row>
    <row r="10633" spans="1:12" x14ac:dyDescent="0.25">
      <c r="A10633">
        <v>3555604</v>
      </c>
      <c r="B10633" t="s">
        <v>636</v>
      </c>
      <c r="C10633">
        <v>2008</v>
      </c>
      <c r="D10633" s="2">
        <v>25189.246999999999</v>
      </c>
      <c r="E10633" s="2">
        <v>14200.192999999999</v>
      </c>
      <c r="F10633" s="2">
        <v>31503.031999999999</v>
      </c>
      <c r="G10633" s="2">
        <v>94497.584000000003</v>
      </c>
      <c r="H10633" s="2">
        <v>10307.549000000001</v>
      </c>
      <c r="I10633" s="2">
        <v>104805.133</v>
      </c>
      <c r="J10633" s="2">
        <v>9.3810000000000393</v>
      </c>
      <c r="K10633" s="2">
        <v>11172.064065664599</v>
      </c>
      <c r="L10633" s="3">
        <f t="shared" si="166"/>
        <v>21228.982234145293</v>
      </c>
    </row>
    <row r="10634" spans="1:12" x14ac:dyDescent="0.25">
      <c r="A10634">
        <v>3555604</v>
      </c>
      <c r="B10634" t="s">
        <v>636</v>
      </c>
      <c r="C10634">
        <v>2009</v>
      </c>
      <c r="D10634" s="2">
        <v>35847.781999999999</v>
      </c>
      <c r="E10634" s="2">
        <v>27837.848000000002</v>
      </c>
      <c r="F10634" s="2">
        <v>38304.616000000002</v>
      </c>
      <c r="G10634" s="2">
        <v>128857.212</v>
      </c>
      <c r="H10634" s="2">
        <v>11363.031999999999</v>
      </c>
      <c r="I10634" s="2">
        <v>140220.24400000001</v>
      </c>
      <c r="J10634" s="2">
        <v>9.4160000000000199</v>
      </c>
      <c r="K10634" s="2">
        <v>14891.699660152901</v>
      </c>
      <c r="L10634" s="3">
        <f t="shared" si="166"/>
        <v>21592.625448694358</v>
      </c>
    </row>
    <row r="10635" spans="1:12" x14ac:dyDescent="0.25">
      <c r="A10635">
        <v>3555604</v>
      </c>
      <c r="B10635" t="s">
        <v>636</v>
      </c>
      <c r="C10635">
        <v>2010</v>
      </c>
      <c r="D10635" s="2">
        <v>31538.437000000002</v>
      </c>
      <c r="E10635" s="2">
        <v>61163.591999999997</v>
      </c>
      <c r="F10635" s="2">
        <v>53104.508000000002</v>
      </c>
      <c r="G10635" s="2">
        <v>172453.02</v>
      </c>
      <c r="H10635" s="2">
        <v>19347.802</v>
      </c>
      <c r="I10635" s="2">
        <v>191800.82199999999</v>
      </c>
      <c r="J10635" s="2">
        <v>9.4670000000000005</v>
      </c>
      <c r="K10635" s="2">
        <v>20259.9368332101</v>
      </c>
      <c r="L10635" s="3">
        <f t="shared" si="166"/>
        <v>22137.256006937445</v>
      </c>
    </row>
    <row r="10636" spans="1:12" x14ac:dyDescent="0.25">
      <c r="A10636">
        <v>3555604</v>
      </c>
      <c r="B10636" t="s">
        <v>636</v>
      </c>
      <c r="C10636">
        <v>2011</v>
      </c>
      <c r="D10636" s="2">
        <v>40630.616000000002</v>
      </c>
      <c r="E10636" s="2">
        <v>58618.887999999999</v>
      </c>
      <c r="F10636" s="2">
        <v>54702.669000000002</v>
      </c>
      <c r="G10636" s="2">
        <v>182721.26800000001</v>
      </c>
      <c r="H10636" s="2">
        <v>18314.923999999999</v>
      </c>
      <c r="I10636" s="2">
        <v>201036.19200000001</v>
      </c>
      <c r="J10636" s="2">
        <v>9.4909999999999908</v>
      </c>
      <c r="K10636" s="2">
        <v>21181.771362343301</v>
      </c>
      <c r="L10636" s="3">
        <f t="shared" si="166"/>
        <v>22080.057431570531</v>
      </c>
    </row>
    <row r="10637" spans="1:12" x14ac:dyDescent="0.25">
      <c r="A10637">
        <v>3555604</v>
      </c>
      <c r="B10637" t="s">
        <v>636</v>
      </c>
      <c r="C10637">
        <v>2012</v>
      </c>
      <c r="D10637" s="2">
        <v>39800.046023975599</v>
      </c>
      <c r="E10637" s="2">
        <v>70636.673999999999</v>
      </c>
      <c r="F10637" s="2">
        <v>63758.372906622302</v>
      </c>
      <c r="G10637" s="2">
        <v>205311.88540559099</v>
      </c>
      <c r="H10637" s="2">
        <v>21303.537506213601</v>
      </c>
      <c r="I10637" s="2">
        <v>226615.42291180501</v>
      </c>
      <c r="J10637" s="2">
        <v>9.5150000000000095</v>
      </c>
      <c r="K10637" s="2">
        <v>23816.649806810801</v>
      </c>
      <c r="L10637" s="3">
        <f t="shared" si="166"/>
        <v>22006.238296041447</v>
      </c>
    </row>
    <row r="10638" spans="1:12" x14ac:dyDescent="0.25">
      <c r="A10638">
        <v>3555604</v>
      </c>
      <c r="B10638" t="s">
        <v>636</v>
      </c>
      <c r="C10638">
        <v>2013</v>
      </c>
      <c r="D10638" s="2">
        <v>37943.044006591597</v>
      </c>
      <c r="E10638" s="2">
        <v>71704.382035779301</v>
      </c>
      <c r="F10638" s="2">
        <v>70599.954445194293</v>
      </c>
      <c r="G10638" s="2">
        <v>215822.246416562</v>
      </c>
      <c r="H10638" s="2">
        <v>23478.608774049</v>
      </c>
      <c r="I10638" s="2">
        <v>239300.85519061101</v>
      </c>
      <c r="J10638" s="2">
        <v>9.5389999999999695</v>
      </c>
      <c r="K10638" s="2">
        <v>25086.5767051695</v>
      </c>
      <c r="L10638" s="3">
        <f t="shared" si="166"/>
        <v>21939.424013438176</v>
      </c>
    </row>
    <row r="10639" spans="1:12" x14ac:dyDescent="0.25">
      <c r="A10639">
        <v>3555604</v>
      </c>
      <c r="B10639" t="s">
        <v>636</v>
      </c>
      <c r="C10639">
        <v>2014</v>
      </c>
      <c r="D10639" s="2">
        <v>28037.9641443728</v>
      </c>
      <c r="E10639" s="2">
        <v>72163.184470446897</v>
      </c>
      <c r="F10639" s="2">
        <v>80570.016256092407</v>
      </c>
      <c r="G10639" s="2">
        <v>218241.018083462</v>
      </c>
      <c r="H10639" s="2">
        <v>24521.024476973998</v>
      </c>
      <c r="I10639" s="2">
        <v>242762.04256043601</v>
      </c>
      <c r="J10639" s="2">
        <v>9.5640000000000107</v>
      </c>
      <c r="K10639" s="2">
        <v>25382.898636599301</v>
      </c>
      <c r="L10639" s="3">
        <f t="shared" si="166"/>
        <v>21879.205392543408</v>
      </c>
    </row>
    <row r="10640" spans="1:12" x14ac:dyDescent="0.25">
      <c r="A10640">
        <v>3555604</v>
      </c>
      <c r="B10640" t="s">
        <v>636</v>
      </c>
      <c r="C10640">
        <v>2015</v>
      </c>
      <c r="D10640" s="2">
        <v>29339.048476193198</v>
      </c>
      <c r="E10640" s="2">
        <v>71743.283772882394</v>
      </c>
      <c r="F10640" s="2">
        <v>85522.561715881995</v>
      </c>
      <c r="G10640" s="2">
        <v>227215.50843291599</v>
      </c>
      <c r="H10640" s="2">
        <v>27145.0726356417</v>
      </c>
      <c r="I10640" s="2">
        <v>254360.58106855699</v>
      </c>
      <c r="J10640" s="2">
        <v>9.5879999999999903</v>
      </c>
      <c r="K10640" s="2">
        <v>26529.055180283402</v>
      </c>
      <c r="L10640" s="3">
        <f t="shared" si="166"/>
        <v>21665.776316249401</v>
      </c>
    </row>
    <row r="10641" spans="1:12" x14ac:dyDescent="0.25">
      <c r="A10641">
        <v>3555604</v>
      </c>
      <c r="B10641" t="s">
        <v>636</v>
      </c>
      <c r="C10641">
        <v>2016</v>
      </c>
      <c r="D10641" s="2">
        <v>58689.898000000001</v>
      </c>
      <c r="E10641" s="2">
        <v>30944.768</v>
      </c>
      <c r="F10641" s="2">
        <v>37369.017</v>
      </c>
      <c r="G10641" s="2">
        <v>78755.054999999993</v>
      </c>
      <c r="H10641" s="2">
        <v>19006.181</v>
      </c>
      <c r="I10641" s="2">
        <v>228781.94</v>
      </c>
      <c r="J10641" s="2">
        <v>9.6069999889190907</v>
      </c>
      <c r="K10641" s="2">
        <v>23814.087671893602</v>
      </c>
      <c r="L10641" s="3">
        <f t="shared" si="166"/>
        <v>21538.994447561185</v>
      </c>
    </row>
    <row r="10642" spans="1:12" x14ac:dyDescent="0.25">
      <c r="A10642">
        <v>3555604</v>
      </c>
      <c r="B10642" t="s">
        <v>636</v>
      </c>
      <c r="C10642">
        <v>2017</v>
      </c>
      <c r="D10642" s="2">
        <v>68149.872000000003</v>
      </c>
      <c r="E10642" s="2">
        <v>131395.46100000001</v>
      </c>
      <c r="F10642" s="2">
        <v>114466.777</v>
      </c>
      <c r="G10642" s="2">
        <v>358740.93400000001</v>
      </c>
      <c r="H10642" s="2">
        <v>36802.777999999998</v>
      </c>
      <c r="I10642" s="2">
        <v>395543.71299999999</v>
      </c>
      <c r="J10642" s="2">
        <v>9.6260000000000101</v>
      </c>
      <c r="K10642" s="2">
        <v>41091.181487637601</v>
      </c>
      <c r="L10642" s="3">
        <f t="shared" si="166"/>
        <v>21738.037711633788</v>
      </c>
    </row>
    <row r="10643" spans="1:12" x14ac:dyDescent="0.25">
      <c r="A10643">
        <v>3555604</v>
      </c>
      <c r="B10643" t="s">
        <v>636</v>
      </c>
      <c r="C10643">
        <v>2018</v>
      </c>
      <c r="D10643" s="2">
        <v>37069.845999999998</v>
      </c>
      <c r="E10643" s="2">
        <v>34759.963000000003</v>
      </c>
      <c r="F10643" s="2">
        <v>83044.077999999994</v>
      </c>
      <c r="G10643" s="2">
        <v>200982.19699999999</v>
      </c>
      <c r="H10643" s="2">
        <v>22402.031999999999</v>
      </c>
      <c r="I10643" s="2">
        <v>223384.22899999999</v>
      </c>
      <c r="J10643" s="2">
        <v>5.4470361123019604</v>
      </c>
      <c r="K10643" s="2">
        <v>41010.234629341598</v>
      </c>
      <c r="L10643" s="3">
        <f t="shared" si="166"/>
        <v>21035.309652117099</v>
      </c>
    </row>
    <row r="10644" spans="1:12" x14ac:dyDescent="0.25">
      <c r="A10644">
        <v>3555703</v>
      </c>
      <c r="B10644" t="s">
        <v>637</v>
      </c>
      <c r="C10644">
        <v>2002</v>
      </c>
      <c r="D10644" s="2">
        <v>6156.7780000000002</v>
      </c>
      <c r="E10644" s="2">
        <v>2471.3200000000002</v>
      </c>
      <c r="F10644" s="2">
        <v>3389.9609999999998</v>
      </c>
      <c r="G10644" s="2">
        <v>14118.922</v>
      </c>
      <c r="H10644" s="2">
        <v>602.34400000000005</v>
      </c>
      <c r="I10644" s="2">
        <v>14721.266</v>
      </c>
      <c r="J10644" s="2">
        <v>1.40700000000001</v>
      </c>
      <c r="K10644" s="2">
        <v>10462.8756218905</v>
      </c>
      <c r="L10644" s="3">
        <f t="shared" ref="L10644:L10707" si="167">AVERAGE(K10644:K10660)</f>
        <v>20323.323544178918</v>
      </c>
    </row>
    <row r="10645" spans="1:12" x14ac:dyDescent="0.25">
      <c r="A10645">
        <v>3555703</v>
      </c>
      <c r="B10645" t="s">
        <v>637</v>
      </c>
      <c r="C10645">
        <v>2003</v>
      </c>
      <c r="D10645" s="2">
        <v>8480.9809999999998</v>
      </c>
      <c r="E10645" s="2">
        <v>5795.2849999999999</v>
      </c>
      <c r="F10645" s="2">
        <v>4216.509</v>
      </c>
      <c r="G10645" s="2">
        <v>20882.304</v>
      </c>
      <c r="H10645" s="2">
        <v>640.23099999999999</v>
      </c>
      <c r="I10645" s="2">
        <v>21522.535</v>
      </c>
      <c r="J10645" s="2">
        <v>1.4339999999999999</v>
      </c>
      <c r="K10645" s="2">
        <v>15008.7412831241</v>
      </c>
      <c r="L10645" s="3">
        <f t="shared" si="167"/>
        <v>20019.436789418327</v>
      </c>
    </row>
    <row r="10646" spans="1:12" x14ac:dyDescent="0.25">
      <c r="A10646">
        <v>3555703</v>
      </c>
      <c r="B10646" t="s">
        <v>637</v>
      </c>
      <c r="C10646">
        <v>2004</v>
      </c>
      <c r="D10646" s="2">
        <v>7871.7910000000002</v>
      </c>
      <c r="E10646" s="2">
        <v>3028.2620000000002</v>
      </c>
      <c r="F10646" s="2">
        <v>4285.7979999999998</v>
      </c>
      <c r="G10646" s="2">
        <v>17688.047999999999</v>
      </c>
      <c r="H10646" s="2">
        <v>512.79600000000005</v>
      </c>
      <c r="I10646" s="2">
        <v>18200.844000000001</v>
      </c>
      <c r="J10646" s="2">
        <v>1.46</v>
      </c>
      <c r="K10646" s="2">
        <v>12466.331506849299</v>
      </c>
      <c r="L10646" s="3">
        <f t="shared" si="167"/>
        <v>19498.422039729234</v>
      </c>
    </row>
    <row r="10647" spans="1:12" x14ac:dyDescent="0.25">
      <c r="A10647">
        <v>3555703</v>
      </c>
      <c r="B10647" t="s">
        <v>637</v>
      </c>
      <c r="C10647">
        <v>2005</v>
      </c>
      <c r="D10647" s="2">
        <v>7666.3919999999998</v>
      </c>
      <c r="E10647" s="2">
        <v>3846.4319999999998</v>
      </c>
      <c r="F10647" s="2">
        <v>5084.8090000000002</v>
      </c>
      <c r="G10647" s="2">
        <v>19799.862000000001</v>
      </c>
      <c r="H10647" s="2">
        <v>461.24200000000002</v>
      </c>
      <c r="I10647" s="2">
        <v>20261.102999999999</v>
      </c>
      <c r="J10647" s="2">
        <v>1.4870000000000001</v>
      </c>
      <c r="K10647" s="2">
        <v>13625.4895763282</v>
      </c>
      <c r="L10647" s="3">
        <f t="shared" si="167"/>
        <v>19113.263377922409</v>
      </c>
    </row>
    <row r="10648" spans="1:12" x14ac:dyDescent="0.25">
      <c r="A10648">
        <v>3555703</v>
      </c>
      <c r="B10648" t="s">
        <v>637</v>
      </c>
      <c r="C10648">
        <v>2006</v>
      </c>
      <c r="D10648" s="2">
        <v>9667</v>
      </c>
      <c r="E10648" s="2">
        <v>5208.82</v>
      </c>
      <c r="F10648" s="2">
        <v>5939.5730000000003</v>
      </c>
      <c r="G10648" s="2">
        <v>24564.065999999999</v>
      </c>
      <c r="H10648" s="2">
        <v>784.38499999999999</v>
      </c>
      <c r="I10648" s="2">
        <v>25348.451000000001</v>
      </c>
      <c r="J10648" s="2">
        <v>1.5129999999999999</v>
      </c>
      <c r="K10648" s="2">
        <v>16753.768010575001</v>
      </c>
      <c r="L10648" s="3">
        <f t="shared" si="167"/>
        <v>18702.590125590174</v>
      </c>
    </row>
    <row r="10649" spans="1:12" x14ac:dyDescent="0.25">
      <c r="A10649">
        <v>3555703</v>
      </c>
      <c r="B10649" t="s">
        <v>637</v>
      </c>
      <c r="C10649">
        <v>2007</v>
      </c>
      <c r="D10649" s="2">
        <v>12310.626</v>
      </c>
      <c r="E10649" s="2">
        <v>4633.4440000000004</v>
      </c>
      <c r="F10649" s="2">
        <v>6292.1469999999999</v>
      </c>
      <c r="G10649" s="2">
        <v>27419.552</v>
      </c>
      <c r="H10649" s="2">
        <v>694.649</v>
      </c>
      <c r="I10649" s="2">
        <v>28114.202000000001</v>
      </c>
      <c r="J10649" s="2">
        <v>1.5329999999999999</v>
      </c>
      <c r="K10649" s="2">
        <v>18339.335942596201</v>
      </c>
      <c r="L10649" s="3">
        <f t="shared" si="167"/>
        <v>18154.426087693533</v>
      </c>
    </row>
    <row r="10650" spans="1:12" x14ac:dyDescent="0.25">
      <c r="A10650">
        <v>3555703</v>
      </c>
      <c r="B10650" t="s">
        <v>637</v>
      </c>
      <c r="C10650">
        <v>2008</v>
      </c>
      <c r="D10650" s="2">
        <v>8654.8729999999996</v>
      </c>
      <c r="E10650" s="2">
        <v>5800.732</v>
      </c>
      <c r="F10650" s="2">
        <v>6468.777</v>
      </c>
      <c r="G10650" s="2">
        <v>26029.197</v>
      </c>
      <c r="H10650" s="2">
        <v>938.91700000000003</v>
      </c>
      <c r="I10650" s="2">
        <v>26968.114000000001</v>
      </c>
      <c r="J10650" s="2">
        <v>1.554</v>
      </c>
      <c r="K10650" s="2">
        <v>17353.998712998698</v>
      </c>
      <c r="L10650" s="3">
        <f t="shared" si="167"/>
        <v>17555.846156895295</v>
      </c>
    </row>
    <row r="10651" spans="1:12" x14ac:dyDescent="0.25">
      <c r="A10651">
        <v>3555703</v>
      </c>
      <c r="B10651" t="s">
        <v>637</v>
      </c>
      <c r="C10651">
        <v>2009</v>
      </c>
      <c r="D10651" s="2">
        <v>14780.331</v>
      </c>
      <c r="E10651" s="2">
        <v>7804.7740000000003</v>
      </c>
      <c r="F10651" s="2">
        <v>7868.99</v>
      </c>
      <c r="G10651" s="2">
        <v>37065.173000000003</v>
      </c>
      <c r="H10651" s="2">
        <v>1020.038</v>
      </c>
      <c r="I10651" s="2">
        <v>38085.211000000003</v>
      </c>
      <c r="J10651" s="2">
        <v>1.577</v>
      </c>
      <c r="K10651" s="2">
        <v>24150.419150285401</v>
      </c>
      <c r="L10651" s="3">
        <f t="shared" si="167"/>
        <v>17036.102650677953</v>
      </c>
    </row>
    <row r="10652" spans="1:12" x14ac:dyDescent="0.25">
      <c r="A10652">
        <v>3555703</v>
      </c>
      <c r="B10652" t="s">
        <v>637</v>
      </c>
      <c r="C10652">
        <v>2010</v>
      </c>
      <c r="D10652" s="2">
        <v>13924.089</v>
      </c>
      <c r="E10652" s="2">
        <v>3144.0149999999999</v>
      </c>
      <c r="F10652" s="2">
        <v>6237.4189999999999</v>
      </c>
      <c r="G10652" s="2">
        <v>30233.866000000002</v>
      </c>
      <c r="H10652" s="2">
        <v>568.36900000000003</v>
      </c>
      <c r="I10652" s="2">
        <v>30802.235000000001</v>
      </c>
      <c r="J10652" s="2">
        <v>1.597</v>
      </c>
      <c r="K10652" s="2">
        <v>19287.561051972501</v>
      </c>
      <c r="L10652" s="3">
        <f t="shared" si="167"/>
        <v>16202.459136198255</v>
      </c>
    </row>
    <row r="10653" spans="1:12" x14ac:dyDescent="0.25">
      <c r="A10653">
        <v>3555703</v>
      </c>
      <c r="B10653" t="s">
        <v>637</v>
      </c>
      <c r="C10653">
        <v>2011</v>
      </c>
      <c r="D10653" s="2">
        <v>14585.248</v>
      </c>
      <c r="E10653" s="2">
        <v>2493.482</v>
      </c>
      <c r="F10653" s="2">
        <v>6859.777</v>
      </c>
      <c r="G10653" s="2">
        <v>31492.717000000001</v>
      </c>
      <c r="H10653" s="2">
        <v>609.43200000000002</v>
      </c>
      <c r="I10653" s="2">
        <v>32102.149000000001</v>
      </c>
      <c r="J10653" s="2">
        <v>1.611</v>
      </c>
      <c r="K10653" s="2">
        <v>19926.8460583489</v>
      </c>
      <c r="L10653" s="3">
        <f t="shared" si="167"/>
        <v>15871.075475403981</v>
      </c>
    </row>
    <row r="10654" spans="1:12" x14ac:dyDescent="0.25">
      <c r="A10654">
        <v>3555703</v>
      </c>
      <c r="B10654" t="s">
        <v>637</v>
      </c>
      <c r="C10654">
        <v>2012</v>
      </c>
      <c r="D10654" s="2">
        <v>16463.138328695899</v>
      </c>
      <c r="E10654" s="2">
        <v>2865.1379999999999</v>
      </c>
      <c r="F10654" s="2">
        <v>7963.6289772723303</v>
      </c>
      <c r="G10654" s="2">
        <v>36250.473574099196</v>
      </c>
      <c r="H10654" s="2">
        <v>651.19941905801204</v>
      </c>
      <c r="I10654" s="2">
        <v>36901.672993157197</v>
      </c>
      <c r="J10654" s="2">
        <v>1.627</v>
      </c>
      <c r="K10654" s="2">
        <v>22680.807002555099</v>
      </c>
      <c r="L10654" s="3">
        <f t="shared" si="167"/>
        <v>15609.986493803661</v>
      </c>
    </row>
    <row r="10655" spans="1:12" x14ac:dyDescent="0.25">
      <c r="A10655">
        <v>3555703</v>
      </c>
      <c r="B10655" t="s">
        <v>637</v>
      </c>
      <c r="C10655">
        <v>2013</v>
      </c>
      <c r="D10655" s="2">
        <v>17396.590936720298</v>
      </c>
      <c r="E10655" s="2">
        <v>3128.6135610266101</v>
      </c>
      <c r="F10655" s="2">
        <v>8805.5937670984404</v>
      </c>
      <c r="G10655" s="2">
        <v>38888.736292488997</v>
      </c>
      <c r="H10655" s="2">
        <v>622.48007374297003</v>
      </c>
      <c r="I10655" s="2">
        <v>39511.2163662319</v>
      </c>
      <c r="J10655" s="2">
        <v>1.6419999999999999</v>
      </c>
      <c r="K10655" s="2">
        <v>24062.860149958498</v>
      </c>
      <c r="L10655" s="3">
        <f t="shared" si="167"/>
        <v>15211.637278529202</v>
      </c>
    </row>
    <row r="10656" spans="1:12" x14ac:dyDescent="0.25">
      <c r="A10656">
        <v>3555703</v>
      </c>
      <c r="B10656" t="s">
        <v>637</v>
      </c>
      <c r="C10656">
        <v>2014</v>
      </c>
      <c r="D10656" s="2">
        <v>12060.799537697299</v>
      </c>
      <c r="E10656" s="2">
        <v>3173.9503670439999</v>
      </c>
      <c r="F10656" s="2">
        <v>9319.9952250584902</v>
      </c>
      <c r="G10656" s="2">
        <v>35408.989042572299</v>
      </c>
      <c r="H10656" s="2">
        <v>616.63574380733098</v>
      </c>
      <c r="I10656" s="2">
        <v>36025.624786379602</v>
      </c>
      <c r="J10656" s="2">
        <v>1.6559999999999999</v>
      </c>
      <c r="K10656" s="2">
        <v>21754.604339601199</v>
      </c>
      <c r="L10656" s="3">
        <f t="shared" si="167"/>
        <v>14827.931396845828</v>
      </c>
    </row>
    <row r="10657" spans="1:12" x14ac:dyDescent="0.25">
      <c r="A10657">
        <v>3555703</v>
      </c>
      <c r="B10657" t="s">
        <v>637</v>
      </c>
      <c r="C10657">
        <v>2015</v>
      </c>
      <c r="D10657" s="2">
        <v>14670.5042620847</v>
      </c>
      <c r="E10657" s="2">
        <v>3920.2619359375199</v>
      </c>
      <c r="F10657" s="2">
        <v>10069.7413121806</v>
      </c>
      <c r="G10657" s="2">
        <v>40096.811937085396</v>
      </c>
      <c r="H10657" s="2">
        <v>656.12048875443395</v>
      </c>
      <c r="I10657" s="2">
        <v>40752.932425839899</v>
      </c>
      <c r="J10657" s="2">
        <v>1.6719999999999999</v>
      </c>
      <c r="K10657" s="2">
        <v>24373.763412583699</v>
      </c>
      <c r="L10657" s="3">
        <f t="shared" si="167"/>
        <v>14603.380312042565</v>
      </c>
    </row>
    <row r="10658" spans="1:12" x14ac:dyDescent="0.25">
      <c r="A10658">
        <v>3555703</v>
      </c>
      <c r="B10658" t="s">
        <v>637</v>
      </c>
      <c r="C10658">
        <v>2016</v>
      </c>
      <c r="D10658" s="2">
        <v>17875.683000000001</v>
      </c>
      <c r="E10658" s="2">
        <v>3190.5810000000001</v>
      </c>
      <c r="F10658" s="2">
        <v>101.252</v>
      </c>
      <c r="G10658" s="2">
        <v>12019.606</v>
      </c>
      <c r="H10658" s="2">
        <v>851.30499999999995</v>
      </c>
      <c r="I10658" s="2">
        <v>45855.53</v>
      </c>
      <c r="J10658" s="2">
        <v>1.6860000055275901</v>
      </c>
      <c r="K10658" s="2">
        <v>27197.823161127901</v>
      </c>
      <c r="L10658" s="3">
        <f t="shared" si="167"/>
        <v>14242.169541217676</v>
      </c>
    </row>
    <row r="10659" spans="1:12" x14ac:dyDescent="0.25">
      <c r="A10659">
        <v>3555703</v>
      </c>
      <c r="B10659" t="s">
        <v>637</v>
      </c>
      <c r="C10659">
        <v>2017</v>
      </c>
      <c r="D10659" s="2">
        <v>19712.098999999998</v>
      </c>
      <c r="E10659" s="2">
        <v>2524.5320000000002</v>
      </c>
      <c r="F10659" s="2">
        <v>13292.993</v>
      </c>
      <c r="G10659" s="2">
        <v>48523.474000000002</v>
      </c>
      <c r="H10659" s="2">
        <v>964.404</v>
      </c>
      <c r="I10659" s="2">
        <v>49487.877999999997</v>
      </c>
      <c r="J10659" s="2">
        <v>1.698</v>
      </c>
      <c r="K10659" s="2">
        <v>29144.8044758539</v>
      </c>
      <c r="L10659" s="3">
        <f t="shared" si="167"/>
        <v>13827.364516635207</v>
      </c>
    </row>
    <row r="10660" spans="1:12" x14ac:dyDescent="0.25">
      <c r="A10660">
        <v>3555703</v>
      </c>
      <c r="B10660" t="s">
        <v>637</v>
      </c>
      <c r="C10660">
        <v>2018</v>
      </c>
      <c r="D10660" s="2">
        <v>16312.879000000001</v>
      </c>
      <c r="E10660" s="2">
        <v>2171.009</v>
      </c>
      <c r="F10660" s="2">
        <v>13350.072</v>
      </c>
      <c r="G10660" s="2">
        <v>44466.925999999999</v>
      </c>
      <c r="H10660" s="2">
        <v>1004.384</v>
      </c>
      <c r="I10660" s="2">
        <v>45471.31</v>
      </c>
      <c r="J10660" s="2">
        <v>1.5730495197227901</v>
      </c>
      <c r="K10660" s="2">
        <v>28906.470794392499</v>
      </c>
      <c r="L10660" s="3">
        <f t="shared" si="167"/>
        <v>13402.450521086479</v>
      </c>
    </row>
    <row r="10661" spans="1:12" x14ac:dyDescent="0.25">
      <c r="A10661">
        <v>3555802</v>
      </c>
      <c r="B10661" t="s">
        <v>638</v>
      </c>
      <c r="C10661">
        <v>2002</v>
      </c>
      <c r="D10661" s="2">
        <v>13814.206</v>
      </c>
      <c r="E10661" s="2">
        <v>4890.6899999999996</v>
      </c>
      <c r="F10661" s="2">
        <v>16970.826000000001</v>
      </c>
      <c r="G10661" s="2">
        <v>44435.364000000001</v>
      </c>
      <c r="H10661" s="2">
        <v>2441.3229999999999</v>
      </c>
      <c r="I10661" s="2">
        <v>46876.686999999998</v>
      </c>
      <c r="J10661" s="2">
        <v>8.85</v>
      </c>
      <c r="K10661" s="2">
        <v>5296.8007909604503</v>
      </c>
      <c r="L10661" s="3">
        <f t="shared" si="167"/>
        <v>12995.278689273966</v>
      </c>
    </row>
    <row r="10662" spans="1:12" x14ac:dyDescent="0.25">
      <c r="A10662">
        <v>3555802</v>
      </c>
      <c r="B10662" t="s">
        <v>638</v>
      </c>
      <c r="C10662">
        <v>2003</v>
      </c>
      <c r="D10662" s="2">
        <v>16325.764999999999</v>
      </c>
      <c r="E10662" s="2">
        <v>5759.2030000000004</v>
      </c>
      <c r="F10662" s="2">
        <v>19509.831999999999</v>
      </c>
      <c r="G10662" s="2">
        <v>51571.648000000001</v>
      </c>
      <c r="H10662" s="2">
        <v>3041.2860000000001</v>
      </c>
      <c r="I10662" s="2">
        <v>54612.932999999997</v>
      </c>
      <c r="J10662" s="2">
        <v>8.8780000000000001</v>
      </c>
      <c r="K10662" s="2">
        <v>6151.49053840955</v>
      </c>
      <c r="L10662" s="3">
        <f t="shared" si="167"/>
        <v>13190.494862877218</v>
      </c>
    </row>
    <row r="10663" spans="1:12" x14ac:dyDescent="0.25">
      <c r="A10663">
        <v>3555802</v>
      </c>
      <c r="B10663" t="s">
        <v>638</v>
      </c>
      <c r="C10663">
        <v>2004</v>
      </c>
      <c r="D10663" s="2">
        <v>14667.307000000001</v>
      </c>
      <c r="E10663" s="2">
        <v>5842.3620000000001</v>
      </c>
      <c r="F10663" s="2">
        <v>18838.740000000002</v>
      </c>
      <c r="G10663" s="2">
        <v>49631.972999999998</v>
      </c>
      <c r="H10663" s="2">
        <v>2961.01</v>
      </c>
      <c r="I10663" s="2">
        <v>52592.983999999997</v>
      </c>
      <c r="J10663" s="2">
        <v>8.8859999999999992</v>
      </c>
      <c r="K10663" s="2">
        <v>5918.6342561332403</v>
      </c>
      <c r="L10663" s="3">
        <f t="shared" si="167"/>
        <v>13417.536751392647</v>
      </c>
    </row>
    <row r="10664" spans="1:12" x14ac:dyDescent="0.25">
      <c r="A10664">
        <v>3555802</v>
      </c>
      <c r="B10664" t="s">
        <v>638</v>
      </c>
      <c r="C10664">
        <v>2005</v>
      </c>
      <c r="D10664" s="2">
        <v>15856.737999999999</v>
      </c>
      <c r="E10664" s="2">
        <v>7759.3059999999996</v>
      </c>
      <c r="F10664" s="2">
        <v>21250.937000000002</v>
      </c>
      <c r="G10664" s="2">
        <v>56073.02</v>
      </c>
      <c r="H10664" s="2">
        <v>2886.2289999999998</v>
      </c>
      <c r="I10664" s="2">
        <v>58959.249000000003</v>
      </c>
      <c r="J10664" s="2">
        <v>8.8740000000000006</v>
      </c>
      <c r="K10664" s="2">
        <v>6644.0442866801914</v>
      </c>
      <c r="L10664" s="3">
        <f t="shared" si="167"/>
        <v>13667.439391362368</v>
      </c>
    </row>
    <row r="10665" spans="1:12" x14ac:dyDescent="0.25">
      <c r="A10665">
        <v>3555802</v>
      </c>
      <c r="B10665" t="s">
        <v>638</v>
      </c>
      <c r="C10665">
        <v>2006</v>
      </c>
      <c r="D10665" s="2">
        <v>18894.956999999999</v>
      </c>
      <c r="E10665" s="2">
        <v>8505.6929999999993</v>
      </c>
      <c r="F10665" s="2">
        <v>22771.707999999999</v>
      </c>
      <c r="G10665" s="2">
        <v>62436.775000000001</v>
      </c>
      <c r="H10665" s="2">
        <v>3504.058</v>
      </c>
      <c r="I10665" s="2">
        <v>65940.831999999995</v>
      </c>
      <c r="J10665" s="2">
        <v>8.8689999999999998</v>
      </c>
      <c r="K10665" s="2">
        <v>7434.9793663321698</v>
      </c>
      <c r="L10665" s="3">
        <f t="shared" si="167"/>
        <v>14007.645358581347</v>
      </c>
    </row>
    <row r="10666" spans="1:12" x14ac:dyDescent="0.25">
      <c r="A10666">
        <v>3555802</v>
      </c>
      <c r="B10666" t="s">
        <v>638</v>
      </c>
      <c r="C10666">
        <v>2007</v>
      </c>
      <c r="D10666" s="2">
        <v>19982.677</v>
      </c>
      <c r="E10666" s="2">
        <v>9318.2150000000001</v>
      </c>
      <c r="F10666" s="2">
        <v>24182.944</v>
      </c>
      <c r="G10666" s="2">
        <v>68101.039999999994</v>
      </c>
      <c r="H10666" s="2">
        <v>4325.3289999999997</v>
      </c>
      <c r="I10666" s="2">
        <v>72426.369000000006</v>
      </c>
      <c r="J10666" s="2">
        <v>8.8719999999999999</v>
      </c>
      <c r="K10666" s="2">
        <v>8163.4771190261499</v>
      </c>
      <c r="L10666" s="3">
        <f t="shared" si="167"/>
        <v>14638.848381588856</v>
      </c>
    </row>
    <row r="10667" spans="1:12" x14ac:dyDescent="0.25">
      <c r="A10667">
        <v>3555802</v>
      </c>
      <c r="B10667" t="s">
        <v>638</v>
      </c>
      <c r="C10667">
        <v>2008</v>
      </c>
      <c r="D10667" s="2">
        <v>17216.79</v>
      </c>
      <c r="E10667" s="2">
        <v>9793.1550000000007</v>
      </c>
      <c r="F10667" s="2">
        <v>26857.190999999999</v>
      </c>
      <c r="G10667" s="2">
        <v>70422.650999999998</v>
      </c>
      <c r="H10667" s="2">
        <v>5152.2309999999998</v>
      </c>
      <c r="I10667" s="2">
        <v>75574.881999999998</v>
      </c>
      <c r="J10667" s="2">
        <v>8.8719999999999999</v>
      </c>
      <c r="K10667" s="2">
        <v>8518.3591073038806</v>
      </c>
      <c r="L10667" s="3">
        <f t="shared" si="167"/>
        <v>15183.736295168719</v>
      </c>
    </row>
    <row r="10668" spans="1:12" x14ac:dyDescent="0.25">
      <c r="A10668">
        <v>3555802</v>
      </c>
      <c r="B10668" t="s">
        <v>638</v>
      </c>
      <c r="C10668">
        <v>2009</v>
      </c>
      <c r="D10668" s="2">
        <v>24326.684000000001</v>
      </c>
      <c r="E10668" s="2">
        <v>10316.264999999999</v>
      </c>
      <c r="F10668" s="2">
        <v>31075.248</v>
      </c>
      <c r="G10668" s="2">
        <v>84182.933000000005</v>
      </c>
      <c r="H10668" s="2">
        <v>4236.3729999999996</v>
      </c>
      <c r="I10668" s="2">
        <v>88419.305999999997</v>
      </c>
      <c r="J10668" s="2">
        <v>8.8610000000000007</v>
      </c>
      <c r="K10668" s="2">
        <v>9978.4794041304594</v>
      </c>
      <c r="L10668" s="3">
        <f t="shared" si="167"/>
        <v>15820.448754265532</v>
      </c>
    </row>
    <row r="10669" spans="1:12" x14ac:dyDescent="0.25">
      <c r="A10669">
        <v>3555802</v>
      </c>
      <c r="B10669" t="s">
        <v>638</v>
      </c>
      <c r="C10669">
        <v>2010</v>
      </c>
      <c r="D10669" s="2">
        <v>37328.716999999997</v>
      </c>
      <c r="E10669" s="2">
        <v>18305.252</v>
      </c>
      <c r="F10669" s="2">
        <v>37540.351999999999</v>
      </c>
      <c r="G10669" s="2">
        <v>111927.50599999999</v>
      </c>
      <c r="H10669" s="2">
        <v>8719.5810000000001</v>
      </c>
      <c r="I10669" s="2">
        <v>120647.087</v>
      </c>
      <c r="J10669" s="2">
        <v>8.8360000000000003</v>
      </c>
      <c r="K10669" s="2">
        <v>13654.0388184699</v>
      </c>
      <c r="L10669" s="3">
        <f t="shared" si="167"/>
        <v>16703.194057696113</v>
      </c>
    </row>
    <row r="10670" spans="1:12" x14ac:dyDescent="0.25">
      <c r="A10670">
        <v>3555802</v>
      </c>
      <c r="B10670" t="s">
        <v>638</v>
      </c>
      <c r="C10670">
        <v>2011</v>
      </c>
      <c r="D10670" s="2">
        <v>42102.591999999997</v>
      </c>
      <c r="E10670" s="2">
        <v>20614.349999999999</v>
      </c>
      <c r="F10670" s="2">
        <v>42817.862000000001</v>
      </c>
      <c r="G10670" s="2">
        <v>126270.209</v>
      </c>
      <c r="H10670" s="2">
        <v>10274.939</v>
      </c>
      <c r="I10670" s="2">
        <v>136545.147</v>
      </c>
      <c r="J10670" s="2">
        <v>8.8159999999999794</v>
      </c>
      <c r="K10670" s="2">
        <v>15488.333371143401</v>
      </c>
      <c r="L10670" s="3">
        <f t="shared" si="167"/>
        <v>16874.900992448776</v>
      </c>
    </row>
    <row r="10671" spans="1:12" x14ac:dyDescent="0.25">
      <c r="A10671">
        <v>3555802</v>
      </c>
      <c r="B10671" t="s">
        <v>638</v>
      </c>
      <c r="C10671">
        <v>2012</v>
      </c>
      <c r="D10671" s="2">
        <v>40583.443731339001</v>
      </c>
      <c r="E10671" s="2">
        <v>18931.955000000002</v>
      </c>
      <c r="F10671" s="2">
        <v>47498.182607878603</v>
      </c>
      <c r="G10671" s="2">
        <v>129796.976919377</v>
      </c>
      <c r="H10671" s="2">
        <v>10137.4466166769</v>
      </c>
      <c r="I10671" s="2">
        <v>139934.423536054</v>
      </c>
      <c r="J10671" s="2">
        <v>8.7959999999999798</v>
      </c>
      <c r="K10671" s="2">
        <v>15908.8703428893</v>
      </c>
      <c r="L10671" s="3">
        <f t="shared" si="167"/>
        <v>16967.047183533439</v>
      </c>
    </row>
    <row r="10672" spans="1:12" x14ac:dyDescent="0.25">
      <c r="A10672">
        <v>3555802</v>
      </c>
      <c r="B10672" t="s">
        <v>638</v>
      </c>
      <c r="C10672">
        <v>2013</v>
      </c>
      <c r="D10672" s="2">
        <v>43820.417683477302</v>
      </c>
      <c r="E10672" s="2">
        <v>19748.248256529601</v>
      </c>
      <c r="F10672" s="2">
        <v>53972.463135893202</v>
      </c>
      <c r="G10672" s="2">
        <v>143549.87189279401</v>
      </c>
      <c r="H10672" s="2">
        <v>10362.4010229736</v>
      </c>
      <c r="I10672" s="2">
        <v>153912.272915768</v>
      </c>
      <c r="J10672" s="2">
        <v>8.7749999999999897</v>
      </c>
      <c r="K10672" s="2">
        <v>17539.860161341101</v>
      </c>
      <c r="L10672" s="3">
        <f t="shared" si="167"/>
        <v>16968.090295995229</v>
      </c>
    </row>
    <row r="10673" spans="1:12" x14ac:dyDescent="0.25">
      <c r="A10673">
        <v>3555802</v>
      </c>
      <c r="B10673" t="s">
        <v>638</v>
      </c>
      <c r="C10673">
        <v>2014</v>
      </c>
      <c r="D10673" s="2">
        <v>42507.095481172903</v>
      </c>
      <c r="E10673" s="2">
        <v>19089.165165618098</v>
      </c>
      <c r="F10673" s="2">
        <v>59504.549744696204</v>
      </c>
      <c r="G10673" s="2">
        <v>148469.10752594599</v>
      </c>
      <c r="H10673" s="2">
        <v>8571.3927605693407</v>
      </c>
      <c r="I10673" s="2">
        <v>157040.50028651601</v>
      </c>
      <c r="J10673" s="2">
        <v>8.7550000000000292</v>
      </c>
      <c r="K10673" s="2">
        <v>17937.2358979458</v>
      </c>
      <c r="L10673" s="3">
        <f t="shared" si="167"/>
        <v>16944.045466097214</v>
      </c>
    </row>
    <row r="10674" spans="1:12" x14ac:dyDescent="0.25">
      <c r="A10674">
        <v>3555802</v>
      </c>
      <c r="B10674" t="s">
        <v>638</v>
      </c>
      <c r="C10674">
        <v>2015</v>
      </c>
      <c r="D10674" s="2">
        <v>40040.689159648398</v>
      </c>
      <c r="E10674" s="2">
        <v>20848.116840113398</v>
      </c>
      <c r="F10674" s="2">
        <v>60821.423127441099</v>
      </c>
      <c r="G10674" s="2">
        <v>151574.11825240499</v>
      </c>
      <c r="H10674" s="2">
        <v>7692.7117428714</v>
      </c>
      <c r="I10674" s="2">
        <v>159266.82999527699</v>
      </c>
      <c r="J10674" s="2">
        <v>8.7350000000000101</v>
      </c>
      <c r="K10674" s="2">
        <v>18233.180308560601</v>
      </c>
      <c r="L10674" s="3">
        <f t="shared" si="167"/>
        <v>17023.418687049645</v>
      </c>
    </row>
    <row r="10675" spans="1:12" x14ac:dyDescent="0.25">
      <c r="A10675">
        <v>3555802</v>
      </c>
      <c r="B10675" t="s">
        <v>638</v>
      </c>
      <c r="C10675">
        <v>2016</v>
      </c>
      <c r="D10675" s="2">
        <v>56582.11</v>
      </c>
      <c r="E10675" s="2">
        <v>16512.177</v>
      </c>
      <c r="F10675" s="2">
        <v>32625.758000000002</v>
      </c>
      <c r="G10675" s="2">
        <v>63944.622000000003</v>
      </c>
      <c r="H10675" s="2">
        <v>7115.0870000000004</v>
      </c>
      <c r="I10675" s="2">
        <v>175472.86</v>
      </c>
      <c r="J10675" s="2">
        <v>8.71000001273209</v>
      </c>
      <c r="K10675" s="2">
        <v>20146.1377432259</v>
      </c>
      <c r="L10675" s="3">
        <f t="shared" si="167"/>
        <v>17486.911971749942</v>
      </c>
    </row>
    <row r="10676" spans="1:12" x14ac:dyDescent="0.25">
      <c r="A10676">
        <v>3555802</v>
      </c>
      <c r="B10676" t="s">
        <v>638</v>
      </c>
      <c r="C10676">
        <v>2017</v>
      </c>
      <c r="D10676" s="2">
        <v>64490.271000000001</v>
      </c>
      <c r="E10676" s="2">
        <v>18059.258999999998</v>
      </c>
      <c r="F10676" s="2">
        <v>67841.172999999995</v>
      </c>
      <c r="G10676" s="2">
        <v>182600.39</v>
      </c>
      <c r="H10676" s="2">
        <v>7785.81</v>
      </c>
      <c r="I10676" s="2">
        <v>190386.2</v>
      </c>
      <c r="J10676" s="2">
        <v>8.6850000000000094</v>
      </c>
      <c r="K10676" s="2">
        <v>21921.266551525601</v>
      </c>
      <c r="L10676" s="3">
        <f t="shared" si="167"/>
        <v>18628.555109223817</v>
      </c>
    </row>
    <row r="10677" spans="1:12" x14ac:dyDescent="0.25">
      <c r="A10677">
        <v>3555802</v>
      </c>
      <c r="B10677" t="s">
        <v>638</v>
      </c>
      <c r="C10677">
        <v>2018</v>
      </c>
      <c r="D10677" s="2">
        <v>63306.06</v>
      </c>
      <c r="E10677" s="2">
        <v>22077.632000000001</v>
      </c>
      <c r="F10677" s="2">
        <v>85442.1</v>
      </c>
      <c r="G10677" s="2">
        <v>203742.82</v>
      </c>
      <c r="H10677" s="2">
        <v>11526.781999999999</v>
      </c>
      <c r="I10677" s="2">
        <v>215269.60200000001</v>
      </c>
      <c r="J10677" s="2">
        <v>9.7918586185343202</v>
      </c>
      <c r="K10677" s="2">
        <v>21984.549653579699</v>
      </c>
      <c r="L10677" s="3">
        <f t="shared" si="167"/>
        <v>19987.313125889359</v>
      </c>
    </row>
    <row r="10678" spans="1:12" x14ac:dyDescent="0.25">
      <c r="A10678">
        <v>3555901</v>
      </c>
      <c r="B10678" t="s">
        <v>639</v>
      </c>
      <c r="C10678">
        <v>2002</v>
      </c>
      <c r="D10678" s="2">
        <v>5357.0420000000004</v>
      </c>
      <c r="E10678" s="2">
        <v>1026.5730000000001</v>
      </c>
      <c r="F10678" s="2">
        <v>2588.712</v>
      </c>
      <c r="G10678" s="2">
        <v>11661.712</v>
      </c>
      <c r="H10678" s="2">
        <v>236.261</v>
      </c>
      <c r="I10678" s="2">
        <v>11897.972</v>
      </c>
      <c r="J10678" s="2">
        <v>1.381</v>
      </c>
      <c r="K10678" s="2">
        <v>8615.4757422157909</v>
      </c>
      <c r="L10678" s="3">
        <f t="shared" si="167"/>
        <v>21351.081481944246</v>
      </c>
    </row>
    <row r="10679" spans="1:12" x14ac:dyDescent="0.25">
      <c r="A10679">
        <v>3555901</v>
      </c>
      <c r="B10679" t="s">
        <v>639</v>
      </c>
      <c r="C10679">
        <v>2003</v>
      </c>
      <c r="D10679" s="2">
        <v>6656.2619999999997</v>
      </c>
      <c r="E10679" s="2">
        <v>957.99699999999996</v>
      </c>
      <c r="F10679" s="2">
        <v>2775.7170000000001</v>
      </c>
      <c r="G10679" s="2">
        <v>13372.743</v>
      </c>
      <c r="H10679" s="2">
        <v>262.51499999999999</v>
      </c>
      <c r="I10679" s="2">
        <v>13635.258</v>
      </c>
      <c r="J10679" s="2">
        <v>1.3620000000000001</v>
      </c>
      <c r="K10679" s="2">
        <v>10011.2026431718</v>
      </c>
      <c r="L10679" s="3">
        <f t="shared" si="167"/>
        <v>21253.118892416409</v>
      </c>
    </row>
    <row r="10680" spans="1:12" x14ac:dyDescent="0.25">
      <c r="A10680">
        <v>3555901</v>
      </c>
      <c r="B10680" t="s">
        <v>639</v>
      </c>
      <c r="C10680">
        <v>2004</v>
      </c>
      <c r="D10680" s="2">
        <v>6636.9319999999998</v>
      </c>
      <c r="E10680" s="2">
        <v>988.64400000000001</v>
      </c>
      <c r="F10680" s="2">
        <v>2763.2669999999998</v>
      </c>
      <c r="G10680" s="2">
        <v>13429.231</v>
      </c>
      <c r="H10680" s="2">
        <v>214.85499999999999</v>
      </c>
      <c r="I10680" s="2">
        <v>13644.085999999999</v>
      </c>
      <c r="J10680" s="2">
        <v>1.3420000000000001</v>
      </c>
      <c r="K10680" s="2">
        <v>10166.9791356185</v>
      </c>
      <c r="L10680" s="3">
        <f t="shared" si="167"/>
        <v>21140.58931256042</v>
      </c>
    </row>
    <row r="10681" spans="1:12" x14ac:dyDescent="0.25">
      <c r="A10681">
        <v>3555901</v>
      </c>
      <c r="B10681" t="s">
        <v>639</v>
      </c>
      <c r="C10681">
        <v>2005</v>
      </c>
      <c r="D10681" s="2">
        <v>8308.0239999999994</v>
      </c>
      <c r="E10681" s="2">
        <v>1287.548</v>
      </c>
      <c r="F10681" s="2">
        <v>3284.049</v>
      </c>
      <c r="G10681" s="2">
        <v>16311.387000000001</v>
      </c>
      <c r="H10681" s="2">
        <v>130.25700000000001</v>
      </c>
      <c r="I10681" s="2">
        <v>16441.643</v>
      </c>
      <c r="J10681" s="2">
        <v>1.323</v>
      </c>
      <c r="K10681" s="2">
        <v>12427.5457294029</v>
      </c>
      <c r="L10681" s="3">
        <f t="shared" si="167"/>
        <v>20989.220710204987</v>
      </c>
    </row>
    <row r="10682" spans="1:12" x14ac:dyDescent="0.25">
      <c r="A10682">
        <v>3555901</v>
      </c>
      <c r="B10682" t="s">
        <v>639</v>
      </c>
      <c r="C10682">
        <v>2006</v>
      </c>
      <c r="D10682" s="2">
        <v>12504.712</v>
      </c>
      <c r="E10682" s="2">
        <v>2089.5210000000002</v>
      </c>
      <c r="F10682" s="2">
        <v>4557.2640000000001</v>
      </c>
      <c r="G10682" s="2">
        <v>23441.539000000001</v>
      </c>
      <c r="H10682" s="2">
        <v>300.67899999999997</v>
      </c>
      <c r="I10682" s="2">
        <v>23742.218000000001</v>
      </c>
      <c r="J10682" s="2">
        <v>1.3069999999999999</v>
      </c>
      <c r="K10682" s="2">
        <v>18165.430757459799</v>
      </c>
      <c r="L10682" s="3">
        <f t="shared" si="167"/>
        <v>20762.071514959975</v>
      </c>
    </row>
    <row r="10683" spans="1:12" x14ac:dyDescent="0.25">
      <c r="A10683">
        <v>3555901</v>
      </c>
      <c r="B10683" t="s">
        <v>639</v>
      </c>
      <c r="C10683">
        <v>2007</v>
      </c>
      <c r="D10683" s="2">
        <v>10849.966</v>
      </c>
      <c r="E10683" s="2">
        <v>1860.8510000000001</v>
      </c>
      <c r="F10683" s="2">
        <v>4297.4669999999996</v>
      </c>
      <c r="G10683" s="2">
        <v>22022.100999999999</v>
      </c>
      <c r="H10683" s="2">
        <v>475.60300000000001</v>
      </c>
      <c r="I10683" s="2">
        <v>22497.704000000002</v>
      </c>
      <c r="J10683" s="2">
        <v>1.2909999999999999</v>
      </c>
      <c r="K10683" s="2">
        <v>17426.571649883801</v>
      </c>
      <c r="L10683" s="3">
        <f t="shared" si="167"/>
        <v>20323.454931327648</v>
      </c>
    </row>
    <row r="10684" spans="1:12" x14ac:dyDescent="0.25">
      <c r="A10684">
        <v>3555901</v>
      </c>
      <c r="B10684" t="s">
        <v>639</v>
      </c>
      <c r="C10684">
        <v>2008</v>
      </c>
      <c r="D10684" s="2">
        <v>9879.7540000000008</v>
      </c>
      <c r="E10684" s="2">
        <v>3482.2829999999999</v>
      </c>
      <c r="F10684" s="2">
        <v>4943.4369999999999</v>
      </c>
      <c r="G10684" s="2">
        <v>23868.627</v>
      </c>
      <c r="H10684" s="2">
        <v>734.99599999999998</v>
      </c>
      <c r="I10684" s="2">
        <v>24603.623</v>
      </c>
      <c r="J10684" s="2">
        <v>1.272</v>
      </c>
      <c r="K10684" s="2">
        <v>19342.470911949698</v>
      </c>
      <c r="L10684" s="3">
        <f t="shared" si="167"/>
        <v>19905.46867648332</v>
      </c>
    </row>
    <row r="10685" spans="1:12" x14ac:dyDescent="0.25">
      <c r="A10685">
        <v>3555901</v>
      </c>
      <c r="B10685" t="s">
        <v>639</v>
      </c>
      <c r="C10685">
        <v>2009</v>
      </c>
      <c r="D10685" s="2">
        <v>13887.028</v>
      </c>
      <c r="E10685" s="2">
        <v>5158.53</v>
      </c>
      <c r="F10685" s="2">
        <v>5940.3869999999997</v>
      </c>
      <c r="G10685" s="2">
        <v>30720.347000000002</v>
      </c>
      <c r="H10685" s="2">
        <v>685.98599999999999</v>
      </c>
      <c r="I10685" s="2">
        <v>31406.332999999999</v>
      </c>
      <c r="J10685" s="2">
        <v>1.2569999999999999</v>
      </c>
      <c r="K10685" s="2">
        <v>24985.1495624503</v>
      </c>
      <c r="L10685" s="3">
        <f t="shared" si="167"/>
        <v>19424.537533833685</v>
      </c>
    </row>
    <row r="10686" spans="1:12" x14ac:dyDescent="0.25">
      <c r="A10686">
        <v>3555901</v>
      </c>
      <c r="B10686" t="s">
        <v>639</v>
      </c>
      <c r="C10686">
        <v>2010</v>
      </c>
      <c r="D10686" s="2">
        <v>8929.01</v>
      </c>
      <c r="E10686" s="2">
        <v>1169.6780000000001</v>
      </c>
      <c r="F10686" s="2">
        <v>4338.1369999999997</v>
      </c>
      <c r="G10686" s="2">
        <v>20471.856</v>
      </c>
      <c r="H10686" s="2">
        <v>277.61099999999999</v>
      </c>
      <c r="I10686" s="2">
        <v>20749.467000000001</v>
      </c>
      <c r="J10686" s="2">
        <v>1.252</v>
      </c>
      <c r="K10686" s="2">
        <v>16573.056709265202</v>
      </c>
      <c r="L10686" s="3">
        <f t="shared" si="167"/>
        <v>18697.844967203418</v>
      </c>
    </row>
    <row r="10687" spans="1:12" x14ac:dyDescent="0.25">
      <c r="A10687">
        <v>3555901</v>
      </c>
      <c r="B10687" t="s">
        <v>639</v>
      </c>
      <c r="C10687">
        <v>2011</v>
      </c>
      <c r="D10687" s="2">
        <v>7650.6</v>
      </c>
      <c r="E10687" s="2">
        <v>1215.9480000000001</v>
      </c>
      <c r="F10687" s="2">
        <v>5097.4809999999998</v>
      </c>
      <c r="G10687" s="2">
        <v>20901.985000000001</v>
      </c>
      <c r="H10687" s="2">
        <v>348.31799999999998</v>
      </c>
      <c r="I10687" s="2">
        <v>21250.304</v>
      </c>
      <c r="J10687" s="2">
        <v>1.246</v>
      </c>
      <c r="K10687" s="2">
        <v>17054.8186195827</v>
      </c>
      <c r="L10687" s="3">
        <f t="shared" si="167"/>
        <v>18482.444093378534</v>
      </c>
    </row>
    <row r="10688" spans="1:12" x14ac:dyDescent="0.25">
      <c r="A10688">
        <v>3555901</v>
      </c>
      <c r="B10688" t="s">
        <v>639</v>
      </c>
      <c r="C10688">
        <v>2012</v>
      </c>
      <c r="D10688" s="2">
        <v>5290.21695616331</v>
      </c>
      <c r="E10688" s="2">
        <v>1262.2739999999999</v>
      </c>
      <c r="F10688" s="2">
        <v>5446.6264733119897</v>
      </c>
      <c r="G10688" s="2">
        <v>19320.766426344398</v>
      </c>
      <c r="H10688" s="2">
        <v>444.148212787565</v>
      </c>
      <c r="I10688" s="2">
        <v>19764.914639131999</v>
      </c>
      <c r="J10688" s="2">
        <v>1.2410000000000001</v>
      </c>
      <c r="K10688" s="2">
        <v>15926.603254739701</v>
      </c>
      <c r="L10688" s="3">
        <f t="shared" si="167"/>
        <v>18315.570371617167</v>
      </c>
    </row>
    <row r="10689" spans="1:12" x14ac:dyDescent="0.25">
      <c r="A10689">
        <v>3555901</v>
      </c>
      <c r="B10689" t="s">
        <v>639</v>
      </c>
      <c r="C10689">
        <v>2013</v>
      </c>
      <c r="D10689" s="2">
        <v>5276.1041692920799</v>
      </c>
      <c r="E10689" s="2">
        <v>1310.1152287585401</v>
      </c>
      <c r="F10689" s="2">
        <v>6009.6535106839301</v>
      </c>
      <c r="G10689" s="2">
        <v>20793.5274726682</v>
      </c>
      <c r="H10689" s="2">
        <v>346.24752482604703</v>
      </c>
      <c r="I10689" s="2">
        <v>21139.7749974943</v>
      </c>
      <c r="J10689" s="2">
        <v>1.234</v>
      </c>
      <c r="K10689" s="2">
        <v>17131.098053074798</v>
      </c>
      <c r="L10689" s="3">
        <f t="shared" si="167"/>
        <v>18334.712969832981</v>
      </c>
    </row>
    <row r="10690" spans="1:12" x14ac:dyDescent="0.25">
      <c r="A10690">
        <v>3555901</v>
      </c>
      <c r="B10690" t="s">
        <v>639</v>
      </c>
      <c r="C10690">
        <v>2014</v>
      </c>
      <c r="D10690" s="2">
        <v>6125.9133633741803</v>
      </c>
      <c r="E10690" s="2">
        <v>1269.80037558698</v>
      </c>
      <c r="F10690" s="2">
        <v>6842.8570029994098</v>
      </c>
      <c r="G10690" s="2">
        <v>23265.494032916002</v>
      </c>
      <c r="H10690" s="2">
        <v>437.71359101862703</v>
      </c>
      <c r="I10690" s="2">
        <v>23703.207623934599</v>
      </c>
      <c r="J10690" s="2">
        <v>1.2290000000000001</v>
      </c>
      <c r="K10690" s="2">
        <v>19286.5806541372</v>
      </c>
      <c r="L10690" s="3">
        <f t="shared" si="167"/>
        <v>18443.140686748076</v>
      </c>
    </row>
    <row r="10691" spans="1:12" x14ac:dyDescent="0.25">
      <c r="A10691">
        <v>3555901</v>
      </c>
      <c r="B10691" t="s">
        <v>639</v>
      </c>
      <c r="C10691">
        <v>2015</v>
      </c>
      <c r="D10691" s="2">
        <v>12213.0461971283</v>
      </c>
      <c r="E10691" s="2">
        <v>1804.39362143107</v>
      </c>
      <c r="F10691" s="2">
        <v>7759.8884789448102</v>
      </c>
      <c r="G10691" s="2">
        <v>31224.0731114193</v>
      </c>
      <c r="H10691" s="2">
        <v>711.59528815423505</v>
      </c>
      <c r="I10691" s="2">
        <v>31935.6683995735</v>
      </c>
      <c r="J10691" s="2">
        <v>1.2230000000000001</v>
      </c>
      <c r="K10691" s="2">
        <v>26112.566148465699</v>
      </c>
      <c r="L10691" s="3">
        <f t="shared" si="167"/>
        <v>18521.177575675545</v>
      </c>
    </row>
    <row r="10692" spans="1:12" x14ac:dyDescent="0.25">
      <c r="A10692">
        <v>3555901</v>
      </c>
      <c r="B10692" t="s">
        <v>639</v>
      </c>
      <c r="C10692">
        <v>2016</v>
      </c>
      <c r="D10692" s="2">
        <v>24965.414000000001</v>
      </c>
      <c r="E10692" s="2">
        <v>2255.8809999999999</v>
      </c>
      <c r="F10692" s="2">
        <v>227.12200000000101</v>
      </c>
      <c r="G10692" s="2">
        <v>10166.406000000001</v>
      </c>
      <c r="H10692" s="2">
        <v>889.42700000000002</v>
      </c>
      <c r="I10692" s="2">
        <v>48216.413</v>
      </c>
      <c r="J10692" s="2">
        <v>1.21900000892795</v>
      </c>
      <c r="K10692" s="2">
        <v>39554.071080281698</v>
      </c>
      <c r="L10692" s="3">
        <f t="shared" si="167"/>
        <v>18278.934539392496</v>
      </c>
    </row>
    <row r="10693" spans="1:12" x14ac:dyDescent="0.25">
      <c r="A10693">
        <v>3555901</v>
      </c>
      <c r="B10693" t="s">
        <v>639</v>
      </c>
      <c r="C10693">
        <v>2017</v>
      </c>
      <c r="D10693" s="2">
        <v>28719.266</v>
      </c>
      <c r="E10693" s="2">
        <v>2647.538</v>
      </c>
      <c r="F10693" s="2">
        <v>11485.046</v>
      </c>
      <c r="G10693" s="2">
        <v>53840.514999999999</v>
      </c>
      <c r="H10693" s="2">
        <v>949.01099999999997</v>
      </c>
      <c r="I10693" s="2">
        <v>54789.525999999998</v>
      </c>
      <c r="J10693" s="2">
        <v>1.2170000000000001</v>
      </c>
      <c r="K10693" s="2">
        <v>45020.152834839799</v>
      </c>
      <c r="L10693" s="3">
        <f t="shared" si="167"/>
        <v>17584.602259881816</v>
      </c>
    </row>
    <row r="10694" spans="1:12" x14ac:dyDescent="0.25">
      <c r="A10694">
        <v>3555901</v>
      </c>
      <c r="B10694" t="s">
        <v>639</v>
      </c>
      <c r="C10694">
        <v>2018</v>
      </c>
      <c r="D10694" s="2">
        <v>16080.957</v>
      </c>
      <c r="E10694" s="2">
        <v>1905.749</v>
      </c>
      <c r="F10694" s="2">
        <v>10739.153</v>
      </c>
      <c r="G10694" s="2">
        <v>40343.362000000001</v>
      </c>
      <c r="H10694" s="2">
        <v>1021.044</v>
      </c>
      <c r="I10694" s="2">
        <v>41364.404999999999</v>
      </c>
      <c r="J10694" s="2">
        <v>0.91577764817676999</v>
      </c>
      <c r="K10694" s="2">
        <v>45168.611706512798</v>
      </c>
      <c r="L10694" s="3">
        <f t="shared" si="167"/>
        <v>16663.272995126415</v>
      </c>
    </row>
    <row r="10695" spans="1:12" x14ac:dyDescent="0.25">
      <c r="A10695">
        <v>3556008</v>
      </c>
      <c r="B10695" t="s">
        <v>640</v>
      </c>
      <c r="C10695">
        <v>2002</v>
      </c>
      <c r="D10695" s="2">
        <v>31378.485000000001</v>
      </c>
      <c r="E10695" s="2">
        <v>5096.0839999999998</v>
      </c>
      <c r="F10695" s="2">
        <v>31221.692999999999</v>
      </c>
      <c r="G10695" s="2">
        <v>80573.14</v>
      </c>
      <c r="H10695" s="2">
        <v>3099.2559999999999</v>
      </c>
      <c r="I10695" s="2">
        <v>83672.395000000004</v>
      </c>
      <c r="J10695" s="2">
        <v>12.039</v>
      </c>
      <c r="K10695" s="2">
        <v>6950.1117202425503</v>
      </c>
      <c r="L10695" s="3">
        <f t="shared" si="167"/>
        <v>15727.666139503335</v>
      </c>
    </row>
    <row r="10696" spans="1:12" x14ac:dyDescent="0.25">
      <c r="A10696">
        <v>3556008</v>
      </c>
      <c r="B10696" t="s">
        <v>640</v>
      </c>
      <c r="C10696">
        <v>2003</v>
      </c>
      <c r="D10696" s="2">
        <v>38995.322999999997</v>
      </c>
      <c r="E10696" s="2">
        <v>4914.29</v>
      </c>
      <c r="F10696" s="2">
        <v>36080.982000000004</v>
      </c>
      <c r="G10696" s="2">
        <v>94399.773000000001</v>
      </c>
      <c r="H10696" s="2">
        <v>3815.194</v>
      </c>
      <c r="I10696" s="2">
        <v>98214.967000000004</v>
      </c>
      <c r="J10696" s="2">
        <v>12.128</v>
      </c>
      <c r="K10696" s="2">
        <v>8098.1997856200496</v>
      </c>
      <c r="L10696" s="3">
        <f t="shared" si="167"/>
        <v>15724.768267325975</v>
      </c>
    </row>
    <row r="10697" spans="1:12" x14ac:dyDescent="0.25">
      <c r="A10697">
        <v>3556008</v>
      </c>
      <c r="B10697" t="s">
        <v>640</v>
      </c>
      <c r="C10697">
        <v>2004</v>
      </c>
      <c r="D10697" s="2">
        <v>30882.859</v>
      </c>
      <c r="E10697" s="2">
        <v>5296.3559999999998</v>
      </c>
      <c r="F10697" s="2">
        <v>36816.74</v>
      </c>
      <c r="G10697" s="2">
        <v>89106.600999999995</v>
      </c>
      <c r="H10697" s="2">
        <v>3756.9140000000002</v>
      </c>
      <c r="I10697" s="2">
        <v>92863.514999999999</v>
      </c>
      <c r="J10697" s="2">
        <v>12.228999999999999</v>
      </c>
      <c r="K10697" s="2">
        <v>7593.71289557609</v>
      </c>
      <c r="L10697" s="3">
        <f t="shared" si="167"/>
        <v>15711.813410845147</v>
      </c>
    </row>
    <row r="10698" spans="1:12" x14ac:dyDescent="0.25">
      <c r="A10698">
        <v>3556008</v>
      </c>
      <c r="B10698" t="s">
        <v>640</v>
      </c>
      <c r="C10698">
        <v>2005</v>
      </c>
      <c r="D10698" s="2">
        <v>34201.69</v>
      </c>
      <c r="E10698" s="2">
        <v>7004.6880000000001</v>
      </c>
      <c r="F10698" s="2">
        <v>41494.510999999999</v>
      </c>
      <c r="G10698" s="2">
        <v>101662.001</v>
      </c>
      <c r="H10698" s="2">
        <v>3931.1970000000001</v>
      </c>
      <c r="I10698" s="2">
        <v>105593.198</v>
      </c>
      <c r="J10698" s="2">
        <v>12.327</v>
      </c>
      <c r="K10698" s="2">
        <v>8566.0094102376897</v>
      </c>
      <c r="L10698" s="3">
        <f t="shared" si="167"/>
        <v>15775.771364835102</v>
      </c>
    </row>
    <row r="10699" spans="1:12" x14ac:dyDescent="0.25">
      <c r="A10699">
        <v>3556008</v>
      </c>
      <c r="B10699" t="s">
        <v>640</v>
      </c>
      <c r="C10699">
        <v>2006</v>
      </c>
      <c r="D10699" s="2">
        <v>46658.292999999998</v>
      </c>
      <c r="E10699" s="2">
        <v>12077.387000000001</v>
      </c>
      <c r="F10699" s="2">
        <v>47201.03</v>
      </c>
      <c r="G10699" s="2">
        <v>127043.41800000001</v>
      </c>
      <c r="H10699" s="2">
        <v>5865.3459999999995</v>
      </c>
      <c r="I10699" s="2">
        <v>132908.764</v>
      </c>
      <c r="J10699" s="2">
        <v>12.4109999999999</v>
      </c>
      <c r="K10699" s="2">
        <v>10708.9488357103</v>
      </c>
      <c r="L10699" s="3">
        <f t="shared" si="167"/>
        <v>15891.266464562717</v>
      </c>
    </row>
    <row r="10700" spans="1:12" x14ac:dyDescent="0.25">
      <c r="A10700">
        <v>3556008</v>
      </c>
      <c r="B10700" t="s">
        <v>640</v>
      </c>
      <c r="C10700">
        <v>2007</v>
      </c>
      <c r="D10700" s="2">
        <v>34914.33</v>
      </c>
      <c r="E10700" s="2">
        <v>11952.257</v>
      </c>
      <c r="F10700" s="2">
        <v>50781.218000000001</v>
      </c>
      <c r="G10700" s="2">
        <v>121996.496</v>
      </c>
      <c r="H10700" s="2">
        <v>6879.4</v>
      </c>
      <c r="I10700" s="2">
        <v>128875.89599999999</v>
      </c>
      <c r="J10700" s="2">
        <v>12.487</v>
      </c>
      <c r="K10700" s="2">
        <v>10320.805317530199</v>
      </c>
      <c r="L10700" s="3">
        <f t="shared" si="167"/>
        <v>15921.6893503015</v>
      </c>
    </row>
    <row r="10701" spans="1:12" x14ac:dyDescent="0.25">
      <c r="A10701">
        <v>3556008</v>
      </c>
      <c r="B10701" t="s">
        <v>640</v>
      </c>
      <c r="C10701">
        <v>2008</v>
      </c>
      <c r="D10701" s="2">
        <v>41400.752</v>
      </c>
      <c r="E10701" s="2">
        <v>12811.262000000001</v>
      </c>
      <c r="F10701" s="2">
        <v>52406.805</v>
      </c>
      <c r="G10701" s="2">
        <v>133481.60500000001</v>
      </c>
      <c r="H10701" s="2">
        <v>6804.9120000000003</v>
      </c>
      <c r="I10701" s="2">
        <v>140286.51699999999</v>
      </c>
      <c r="J10701" s="2">
        <v>12.563000000000001</v>
      </c>
      <c r="K10701" s="2">
        <v>11166.641486906001</v>
      </c>
      <c r="L10701" s="3">
        <f t="shared" si="167"/>
        <v>16076.68334863605</v>
      </c>
    </row>
    <row r="10702" spans="1:12" x14ac:dyDescent="0.25">
      <c r="A10702">
        <v>3556008</v>
      </c>
      <c r="B10702" t="s">
        <v>640</v>
      </c>
      <c r="C10702">
        <v>2009</v>
      </c>
      <c r="D10702" s="2">
        <v>54273.021000000001</v>
      </c>
      <c r="E10702" s="2">
        <v>13081.343999999999</v>
      </c>
      <c r="F10702" s="2">
        <v>57089.195</v>
      </c>
      <c r="G10702" s="2">
        <v>154276.85800000001</v>
      </c>
      <c r="H10702" s="2">
        <v>5358.4709999999995</v>
      </c>
      <c r="I10702" s="2">
        <v>159635.329</v>
      </c>
      <c r="J10702" s="2">
        <v>12.638</v>
      </c>
      <c r="K10702" s="2">
        <v>12631.375929735699</v>
      </c>
      <c r="L10702" s="3">
        <f t="shared" si="167"/>
        <v>16251.2671849818</v>
      </c>
    </row>
    <row r="10703" spans="1:12" x14ac:dyDescent="0.25">
      <c r="A10703">
        <v>3556008</v>
      </c>
      <c r="B10703" t="s">
        <v>640</v>
      </c>
      <c r="C10703">
        <v>2010</v>
      </c>
      <c r="D10703" s="2">
        <v>45238.542999999998</v>
      </c>
      <c r="E10703" s="2">
        <v>15360.539000000001</v>
      </c>
      <c r="F10703" s="2">
        <v>64389.235000000001</v>
      </c>
      <c r="G10703" s="2">
        <v>156092.435</v>
      </c>
      <c r="H10703" s="2">
        <v>7957.8050000000003</v>
      </c>
      <c r="I10703" s="2">
        <v>164050.239</v>
      </c>
      <c r="J10703" s="2">
        <v>12.706</v>
      </c>
      <c r="K10703" s="2">
        <v>12911.2418542421</v>
      </c>
      <c r="L10703" s="3">
        <f t="shared" si="167"/>
        <v>16441.718774728844</v>
      </c>
    </row>
    <row r="10704" spans="1:12" x14ac:dyDescent="0.25">
      <c r="A10704">
        <v>3556008</v>
      </c>
      <c r="B10704" t="s">
        <v>640</v>
      </c>
      <c r="C10704">
        <v>2011</v>
      </c>
      <c r="D10704" s="2">
        <v>43468.400999999998</v>
      </c>
      <c r="E10704" s="2">
        <v>20147.715</v>
      </c>
      <c r="F10704" s="2">
        <v>74238.183000000005</v>
      </c>
      <c r="G10704" s="2">
        <v>171418.22200000001</v>
      </c>
      <c r="H10704" s="2">
        <v>9946.1450000000004</v>
      </c>
      <c r="I10704" s="2">
        <v>181364.36600000001</v>
      </c>
      <c r="J10704" s="2">
        <v>12.756</v>
      </c>
      <c r="K10704" s="2">
        <v>14217.9653496394</v>
      </c>
      <c r="L10704" s="3">
        <f t="shared" si="167"/>
        <v>16792.664264066214</v>
      </c>
    </row>
    <row r="10705" spans="1:12" x14ac:dyDescent="0.25">
      <c r="A10705">
        <v>3556008</v>
      </c>
      <c r="B10705" t="s">
        <v>640</v>
      </c>
      <c r="C10705">
        <v>2012</v>
      </c>
      <c r="D10705" s="2">
        <v>51286.715692664802</v>
      </c>
      <c r="E10705" s="2">
        <v>22276.65</v>
      </c>
      <c r="F10705" s="2">
        <v>86347.062106685495</v>
      </c>
      <c r="G10705" s="2">
        <v>197125.623936035</v>
      </c>
      <c r="H10705" s="2">
        <v>10997.839260941901</v>
      </c>
      <c r="I10705" s="2">
        <v>208123.46319697599</v>
      </c>
      <c r="J10705" s="2">
        <v>12.805999999999999</v>
      </c>
      <c r="K10705" s="2">
        <v>16252.027424408599</v>
      </c>
      <c r="L10705" s="3">
        <f t="shared" si="167"/>
        <v>17170.516939012665</v>
      </c>
    </row>
    <row r="10706" spans="1:12" x14ac:dyDescent="0.25">
      <c r="A10706">
        <v>3556008</v>
      </c>
      <c r="B10706" t="s">
        <v>640</v>
      </c>
      <c r="C10706">
        <v>2013</v>
      </c>
      <c r="D10706" s="2">
        <v>59778.043269036199</v>
      </c>
      <c r="E10706" s="2">
        <v>26477.532633676201</v>
      </c>
      <c r="F10706" s="2">
        <v>101991.851791562</v>
      </c>
      <c r="G10706" s="2">
        <v>231897.946033491</v>
      </c>
      <c r="H10706" s="2">
        <v>12036.5449240662</v>
      </c>
      <c r="I10706" s="2">
        <v>243934.49095755699</v>
      </c>
      <c r="J10706" s="2">
        <v>12.856</v>
      </c>
      <c r="K10706" s="2">
        <v>18974.3692406314</v>
      </c>
      <c r="L10706" s="3">
        <f t="shared" si="167"/>
        <v>17512.938749236302</v>
      </c>
    </row>
    <row r="10707" spans="1:12" x14ac:dyDescent="0.25">
      <c r="A10707">
        <v>3556008</v>
      </c>
      <c r="B10707" t="s">
        <v>640</v>
      </c>
      <c r="C10707">
        <v>2014</v>
      </c>
      <c r="D10707" s="2">
        <v>61905.802858880503</v>
      </c>
      <c r="E10707" s="2">
        <v>24464.746555060799</v>
      </c>
      <c r="F10707" s="2">
        <v>119845.631025914</v>
      </c>
      <c r="G10707" s="2">
        <v>253143.70444121899</v>
      </c>
      <c r="H10707" s="2">
        <v>12890.3549855414</v>
      </c>
      <c r="I10707" s="2">
        <v>266034.05942676001</v>
      </c>
      <c r="J10707" s="2">
        <v>12.906000000000001</v>
      </c>
      <c r="K10707" s="2">
        <v>20613.207765904201</v>
      </c>
      <c r="L10707" s="3">
        <f t="shared" si="167"/>
        <v>17833.589910461542</v>
      </c>
    </row>
    <row r="10708" spans="1:12" x14ac:dyDescent="0.25">
      <c r="A10708">
        <v>3556008</v>
      </c>
      <c r="B10708" t="s">
        <v>640</v>
      </c>
      <c r="C10708">
        <v>2015</v>
      </c>
      <c r="D10708" s="2">
        <v>63309.261898118501</v>
      </c>
      <c r="E10708" s="2">
        <v>24404.535895104</v>
      </c>
      <c r="F10708" s="2">
        <v>131351.769599472</v>
      </c>
      <c r="G10708" s="2">
        <v>270160.98786838597</v>
      </c>
      <c r="H10708" s="2">
        <v>14798.905923721801</v>
      </c>
      <c r="I10708" s="2">
        <v>284959.89379210799</v>
      </c>
      <c r="J10708" s="2">
        <v>12.956</v>
      </c>
      <c r="K10708" s="2">
        <v>21994.4345316539</v>
      </c>
      <c r="L10708" s="3">
        <f t="shared" ref="L10708:L10771" si="168">AVERAGE(K10708:K10724)</f>
        <v>18149.286804760428</v>
      </c>
    </row>
    <row r="10709" spans="1:12" x14ac:dyDescent="0.25">
      <c r="A10709">
        <v>3556008</v>
      </c>
      <c r="B10709" t="s">
        <v>640</v>
      </c>
      <c r="C10709">
        <v>2016</v>
      </c>
      <c r="D10709" s="2">
        <v>98375.164999999994</v>
      </c>
      <c r="E10709" s="2">
        <v>22253.444</v>
      </c>
      <c r="F10709" s="2">
        <v>115696.007</v>
      </c>
      <c r="G10709" s="2">
        <v>168122.93400000001</v>
      </c>
      <c r="H10709" s="2">
        <v>19493.77</v>
      </c>
      <c r="I10709" s="2">
        <v>360672.239</v>
      </c>
      <c r="J10709" s="2">
        <v>12.9969999998265</v>
      </c>
      <c r="K10709" s="2">
        <v>27750.4223286001</v>
      </c>
      <c r="L10709" s="3">
        <f t="shared" si="168"/>
        <v>18668.432520491904</v>
      </c>
    </row>
    <row r="10710" spans="1:12" x14ac:dyDescent="0.25">
      <c r="A10710">
        <v>3556008</v>
      </c>
      <c r="B10710" t="s">
        <v>640</v>
      </c>
      <c r="C10710">
        <v>2017</v>
      </c>
      <c r="D10710" s="2">
        <v>101330.51300000001</v>
      </c>
      <c r="E10710" s="2">
        <v>20864.239000000001</v>
      </c>
      <c r="F10710" s="2">
        <v>182979.511</v>
      </c>
      <c r="G10710" s="2">
        <v>360201.41399999999</v>
      </c>
      <c r="H10710" s="2">
        <v>22591.751</v>
      </c>
      <c r="I10710" s="2">
        <v>382793.16399999999</v>
      </c>
      <c r="J10710" s="2">
        <v>13.039</v>
      </c>
      <c r="K10710" s="2">
        <v>29357.555333998</v>
      </c>
      <c r="L10710" s="3">
        <f t="shared" si="168"/>
        <v>18456.441718650109</v>
      </c>
    </row>
    <row r="10711" spans="1:12" x14ac:dyDescent="0.25">
      <c r="A10711">
        <v>3556008</v>
      </c>
      <c r="B10711" t="s">
        <v>640</v>
      </c>
      <c r="C10711">
        <v>2018</v>
      </c>
      <c r="D10711" s="2">
        <v>96530.599000000002</v>
      </c>
      <c r="E10711" s="2">
        <v>24013.348999999998</v>
      </c>
      <c r="F10711" s="2">
        <v>190941.698</v>
      </c>
      <c r="G10711" s="2">
        <v>368041.89</v>
      </c>
      <c r="H10711" s="2">
        <v>24437.144</v>
      </c>
      <c r="I10711" s="2">
        <v>392479.03399999999</v>
      </c>
      <c r="J10711" s="2">
        <v>13.4119904078381</v>
      </c>
      <c r="K10711" s="2">
        <v>29263.295160920399</v>
      </c>
      <c r="L10711" s="3">
        <f t="shared" si="168"/>
        <v>18291.428984240709</v>
      </c>
    </row>
    <row r="10712" spans="1:12" x14ac:dyDescent="0.25">
      <c r="A10712">
        <v>3556107</v>
      </c>
      <c r="B10712" t="s">
        <v>641</v>
      </c>
      <c r="C10712">
        <v>2002</v>
      </c>
      <c r="D10712" s="2">
        <v>8943.5400000000009</v>
      </c>
      <c r="E10712" s="2">
        <v>20951.329000000002</v>
      </c>
      <c r="F10712" s="2">
        <v>17018.888999999999</v>
      </c>
      <c r="G10712" s="2">
        <v>56708.667999999998</v>
      </c>
      <c r="H10712" s="2">
        <v>5854.4189999999999</v>
      </c>
      <c r="I10712" s="2">
        <v>62563.087</v>
      </c>
      <c r="J10712" s="2">
        <v>9.0660000000000007</v>
      </c>
      <c r="K10712" s="2">
        <v>6900.8478932274402</v>
      </c>
      <c r="L10712" s="3">
        <f t="shared" si="168"/>
        <v>18111.232752505788</v>
      </c>
    </row>
    <row r="10713" spans="1:12" x14ac:dyDescent="0.25">
      <c r="A10713">
        <v>3556107</v>
      </c>
      <c r="B10713" t="s">
        <v>641</v>
      </c>
      <c r="C10713">
        <v>2003</v>
      </c>
      <c r="D10713" s="2">
        <v>9866.5969999999998</v>
      </c>
      <c r="E10713" s="2">
        <v>26606.2</v>
      </c>
      <c r="F10713" s="2">
        <v>19308.896000000001</v>
      </c>
      <c r="G10713" s="2">
        <v>66596.152000000002</v>
      </c>
      <c r="H10713" s="2">
        <v>6716.2110000000002</v>
      </c>
      <c r="I10713" s="2">
        <v>73312.362999999998</v>
      </c>
      <c r="J10713" s="2">
        <v>9.3059999999999992</v>
      </c>
      <c r="K10713" s="2">
        <v>7877.9672254459501</v>
      </c>
      <c r="L10713" s="3">
        <f t="shared" si="168"/>
        <v>18687.58178969608</v>
      </c>
    </row>
    <row r="10714" spans="1:12" x14ac:dyDescent="0.25">
      <c r="A10714">
        <v>3556107</v>
      </c>
      <c r="B10714" t="s">
        <v>641</v>
      </c>
      <c r="C10714">
        <v>2004</v>
      </c>
      <c r="D10714" s="2">
        <v>8690.9660000000003</v>
      </c>
      <c r="E10714" s="2">
        <v>33261.677000000003</v>
      </c>
      <c r="F10714" s="2">
        <v>21283.991999999998</v>
      </c>
      <c r="G10714" s="2">
        <v>75080.739000000001</v>
      </c>
      <c r="H10714" s="2">
        <v>7744.6639999999998</v>
      </c>
      <c r="I10714" s="2">
        <v>82825.403000000006</v>
      </c>
      <c r="J10714" s="2">
        <v>9.5410000000000093</v>
      </c>
      <c r="K10714" s="2">
        <v>8680.9981134052996</v>
      </c>
      <c r="L10714" s="3">
        <f t="shared" si="168"/>
        <v>19336.739560297432</v>
      </c>
    </row>
    <row r="10715" spans="1:12" x14ac:dyDescent="0.25">
      <c r="A10715">
        <v>3556107</v>
      </c>
      <c r="B10715" t="s">
        <v>641</v>
      </c>
      <c r="C10715">
        <v>2005</v>
      </c>
      <c r="D10715" s="2">
        <v>9797.1450000000004</v>
      </c>
      <c r="E10715" s="2">
        <v>42151.322999999997</v>
      </c>
      <c r="F10715" s="2">
        <v>28353.625</v>
      </c>
      <c r="G10715" s="2">
        <v>93966.438999999998</v>
      </c>
      <c r="H10715" s="2">
        <v>9127.1720000000005</v>
      </c>
      <c r="I10715" s="2">
        <v>103093.611</v>
      </c>
      <c r="J10715" s="2">
        <v>9.7909999999999897</v>
      </c>
      <c r="K10715" s="2">
        <v>10529.426105607199</v>
      </c>
      <c r="L10715" s="3">
        <f t="shared" si="168"/>
        <v>20144.075363449985</v>
      </c>
    </row>
    <row r="10716" spans="1:12" x14ac:dyDescent="0.25">
      <c r="A10716">
        <v>3556107</v>
      </c>
      <c r="B10716" t="s">
        <v>641</v>
      </c>
      <c r="C10716">
        <v>2006</v>
      </c>
      <c r="D10716" s="2">
        <v>11146.311</v>
      </c>
      <c r="E10716" s="2">
        <v>45491.892</v>
      </c>
      <c r="F10716" s="2">
        <v>31112.243999999999</v>
      </c>
      <c r="G10716" s="2">
        <v>103259.682</v>
      </c>
      <c r="H10716" s="2">
        <v>9495.6470000000008</v>
      </c>
      <c r="I10716" s="2">
        <v>112755.329</v>
      </c>
      <c r="J10716" s="2">
        <v>10.044</v>
      </c>
      <c r="K10716" s="2">
        <v>11226.137893269601</v>
      </c>
      <c r="L10716" s="3">
        <f t="shared" si="168"/>
        <v>20906.05233920399</v>
      </c>
    </row>
    <row r="10717" spans="1:12" x14ac:dyDescent="0.25">
      <c r="A10717">
        <v>3556107</v>
      </c>
      <c r="B10717" t="s">
        <v>641</v>
      </c>
      <c r="C10717">
        <v>2007</v>
      </c>
      <c r="D10717" s="2">
        <v>9497.2199999999993</v>
      </c>
      <c r="E10717" s="2">
        <v>58675.637999999999</v>
      </c>
      <c r="F10717" s="2">
        <v>35881.792000000001</v>
      </c>
      <c r="G10717" s="2">
        <v>121321.406</v>
      </c>
      <c r="H10717" s="2">
        <v>11811.402</v>
      </c>
      <c r="I10717" s="2">
        <v>133132.807</v>
      </c>
      <c r="J10717" s="2">
        <v>10.276</v>
      </c>
      <c r="K10717" s="2">
        <v>12955.703289217599</v>
      </c>
      <c r="L10717" s="3">
        <f t="shared" si="168"/>
        <v>21778.665988448709</v>
      </c>
    </row>
    <row r="10718" spans="1:12" x14ac:dyDescent="0.25">
      <c r="A10718">
        <v>3556107</v>
      </c>
      <c r="B10718" t="s">
        <v>641</v>
      </c>
      <c r="C10718">
        <v>2008</v>
      </c>
      <c r="D10718" s="2">
        <v>11408.156000000001</v>
      </c>
      <c r="E10718" s="2">
        <v>64259.482000000004</v>
      </c>
      <c r="F10718" s="2">
        <v>39315.008999999998</v>
      </c>
      <c r="G10718" s="2">
        <v>134742.65</v>
      </c>
      <c r="H10718" s="2">
        <v>13585.493</v>
      </c>
      <c r="I10718" s="2">
        <v>148328.14300000001</v>
      </c>
      <c r="J10718" s="2">
        <v>10.494</v>
      </c>
      <c r="K10718" s="2">
        <v>14134.5667047837</v>
      </c>
      <c r="L10718" s="3">
        <f t="shared" si="168"/>
        <v>22734.56944115927</v>
      </c>
    </row>
    <row r="10719" spans="1:12" x14ac:dyDescent="0.25">
      <c r="A10719">
        <v>3556107</v>
      </c>
      <c r="B10719" t="s">
        <v>641</v>
      </c>
      <c r="C10719">
        <v>2009</v>
      </c>
      <c r="D10719" s="2">
        <v>13099.51</v>
      </c>
      <c r="E10719" s="2">
        <v>74916.032000000007</v>
      </c>
      <c r="F10719" s="2">
        <v>43618.357000000004</v>
      </c>
      <c r="G10719" s="2">
        <v>154381.394</v>
      </c>
      <c r="H10719" s="2">
        <v>15830.067999999999</v>
      </c>
      <c r="I10719" s="2">
        <v>170211.462</v>
      </c>
      <c r="J10719" s="2">
        <v>10.726000000000001</v>
      </c>
      <c r="K10719" s="2">
        <v>15869.0529554354</v>
      </c>
      <c r="L10719" s="3">
        <f t="shared" si="168"/>
        <v>23777.637836984377</v>
      </c>
    </row>
    <row r="10720" spans="1:12" x14ac:dyDescent="0.25">
      <c r="A10720">
        <v>3556107</v>
      </c>
      <c r="B10720" t="s">
        <v>641</v>
      </c>
      <c r="C10720">
        <v>2010</v>
      </c>
      <c r="D10720" s="2">
        <v>16558.911</v>
      </c>
      <c r="E10720" s="2">
        <v>91182.879000000001</v>
      </c>
      <c r="F10720" s="2">
        <v>53315.072</v>
      </c>
      <c r="G10720" s="2">
        <v>187026.242</v>
      </c>
      <c r="H10720" s="2">
        <v>20869.63</v>
      </c>
      <c r="I10720" s="2">
        <v>207895.872</v>
      </c>
      <c r="J10720" s="2">
        <v>11.013</v>
      </c>
      <c r="K10720" s="2">
        <v>18877.3151729774</v>
      </c>
      <c r="L10720" s="3">
        <f t="shared" si="168"/>
        <v>24721.215803222862</v>
      </c>
    </row>
    <row r="10721" spans="1:12" x14ac:dyDescent="0.25">
      <c r="A10721">
        <v>3556107</v>
      </c>
      <c r="B10721" t="s">
        <v>641</v>
      </c>
      <c r="C10721">
        <v>2011</v>
      </c>
      <c r="D10721" s="2">
        <v>17668.254000000001</v>
      </c>
      <c r="E10721" s="2">
        <v>100502.226</v>
      </c>
      <c r="F10721" s="2">
        <v>61484.720999999998</v>
      </c>
      <c r="G10721" s="2">
        <v>208323.60200000001</v>
      </c>
      <c r="H10721" s="2">
        <v>22716.269</v>
      </c>
      <c r="I10721" s="2">
        <v>231039.87100000001</v>
      </c>
      <c r="J10721" s="2">
        <v>11.193</v>
      </c>
      <c r="K10721" s="2">
        <v>20641.4608237291</v>
      </c>
      <c r="L10721" s="3">
        <f t="shared" si="168"/>
        <v>25784.354082222973</v>
      </c>
    </row>
    <row r="10722" spans="1:12" x14ac:dyDescent="0.25">
      <c r="A10722">
        <v>3556107</v>
      </c>
      <c r="B10722" t="s">
        <v>641</v>
      </c>
      <c r="C10722">
        <v>2012</v>
      </c>
      <c r="D10722" s="2">
        <v>6628.1822757782802</v>
      </c>
      <c r="E10722" s="2">
        <v>114221.84</v>
      </c>
      <c r="F10722" s="2">
        <v>72428.689197652202</v>
      </c>
      <c r="G10722" s="2">
        <v>225171.81268666399</v>
      </c>
      <c r="H10722" s="2">
        <v>25954.963214375701</v>
      </c>
      <c r="I10722" s="2">
        <v>251126.77590103899</v>
      </c>
      <c r="J10722" s="2">
        <v>11.377000000000001</v>
      </c>
      <c r="K10722" s="2">
        <v>22073.198198210401</v>
      </c>
      <c r="L10722" s="3">
        <f t="shared" si="168"/>
        <v>26928.234198442584</v>
      </c>
    </row>
    <row r="10723" spans="1:12" x14ac:dyDescent="0.25">
      <c r="A10723">
        <v>3556107</v>
      </c>
      <c r="B10723" t="s">
        <v>641</v>
      </c>
      <c r="C10723">
        <v>2013</v>
      </c>
      <c r="D10723" s="2">
        <v>18121.589737365499</v>
      </c>
      <c r="E10723" s="2">
        <v>116041.82604789</v>
      </c>
      <c r="F10723" s="2">
        <v>84410.731852539393</v>
      </c>
      <c r="G10723" s="2">
        <v>255387.46589457401</v>
      </c>
      <c r="H10723" s="2">
        <v>27043.8850480537</v>
      </c>
      <c r="I10723" s="2">
        <v>282431.350942627</v>
      </c>
      <c r="J10723" s="2">
        <v>11.563000000000001</v>
      </c>
      <c r="K10723" s="2">
        <v>24425.438981460498</v>
      </c>
      <c r="L10723" s="3">
        <f t="shared" si="168"/>
        <v>28029.366656503415</v>
      </c>
    </row>
    <row r="10724" spans="1:12" x14ac:dyDescent="0.25">
      <c r="A10724">
        <v>3556107</v>
      </c>
      <c r="B10724" t="s">
        <v>641</v>
      </c>
      <c r="C10724">
        <v>2014</v>
      </c>
      <c r="D10724" s="2">
        <v>18668.938057470601</v>
      </c>
      <c r="E10724" s="2">
        <v>120082.65189423499</v>
      </c>
      <c r="F10724" s="2">
        <v>97680.881979698795</v>
      </c>
      <c r="G10724" s="2">
        <v>275929.06590657902</v>
      </c>
      <c r="H10724" s="2">
        <v>29388.5400889349</v>
      </c>
      <c r="I10724" s="2">
        <v>305317.60599551402</v>
      </c>
      <c r="J10724" s="2">
        <v>11.752000000000001</v>
      </c>
      <c r="K10724" s="2">
        <v>25980.054968985201</v>
      </c>
      <c r="L10724" s="3">
        <f t="shared" si="168"/>
        <v>29236.937619583296</v>
      </c>
    </row>
    <row r="10725" spans="1:12" x14ac:dyDescent="0.25">
      <c r="A10725">
        <v>3556107</v>
      </c>
      <c r="B10725" t="s">
        <v>641</v>
      </c>
      <c r="C10725">
        <v>2015</v>
      </c>
      <c r="D10725" s="2">
        <v>17121.715629290102</v>
      </c>
      <c r="E10725" s="2">
        <v>162900.97894508901</v>
      </c>
      <c r="F10725" s="2">
        <v>109962.33400084999</v>
      </c>
      <c r="G10725" s="2">
        <v>335758.08184110699</v>
      </c>
      <c r="H10725" s="2">
        <v>32385.763404512301</v>
      </c>
      <c r="I10725" s="2">
        <v>368143.84524562</v>
      </c>
      <c r="J10725" s="2">
        <v>11.945</v>
      </c>
      <c r="K10725" s="2">
        <v>30819.911699089102</v>
      </c>
      <c r="L10725" s="3">
        <f t="shared" si="168"/>
        <v>30406.449063810709</v>
      </c>
    </row>
    <row r="10726" spans="1:12" x14ac:dyDescent="0.25">
      <c r="A10726">
        <v>3556107</v>
      </c>
      <c r="B10726" t="s">
        <v>641</v>
      </c>
      <c r="C10726">
        <v>2016</v>
      </c>
      <c r="D10726" s="2">
        <v>20004.914000000001</v>
      </c>
      <c r="E10726" s="2">
        <v>88699.65</v>
      </c>
      <c r="F10726" s="2">
        <v>63886.063000000002</v>
      </c>
      <c r="G10726" s="2">
        <v>110647.336</v>
      </c>
      <c r="H10726" s="2">
        <v>26205.307000000001</v>
      </c>
      <c r="I10726" s="2">
        <v>292318.48200000002</v>
      </c>
      <c r="J10726" s="2">
        <v>12.106000012035301</v>
      </c>
      <c r="K10726" s="2">
        <v>24146.578697289598</v>
      </c>
      <c r="L10726" s="3">
        <f t="shared" si="168"/>
        <v>31109.697775574634</v>
      </c>
    </row>
    <row r="10727" spans="1:12" x14ac:dyDescent="0.25">
      <c r="A10727">
        <v>3556107</v>
      </c>
      <c r="B10727" t="s">
        <v>641</v>
      </c>
      <c r="C10727">
        <v>2017</v>
      </c>
      <c r="D10727" s="2">
        <v>23580.57</v>
      </c>
      <c r="E10727" s="2">
        <v>105766.227</v>
      </c>
      <c r="F10727" s="2">
        <v>118992.602</v>
      </c>
      <c r="G10727" s="2">
        <v>297573.64199999999</v>
      </c>
      <c r="H10727" s="2">
        <v>28170.451000000001</v>
      </c>
      <c r="I10727" s="2">
        <v>325744.09299999999</v>
      </c>
      <c r="J10727" s="2">
        <v>12.268000000000001</v>
      </c>
      <c r="K10727" s="2">
        <v>26552.3388490381</v>
      </c>
      <c r="L10727" s="3">
        <f t="shared" si="168"/>
        <v>32338.890250776283</v>
      </c>
    </row>
    <row r="10728" spans="1:12" x14ac:dyDescent="0.25">
      <c r="A10728">
        <v>3556107</v>
      </c>
      <c r="B10728" t="s">
        <v>641</v>
      </c>
      <c r="C10728">
        <v>2018</v>
      </c>
      <c r="D10728" s="2">
        <v>19346.689999999999</v>
      </c>
      <c r="E10728" s="2">
        <v>106617.459</v>
      </c>
      <c r="F10728" s="2">
        <v>119791.804</v>
      </c>
      <c r="G10728" s="2">
        <v>294973.75699999998</v>
      </c>
      <c r="H10728" s="2">
        <v>29887.918000000001</v>
      </c>
      <c r="I10728" s="2">
        <v>324861.674</v>
      </c>
      <c r="J10728" s="2">
        <v>12.3993198330752</v>
      </c>
      <c r="K10728" s="2">
        <v>26199.959221426801</v>
      </c>
      <c r="L10728" s="3">
        <f t="shared" si="168"/>
        <v>33587.557845999472</v>
      </c>
    </row>
    <row r="10729" spans="1:12" x14ac:dyDescent="0.25">
      <c r="A10729">
        <v>3556206</v>
      </c>
      <c r="B10729" t="s">
        <v>642</v>
      </c>
      <c r="C10729">
        <v>2002</v>
      </c>
      <c r="D10729" s="2">
        <v>12145.811</v>
      </c>
      <c r="E10729" s="2">
        <v>564130.951</v>
      </c>
      <c r="F10729" s="2">
        <v>518613.60700000002</v>
      </c>
      <c r="G10729" s="2">
        <v>1207511.061</v>
      </c>
      <c r="H10729" s="2">
        <v>254968.22500000001</v>
      </c>
      <c r="I10729" s="2">
        <v>1462479.2860000001</v>
      </c>
      <c r="J10729" s="2">
        <v>87.580000000000197</v>
      </c>
      <c r="K10729" s="2">
        <v>16698.7815254624</v>
      </c>
      <c r="L10729" s="3">
        <f t="shared" si="168"/>
        <v>34823.727697351715</v>
      </c>
    </row>
    <row r="10730" spans="1:12" x14ac:dyDescent="0.25">
      <c r="A10730">
        <v>3556206</v>
      </c>
      <c r="B10730" t="s">
        <v>642</v>
      </c>
      <c r="C10730">
        <v>2003</v>
      </c>
      <c r="D10730" s="2">
        <v>14647.607</v>
      </c>
      <c r="E10730" s="2">
        <v>719281.76</v>
      </c>
      <c r="F10730" s="2">
        <v>583142.223</v>
      </c>
      <c r="G10730" s="2">
        <v>1440330.787</v>
      </c>
      <c r="H10730" s="2">
        <v>260781.747</v>
      </c>
      <c r="I10730" s="2">
        <v>1701112.534</v>
      </c>
      <c r="J10730" s="2">
        <v>89.941000000000201</v>
      </c>
      <c r="K10730" s="2">
        <v>18913.649325669001</v>
      </c>
      <c r="L10730" s="3">
        <f t="shared" si="168"/>
        <v>34391.422969810621</v>
      </c>
    </row>
    <row r="10731" spans="1:12" x14ac:dyDescent="0.25">
      <c r="A10731">
        <v>3556206</v>
      </c>
      <c r="B10731" t="s">
        <v>642</v>
      </c>
      <c r="C10731">
        <v>2004</v>
      </c>
      <c r="D10731" s="2">
        <v>13743.189</v>
      </c>
      <c r="E10731" s="2">
        <v>876312.65</v>
      </c>
      <c r="F10731" s="2">
        <v>666474.31900000002</v>
      </c>
      <c r="G10731" s="2">
        <v>1687122.733</v>
      </c>
      <c r="H10731" s="2">
        <v>382268.34399999998</v>
      </c>
      <c r="I10731" s="2">
        <v>2069391.077</v>
      </c>
      <c r="J10731" s="2">
        <v>92.36</v>
      </c>
      <c r="K10731" s="2">
        <v>22405.706766998701</v>
      </c>
      <c r="L10731" s="3">
        <f t="shared" si="168"/>
        <v>33913.504921644191</v>
      </c>
    </row>
    <row r="10732" spans="1:12" x14ac:dyDescent="0.25">
      <c r="A10732">
        <v>3556206</v>
      </c>
      <c r="B10732" t="s">
        <v>642</v>
      </c>
      <c r="C10732">
        <v>2005</v>
      </c>
      <c r="D10732" s="2">
        <v>14153.995999999999</v>
      </c>
      <c r="E10732" s="2">
        <v>938311.99</v>
      </c>
      <c r="F10732" s="2">
        <v>765365.554</v>
      </c>
      <c r="G10732" s="2">
        <v>1875537.031</v>
      </c>
      <c r="H10732" s="2">
        <v>350020.61700000003</v>
      </c>
      <c r="I10732" s="2">
        <v>2225557.6469999999</v>
      </c>
      <c r="J10732" s="2">
        <v>94.773000000000195</v>
      </c>
      <c r="K10732" s="2">
        <v>23483.034693425299</v>
      </c>
      <c r="L10732" s="3">
        <f t="shared" si="168"/>
        <v>33321.73146752864</v>
      </c>
    </row>
    <row r="10733" spans="1:12" x14ac:dyDescent="0.25">
      <c r="A10733">
        <v>3556206</v>
      </c>
      <c r="B10733" t="s">
        <v>642</v>
      </c>
      <c r="C10733">
        <v>2006</v>
      </c>
      <c r="D10733" s="2">
        <v>14161.034</v>
      </c>
      <c r="E10733" s="2">
        <v>985614.94099999999</v>
      </c>
      <c r="F10733" s="2">
        <v>932537.00899999996</v>
      </c>
      <c r="G10733" s="2">
        <v>2121344.446</v>
      </c>
      <c r="H10733" s="2">
        <v>410909.01299999998</v>
      </c>
      <c r="I10733" s="2">
        <v>2532253.4589999998</v>
      </c>
      <c r="J10733" s="2">
        <v>97.167999999999907</v>
      </c>
      <c r="K10733" s="2">
        <v>26060.5699304298</v>
      </c>
      <c r="L10733" s="3">
        <f t="shared" si="168"/>
        <v>32620.228683191133</v>
      </c>
    </row>
    <row r="10734" spans="1:12" x14ac:dyDescent="0.25">
      <c r="A10734">
        <v>3556206</v>
      </c>
      <c r="B10734" t="s">
        <v>642</v>
      </c>
      <c r="C10734">
        <v>2007</v>
      </c>
      <c r="D10734" s="2">
        <v>17187.241999999998</v>
      </c>
      <c r="E10734" s="2">
        <v>1133762.9010000001</v>
      </c>
      <c r="F10734" s="2">
        <v>1045056.0429999999</v>
      </c>
      <c r="G10734" s="2">
        <v>2437239.7209999999</v>
      </c>
      <c r="H10734" s="2">
        <v>470866.283</v>
      </c>
      <c r="I10734" s="2">
        <v>2908106.0040000002</v>
      </c>
      <c r="J10734" s="2">
        <v>99.571999999999903</v>
      </c>
      <c r="K10734" s="2">
        <v>29206.061985297099</v>
      </c>
      <c r="L10734" s="3">
        <f t="shared" si="168"/>
        <v>31973.637918106971</v>
      </c>
    </row>
    <row r="10735" spans="1:12" x14ac:dyDescent="0.25">
      <c r="A10735">
        <v>3556206</v>
      </c>
      <c r="B10735" t="s">
        <v>642</v>
      </c>
      <c r="C10735">
        <v>2008</v>
      </c>
      <c r="D10735" s="2">
        <v>17557.937999999998</v>
      </c>
      <c r="E10735" s="2">
        <v>1123970.165</v>
      </c>
      <c r="F10735" s="2">
        <v>1214280.2139999999</v>
      </c>
      <c r="G10735" s="2">
        <v>2635850.71</v>
      </c>
      <c r="H10735" s="2">
        <v>612229.42099999997</v>
      </c>
      <c r="I10735" s="2">
        <v>3248080.1310000001</v>
      </c>
      <c r="J10735" s="2">
        <v>101.92700000000001</v>
      </c>
      <c r="K10735" s="2">
        <v>31866.729433810498</v>
      </c>
      <c r="L10735" s="3">
        <f t="shared" si="168"/>
        <v>31109.322130335597</v>
      </c>
    </row>
    <row r="10736" spans="1:12" x14ac:dyDescent="0.25">
      <c r="A10736">
        <v>3556206</v>
      </c>
      <c r="B10736" t="s">
        <v>642</v>
      </c>
      <c r="C10736">
        <v>2009</v>
      </c>
      <c r="D10736" s="2">
        <v>20830.108</v>
      </c>
      <c r="E10736" s="2">
        <v>1174602.203</v>
      </c>
      <c r="F10736" s="2">
        <v>1312835.0589999999</v>
      </c>
      <c r="G10736" s="2">
        <v>2814999.68</v>
      </c>
      <c r="H10736" s="2">
        <v>511413.68199999997</v>
      </c>
      <c r="I10736" s="2">
        <v>3326413.3620000002</v>
      </c>
      <c r="J10736" s="2">
        <v>104.244</v>
      </c>
      <c r="K10736" s="2">
        <v>31909.878381489601</v>
      </c>
      <c r="L10736" s="3">
        <f t="shared" si="168"/>
        <v>30031.133576231387</v>
      </c>
    </row>
    <row r="10737" spans="1:12" x14ac:dyDescent="0.25">
      <c r="A10737">
        <v>3556206</v>
      </c>
      <c r="B10737" t="s">
        <v>642</v>
      </c>
      <c r="C10737">
        <v>2010</v>
      </c>
      <c r="D10737" s="2">
        <v>21000.116999999998</v>
      </c>
      <c r="E10737" s="2">
        <v>1330647.4720000001</v>
      </c>
      <c r="F10737" s="2">
        <v>1555764.1429999999</v>
      </c>
      <c r="G10737" s="2">
        <v>3224340.8990000002</v>
      </c>
      <c r="H10737" s="2">
        <v>713454.61800000002</v>
      </c>
      <c r="I10737" s="2">
        <v>3937795.5159999998</v>
      </c>
      <c r="J10737" s="2">
        <v>106.569</v>
      </c>
      <c r="K10737" s="2">
        <v>36950.665915979298</v>
      </c>
      <c r="L10737" s="3">
        <f t="shared" si="168"/>
        <v>29213.499908804009</v>
      </c>
    </row>
    <row r="10738" spans="1:12" x14ac:dyDescent="0.25">
      <c r="A10738">
        <v>3556206</v>
      </c>
      <c r="B10738" t="s">
        <v>642</v>
      </c>
      <c r="C10738">
        <v>2011</v>
      </c>
      <c r="D10738" s="2">
        <v>21376.679</v>
      </c>
      <c r="E10738" s="2">
        <v>1408126.057</v>
      </c>
      <c r="F10738" s="2">
        <v>1795050.318</v>
      </c>
      <c r="G10738" s="2">
        <v>3572827.42</v>
      </c>
      <c r="H10738" s="2">
        <v>783793.51500000001</v>
      </c>
      <c r="I10738" s="2">
        <v>4356620.9349999996</v>
      </c>
      <c r="J10738" s="2">
        <v>108.678</v>
      </c>
      <c r="K10738" s="2">
        <v>40087.422799462598</v>
      </c>
      <c r="L10738" s="3">
        <f t="shared" si="168"/>
        <v>28332.123729266168</v>
      </c>
    </row>
    <row r="10739" spans="1:12" x14ac:dyDescent="0.25">
      <c r="A10739">
        <v>3556206</v>
      </c>
      <c r="B10739" t="s">
        <v>642</v>
      </c>
      <c r="C10739">
        <v>2012</v>
      </c>
      <c r="D10739" s="2">
        <v>24291.911128217798</v>
      </c>
      <c r="E10739" s="2">
        <v>1377587.64</v>
      </c>
      <c r="F10739" s="2">
        <v>1937012.02116276</v>
      </c>
      <c r="G10739" s="2">
        <v>3727005.2523591099</v>
      </c>
      <c r="H10739" s="2">
        <v>793981.18705554702</v>
      </c>
      <c r="I10739" s="2">
        <v>4520986.4394146502</v>
      </c>
      <c r="J10739" s="2">
        <v>110.82899999999999</v>
      </c>
      <c r="K10739" s="2">
        <v>40792.449985244399</v>
      </c>
      <c r="L10739" s="3">
        <f t="shared" si="168"/>
        <v>27346.104601321284</v>
      </c>
    </row>
    <row r="10740" spans="1:12" x14ac:dyDescent="0.25">
      <c r="A10740">
        <v>3556206</v>
      </c>
      <c r="B10740" t="s">
        <v>642</v>
      </c>
      <c r="C10740">
        <v>2013</v>
      </c>
      <c r="D10740" s="2">
        <v>31149.8076481399</v>
      </c>
      <c r="E10740" s="2">
        <v>1447403.5553714</v>
      </c>
      <c r="F10740" s="2">
        <v>2244222.7124731299</v>
      </c>
      <c r="G10740" s="2">
        <v>4169547.3715151502</v>
      </c>
      <c r="H10740" s="2">
        <v>911260.04466411995</v>
      </c>
      <c r="I10740" s="2">
        <v>5080807.4161792696</v>
      </c>
      <c r="J10740" s="2">
        <v>113.02200000000001</v>
      </c>
      <c r="K10740" s="2">
        <v>44954.145353818501</v>
      </c>
      <c r="L10740" s="3">
        <f t="shared" si="168"/>
        <v>26424.232629200422</v>
      </c>
    </row>
    <row r="10741" spans="1:12" x14ac:dyDescent="0.25">
      <c r="A10741">
        <v>3556206</v>
      </c>
      <c r="B10741" t="s">
        <v>642</v>
      </c>
      <c r="C10741">
        <v>2014</v>
      </c>
      <c r="D10741" s="2">
        <v>36566.494220144501</v>
      </c>
      <c r="E10741" s="2">
        <v>1394461.83646151</v>
      </c>
      <c r="F10741" s="2">
        <v>2498194.1632397599</v>
      </c>
      <c r="G10741" s="2">
        <v>4378669.98326506</v>
      </c>
      <c r="H10741" s="2">
        <v>907263.54300921899</v>
      </c>
      <c r="I10741" s="2">
        <v>5285933.5262742797</v>
      </c>
      <c r="J10741" s="2">
        <v>115.258</v>
      </c>
      <c r="K10741" s="2">
        <v>45861.749520851299</v>
      </c>
      <c r="L10741" s="3">
        <f t="shared" si="168"/>
        <v>25484.507535431829</v>
      </c>
    </row>
    <row r="10742" spans="1:12" x14ac:dyDescent="0.25">
      <c r="A10742">
        <v>3556206</v>
      </c>
      <c r="B10742" t="s">
        <v>642</v>
      </c>
      <c r="C10742">
        <v>2015</v>
      </c>
      <c r="D10742" s="2">
        <v>38152.626266560197</v>
      </c>
      <c r="E10742" s="2">
        <v>1119458.45280207</v>
      </c>
      <c r="F10742" s="2">
        <v>2468180.5174836698</v>
      </c>
      <c r="G10742" s="2">
        <v>4110665.6854380998</v>
      </c>
      <c r="H10742" s="2">
        <v>917124.246545256</v>
      </c>
      <c r="I10742" s="2">
        <v>5027789.9319833498</v>
      </c>
      <c r="J10742" s="2">
        <v>117.54</v>
      </c>
      <c r="K10742" s="2">
        <v>42775.139799075703</v>
      </c>
      <c r="L10742" s="3">
        <f t="shared" si="168"/>
        <v>24536.29270884865</v>
      </c>
    </row>
    <row r="10743" spans="1:12" x14ac:dyDescent="0.25">
      <c r="A10743">
        <v>3556206</v>
      </c>
      <c r="B10743" t="s">
        <v>642</v>
      </c>
      <c r="C10743">
        <v>2016</v>
      </c>
      <c r="D10743" s="2">
        <v>39171.186000000002</v>
      </c>
      <c r="E10743" s="2">
        <v>1369916.834</v>
      </c>
      <c r="F10743" s="2">
        <v>2078643.6370000001</v>
      </c>
      <c r="G10743" s="2">
        <v>2584911.912</v>
      </c>
      <c r="H10743" s="2">
        <v>857443.76500000001</v>
      </c>
      <c r="I10743" s="2">
        <v>5357711.9709999999</v>
      </c>
      <c r="J10743" s="2">
        <v>118.94699999513099</v>
      </c>
      <c r="K10743" s="2">
        <v>45042.850775717801</v>
      </c>
      <c r="L10743" s="3">
        <f t="shared" si="168"/>
        <v>24495.829383866134</v>
      </c>
    </row>
    <row r="10744" spans="1:12" x14ac:dyDescent="0.25">
      <c r="A10744">
        <v>3556206</v>
      </c>
      <c r="B10744" t="s">
        <v>642</v>
      </c>
      <c r="C10744">
        <v>2017</v>
      </c>
      <c r="D10744" s="2">
        <v>37344.764999999999</v>
      </c>
      <c r="E10744" s="2">
        <v>1446420.3589999999</v>
      </c>
      <c r="F10744" s="2">
        <v>2738763.0690000001</v>
      </c>
      <c r="G10744" s="2">
        <v>4773765.4479999999</v>
      </c>
      <c r="H10744" s="2">
        <v>977427.81299999997</v>
      </c>
      <c r="I10744" s="2">
        <v>5751193.2609999999</v>
      </c>
      <c r="J10744" s="2">
        <v>120.369</v>
      </c>
      <c r="K10744" s="2">
        <v>47779.6879678322</v>
      </c>
      <c r="L10744" s="3">
        <f t="shared" si="168"/>
        <v>23993.361307826108</v>
      </c>
    </row>
    <row r="10745" spans="1:12" x14ac:dyDescent="0.25">
      <c r="A10745">
        <v>3556206</v>
      </c>
      <c r="B10745" t="s">
        <v>642</v>
      </c>
      <c r="C10745">
        <v>2018</v>
      </c>
      <c r="D10745" s="2">
        <v>44522.978000000003</v>
      </c>
      <c r="E10745" s="2">
        <v>1515242.4890000001</v>
      </c>
      <c r="F10745" s="2">
        <v>2990544.4870000002</v>
      </c>
      <c r="G10745" s="2">
        <v>5142978.0149999997</v>
      </c>
      <c r="H10745" s="2">
        <v>1056589.439</v>
      </c>
      <c r="I10745" s="2">
        <v>6199567.4539999999</v>
      </c>
      <c r="J10745" s="2">
        <v>131.30546614129599</v>
      </c>
      <c r="K10745" s="2">
        <v>47214.846694414999</v>
      </c>
      <c r="L10745" s="3">
        <f t="shared" si="168"/>
        <v>23535.9042061496</v>
      </c>
    </row>
    <row r="10746" spans="1:12" x14ac:dyDescent="0.25">
      <c r="A10746">
        <v>3556305</v>
      </c>
      <c r="B10746" t="s">
        <v>643</v>
      </c>
      <c r="C10746">
        <v>2002</v>
      </c>
      <c r="D10746" s="2">
        <v>51336.62</v>
      </c>
      <c r="E10746" s="2">
        <v>37215.601999999999</v>
      </c>
      <c r="F10746" s="2">
        <v>56134.247000000003</v>
      </c>
      <c r="G10746" s="2">
        <v>165987.185</v>
      </c>
      <c r="H10746" s="2">
        <v>14983.696</v>
      </c>
      <c r="I10746" s="2">
        <v>180970.88</v>
      </c>
      <c r="J10746" s="2">
        <v>19.356000000000002</v>
      </c>
      <c r="K10746" s="2">
        <v>9349.6011572638999</v>
      </c>
      <c r="L10746" s="3">
        <f t="shared" si="168"/>
        <v>23098.076990260044</v>
      </c>
    </row>
    <row r="10747" spans="1:12" x14ac:dyDescent="0.25">
      <c r="A10747">
        <v>3556305</v>
      </c>
      <c r="B10747" t="s">
        <v>643</v>
      </c>
      <c r="C10747">
        <v>2003</v>
      </c>
      <c r="D10747" s="2">
        <v>58323.616999999998</v>
      </c>
      <c r="E10747" s="2">
        <v>46880.059000000001</v>
      </c>
      <c r="F10747" s="2">
        <v>64388.305999999997</v>
      </c>
      <c r="G10747" s="2">
        <v>193196.48800000001</v>
      </c>
      <c r="H10747" s="2">
        <v>19757.633000000002</v>
      </c>
      <c r="I10747" s="2">
        <v>212954.12100000001</v>
      </c>
      <c r="J10747" s="2">
        <v>19.738</v>
      </c>
      <c r="K10747" s="2">
        <v>10789.0425068396</v>
      </c>
      <c r="L10747" s="3">
        <f t="shared" si="168"/>
        <v>22731.501597614453</v>
      </c>
    </row>
    <row r="10748" spans="1:12" x14ac:dyDescent="0.25">
      <c r="A10748">
        <v>3556305</v>
      </c>
      <c r="B10748" t="s">
        <v>643</v>
      </c>
      <c r="C10748">
        <v>2004</v>
      </c>
      <c r="D10748" s="2">
        <v>56655.116999999998</v>
      </c>
      <c r="E10748" s="2">
        <v>65027.436000000002</v>
      </c>
      <c r="F10748" s="2">
        <v>75723.414999999994</v>
      </c>
      <c r="G10748" s="2">
        <v>223155.12100000001</v>
      </c>
      <c r="H10748" s="2">
        <v>25151.088</v>
      </c>
      <c r="I10748" s="2">
        <v>248306.209</v>
      </c>
      <c r="J10748" s="2">
        <v>20.1129999999999</v>
      </c>
      <c r="K10748" s="2">
        <v>12345.558047034299</v>
      </c>
      <c r="L10748" s="3">
        <f t="shared" si="168"/>
        <v>22304.371982679157</v>
      </c>
    </row>
    <row r="10749" spans="1:12" x14ac:dyDescent="0.25">
      <c r="A10749">
        <v>3556305</v>
      </c>
      <c r="B10749" t="s">
        <v>643</v>
      </c>
      <c r="C10749">
        <v>2005</v>
      </c>
      <c r="D10749" s="2">
        <v>70832.944000000003</v>
      </c>
      <c r="E10749" s="2">
        <v>48355.574999999997</v>
      </c>
      <c r="F10749" s="2">
        <v>71392.534</v>
      </c>
      <c r="G10749" s="2">
        <v>219331.18799999999</v>
      </c>
      <c r="H10749" s="2">
        <v>17481.727999999999</v>
      </c>
      <c r="I10749" s="2">
        <v>236812.916</v>
      </c>
      <c r="J10749" s="2">
        <v>20.489999999999899</v>
      </c>
      <c r="K10749" s="2">
        <v>11557.487359687701</v>
      </c>
      <c r="L10749" s="3">
        <f t="shared" si="168"/>
        <v>21796.415362715983</v>
      </c>
    </row>
    <row r="10750" spans="1:12" x14ac:dyDescent="0.25">
      <c r="A10750">
        <v>3556305</v>
      </c>
      <c r="B10750" t="s">
        <v>643</v>
      </c>
      <c r="C10750">
        <v>2006</v>
      </c>
      <c r="D10750" s="2">
        <v>103612.747</v>
      </c>
      <c r="E10750" s="2">
        <v>61391.925000000003</v>
      </c>
      <c r="F10750" s="2">
        <v>94307.858999999997</v>
      </c>
      <c r="G10750" s="2">
        <v>292039.39399999997</v>
      </c>
      <c r="H10750" s="2">
        <v>22214.735000000001</v>
      </c>
      <c r="I10750" s="2">
        <v>314254.12900000002</v>
      </c>
      <c r="J10750" s="2">
        <v>20.8550000000001</v>
      </c>
      <c r="K10750" s="2">
        <v>15068.526923998999</v>
      </c>
      <c r="L10750" s="3">
        <f t="shared" si="168"/>
        <v>21363.343246063785</v>
      </c>
    </row>
    <row r="10751" spans="1:12" x14ac:dyDescent="0.25">
      <c r="A10751">
        <v>3556305</v>
      </c>
      <c r="B10751" t="s">
        <v>643</v>
      </c>
      <c r="C10751">
        <v>2007</v>
      </c>
      <c r="D10751" s="2">
        <v>90467.971999999994</v>
      </c>
      <c r="E10751" s="2">
        <v>63394.188000000002</v>
      </c>
      <c r="F10751" s="2">
        <v>90995.914000000004</v>
      </c>
      <c r="G10751" s="2">
        <v>284801.73800000001</v>
      </c>
      <c r="H10751" s="2">
        <v>23491.411</v>
      </c>
      <c r="I10751" s="2">
        <v>308293.15000000002</v>
      </c>
      <c r="J10751" s="2">
        <v>21.243000000000102</v>
      </c>
      <c r="K10751" s="2">
        <v>14512.6935931836</v>
      </c>
      <c r="L10751" s="3">
        <f t="shared" si="168"/>
        <v>20745.433839112782</v>
      </c>
    </row>
    <row r="10752" spans="1:12" x14ac:dyDescent="0.25">
      <c r="A10752">
        <v>3556305</v>
      </c>
      <c r="B10752" t="s">
        <v>643</v>
      </c>
      <c r="C10752">
        <v>2008</v>
      </c>
      <c r="D10752" s="2">
        <v>66164.149000000005</v>
      </c>
      <c r="E10752" s="2">
        <v>59903.934999999998</v>
      </c>
      <c r="F10752" s="2">
        <v>97269.73</v>
      </c>
      <c r="G10752" s="2">
        <v>267680.73499999999</v>
      </c>
      <c r="H10752" s="2">
        <v>25460.81</v>
      </c>
      <c r="I10752" s="2">
        <v>293141.54499999998</v>
      </c>
      <c r="J10752" s="2">
        <v>21.654</v>
      </c>
      <c r="K10752" s="2">
        <v>13537.524014039</v>
      </c>
      <c r="L10752" s="3">
        <f t="shared" si="168"/>
        <v>20190.038712405203</v>
      </c>
    </row>
    <row r="10753" spans="1:12" x14ac:dyDescent="0.25">
      <c r="A10753">
        <v>3556305</v>
      </c>
      <c r="B10753" t="s">
        <v>643</v>
      </c>
      <c r="C10753">
        <v>2009</v>
      </c>
      <c r="D10753" s="2">
        <v>83168.771999999997</v>
      </c>
      <c r="E10753" s="2">
        <v>100145.565</v>
      </c>
      <c r="F10753" s="2">
        <v>123305.93399999999</v>
      </c>
      <c r="G10753" s="2">
        <v>356738.4</v>
      </c>
      <c r="H10753" s="2">
        <v>41050.811999999998</v>
      </c>
      <c r="I10753" s="2">
        <v>397789.212</v>
      </c>
      <c r="J10753" s="2">
        <v>22.087</v>
      </c>
      <c r="K10753" s="2">
        <v>18010.1060352243</v>
      </c>
      <c r="L10753" s="3">
        <f t="shared" si="168"/>
        <v>19700.004576999858</v>
      </c>
    </row>
    <row r="10754" spans="1:12" x14ac:dyDescent="0.25">
      <c r="A10754">
        <v>3556305</v>
      </c>
      <c r="B10754" t="s">
        <v>643</v>
      </c>
      <c r="C10754">
        <v>2010</v>
      </c>
      <c r="D10754" s="2">
        <v>86391.785000000003</v>
      </c>
      <c r="E10754" s="2">
        <v>158048.04800000001</v>
      </c>
      <c r="F10754" s="2">
        <v>150609.242</v>
      </c>
      <c r="G10754" s="2">
        <v>448389.74599999998</v>
      </c>
      <c r="H10754" s="2">
        <v>46730.572</v>
      </c>
      <c r="I10754" s="2">
        <v>495120.31800000003</v>
      </c>
      <c r="J10754" s="2">
        <v>22.539000000000001</v>
      </c>
      <c r="K10754" s="2">
        <v>21967.270863836002</v>
      </c>
      <c r="L10754" s="3">
        <f t="shared" si="168"/>
        <v>18991.242846086461</v>
      </c>
    </row>
    <row r="10755" spans="1:12" x14ac:dyDescent="0.25">
      <c r="A10755">
        <v>3556305</v>
      </c>
      <c r="B10755" t="s">
        <v>643</v>
      </c>
      <c r="C10755">
        <v>2011</v>
      </c>
      <c r="D10755" s="2">
        <v>90007.426999999996</v>
      </c>
      <c r="E10755" s="2">
        <v>164567.22500000001</v>
      </c>
      <c r="F10755" s="2">
        <v>163540.42300000001</v>
      </c>
      <c r="G10755" s="2">
        <v>477961.88</v>
      </c>
      <c r="H10755" s="2">
        <v>51261.26</v>
      </c>
      <c r="I10755" s="2">
        <v>529223.14</v>
      </c>
      <c r="J10755" s="2">
        <v>22.689</v>
      </c>
      <c r="K10755" s="2">
        <v>23325.097624399499</v>
      </c>
      <c r="L10755" s="3">
        <f t="shared" si="168"/>
        <v>18081.32153013811</v>
      </c>
    </row>
    <row r="10756" spans="1:12" x14ac:dyDescent="0.25">
      <c r="A10756">
        <v>3556305</v>
      </c>
      <c r="B10756" t="s">
        <v>643</v>
      </c>
      <c r="C10756">
        <v>2012</v>
      </c>
      <c r="D10756" s="2">
        <v>94833.7838485518</v>
      </c>
      <c r="E10756" s="2">
        <v>170317.897</v>
      </c>
      <c r="F10756" s="2">
        <v>184608.50554675001</v>
      </c>
      <c r="G10756" s="2">
        <v>515523.46182760003</v>
      </c>
      <c r="H10756" s="2">
        <v>58256.767126750798</v>
      </c>
      <c r="I10756" s="2">
        <v>573780.22895435104</v>
      </c>
      <c r="J10756" s="2">
        <v>22.841000000000001</v>
      </c>
      <c r="K10756" s="2">
        <v>25120.626459189702</v>
      </c>
      <c r="L10756" s="3">
        <f t="shared" si="168"/>
        <v>17135.207016500281</v>
      </c>
    </row>
    <row r="10757" spans="1:12" x14ac:dyDescent="0.25">
      <c r="A10757">
        <v>3556305</v>
      </c>
      <c r="B10757" t="s">
        <v>643</v>
      </c>
      <c r="C10757">
        <v>2013</v>
      </c>
      <c r="D10757" s="2">
        <v>103690.651258149</v>
      </c>
      <c r="E10757" s="2">
        <v>201571.83781640499</v>
      </c>
      <c r="F10757" s="2">
        <v>218092.61790577901</v>
      </c>
      <c r="G10757" s="2">
        <v>603752.18580070697</v>
      </c>
      <c r="H10757" s="2">
        <v>62557.793942282799</v>
      </c>
      <c r="I10757" s="2">
        <v>666309.97974298999</v>
      </c>
      <c r="J10757" s="2">
        <v>22.992999999999999</v>
      </c>
      <c r="K10757" s="2">
        <v>28978.818759752499</v>
      </c>
      <c r="L10757" s="3">
        <f t="shared" si="168"/>
        <v>16151.032139010098</v>
      </c>
    </row>
    <row r="10758" spans="1:12" x14ac:dyDescent="0.25">
      <c r="A10758">
        <v>3556305</v>
      </c>
      <c r="B10758" t="s">
        <v>643</v>
      </c>
      <c r="C10758">
        <v>2014</v>
      </c>
      <c r="D10758" s="2">
        <v>74314.191204236398</v>
      </c>
      <c r="E10758" s="2">
        <v>215848.80901886499</v>
      </c>
      <c r="F10758" s="2">
        <v>247952.01601993499</v>
      </c>
      <c r="G10758" s="2">
        <v>620333.02668290795</v>
      </c>
      <c r="H10758" s="2">
        <v>68107.303430583794</v>
      </c>
      <c r="I10758" s="2">
        <v>688440.33011349197</v>
      </c>
      <c r="J10758" s="2">
        <v>23.146999999999998</v>
      </c>
      <c r="K10758" s="2">
        <v>29742.0974689373</v>
      </c>
      <c r="L10758" s="3">
        <f t="shared" si="168"/>
        <v>15040.96192141051</v>
      </c>
    </row>
    <row r="10759" spans="1:12" x14ac:dyDescent="0.25">
      <c r="A10759">
        <v>3556305</v>
      </c>
      <c r="B10759" t="s">
        <v>643</v>
      </c>
      <c r="C10759">
        <v>2015</v>
      </c>
      <c r="D10759" s="2">
        <v>69251.057469610794</v>
      </c>
      <c r="E10759" s="2">
        <v>505191.92694635497</v>
      </c>
      <c r="F10759" s="2">
        <v>245279.426321609</v>
      </c>
      <c r="G10759" s="2">
        <v>911994.87231257197</v>
      </c>
      <c r="H10759" s="2">
        <v>68722.536506864795</v>
      </c>
      <c r="I10759" s="2">
        <v>980717.40881943598</v>
      </c>
      <c r="J10759" s="2">
        <v>23.302</v>
      </c>
      <c r="K10759" s="2">
        <v>42087.263274372897</v>
      </c>
      <c r="L10759" s="3">
        <f t="shared" si="168"/>
        <v>13941.479684044643</v>
      </c>
    </row>
    <row r="10760" spans="1:12" x14ac:dyDescent="0.25">
      <c r="A10760">
        <v>3556305</v>
      </c>
      <c r="B10760" t="s">
        <v>643</v>
      </c>
      <c r="C10760">
        <v>2016</v>
      </c>
      <c r="D10760" s="2">
        <v>126849.455</v>
      </c>
      <c r="E10760" s="2">
        <v>275791.27</v>
      </c>
      <c r="F10760" s="2">
        <v>198023.09599999999</v>
      </c>
      <c r="G10760" s="2">
        <v>290749.59499999997</v>
      </c>
      <c r="H10760" s="2">
        <v>69391.122000000003</v>
      </c>
      <c r="I10760" s="2">
        <v>855507.94099999999</v>
      </c>
      <c r="J10760" s="2">
        <v>23.437999987522801</v>
      </c>
      <c r="K10760" s="2">
        <v>36500.893483037398</v>
      </c>
      <c r="L10760" s="3">
        <f t="shared" si="168"/>
        <v>12112.536686348823</v>
      </c>
    </row>
    <row r="10761" spans="1:12" x14ac:dyDescent="0.25">
      <c r="A10761">
        <v>3556305</v>
      </c>
      <c r="B10761" t="s">
        <v>643</v>
      </c>
      <c r="C10761">
        <v>2017</v>
      </c>
      <c r="D10761" s="2">
        <v>152793.58600000001</v>
      </c>
      <c r="E10761" s="2">
        <v>308441.39</v>
      </c>
      <c r="F10761" s="2">
        <v>308852.79499999998</v>
      </c>
      <c r="G10761" s="2">
        <v>870538.647</v>
      </c>
      <c r="H10761" s="2">
        <v>72490.125</v>
      </c>
      <c r="I10761" s="2">
        <v>943028.77099999995</v>
      </c>
      <c r="J10761" s="2">
        <v>23.574000000000002</v>
      </c>
      <c r="K10761" s="2">
        <v>40002.917239331502</v>
      </c>
      <c r="L10761" s="3">
        <f t="shared" si="168"/>
        <v>10601.553665242696</v>
      </c>
    </row>
    <row r="10762" spans="1:12" x14ac:dyDescent="0.25">
      <c r="A10762">
        <v>3556305</v>
      </c>
      <c r="B10762" t="s">
        <v>643</v>
      </c>
      <c r="C10762">
        <v>2018</v>
      </c>
      <c r="D10762" s="2">
        <v>103396.913</v>
      </c>
      <c r="E10762" s="2">
        <v>288824.36499999999</v>
      </c>
      <c r="F10762" s="2">
        <v>298403.70799999998</v>
      </c>
      <c r="G10762" s="2">
        <v>796713.31299999997</v>
      </c>
      <c r="H10762" s="2">
        <v>76734.269</v>
      </c>
      <c r="I10762" s="2">
        <v>873447.58200000005</v>
      </c>
      <c r="J10762" s="2">
        <v>21.961488613799698</v>
      </c>
      <c r="K10762" s="2">
        <v>39771.784024292501</v>
      </c>
      <c r="L10762" s="3">
        <f t="shared" si="168"/>
        <v>8940.4660172655294</v>
      </c>
    </row>
    <row r="10763" spans="1:12" x14ac:dyDescent="0.25">
      <c r="A10763">
        <v>3556354</v>
      </c>
      <c r="B10763" t="s">
        <v>644</v>
      </c>
      <c r="C10763">
        <v>2002</v>
      </c>
      <c r="D10763" s="2">
        <v>2761.4479999999999</v>
      </c>
      <c r="E10763" s="2">
        <v>2482.5549999999998</v>
      </c>
      <c r="F10763" s="2">
        <v>8227.2720000000008</v>
      </c>
      <c r="G10763" s="2">
        <v>21517.933000000001</v>
      </c>
      <c r="H10763" s="2">
        <v>1366.8620000000001</v>
      </c>
      <c r="I10763" s="2">
        <v>22884.794999999998</v>
      </c>
      <c r="J10763" s="2">
        <v>7.34</v>
      </c>
      <c r="K10763" s="2">
        <v>3117.8194822888299</v>
      </c>
      <c r="L10763" s="3">
        <f t="shared" si="168"/>
        <v>7284.7512369942287</v>
      </c>
    </row>
    <row r="10764" spans="1:12" x14ac:dyDescent="0.25">
      <c r="A10764">
        <v>3556354</v>
      </c>
      <c r="B10764" t="s">
        <v>644</v>
      </c>
      <c r="C10764">
        <v>2003</v>
      </c>
      <c r="D10764" s="2">
        <v>3565.4969999999998</v>
      </c>
      <c r="E10764" s="2">
        <v>3115.6010000000001</v>
      </c>
      <c r="F10764" s="2">
        <v>8643.3449999999993</v>
      </c>
      <c r="G10764" s="2">
        <v>24877.346000000001</v>
      </c>
      <c r="H10764" s="2">
        <v>1644.9480000000001</v>
      </c>
      <c r="I10764" s="2">
        <v>26522.294000000002</v>
      </c>
      <c r="J10764" s="2">
        <v>7.5179999999999998</v>
      </c>
      <c r="K10764" s="2">
        <v>3527.8390529396102</v>
      </c>
      <c r="L10764" s="3">
        <f t="shared" si="168"/>
        <v>7406.2602000064935</v>
      </c>
    </row>
    <row r="10765" spans="1:12" x14ac:dyDescent="0.25">
      <c r="A10765">
        <v>3556354</v>
      </c>
      <c r="B10765" t="s">
        <v>644</v>
      </c>
      <c r="C10765">
        <v>2004</v>
      </c>
      <c r="D10765" s="2">
        <v>4211.6310000000003</v>
      </c>
      <c r="E10765" s="2">
        <v>3312.8020000000001</v>
      </c>
      <c r="F10765" s="2">
        <v>8862.2559999999994</v>
      </c>
      <c r="G10765" s="2">
        <v>26790.177</v>
      </c>
      <c r="H10765" s="2">
        <v>1786.518</v>
      </c>
      <c r="I10765" s="2">
        <v>28576.696</v>
      </c>
      <c r="J10765" s="2">
        <v>7.702</v>
      </c>
      <c r="K10765" s="2">
        <v>3710.2955076603498</v>
      </c>
      <c r="L10765" s="3">
        <f t="shared" si="168"/>
        <v>7548.5479725380364</v>
      </c>
    </row>
    <row r="10766" spans="1:12" x14ac:dyDescent="0.25">
      <c r="A10766">
        <v>3556354</v>
      </c>
      <c r="B10766" t="s">
        <v>644</v>
      </c>
      <c r="C10766">
        <v>2005</v>
      </c>
      <c r="D10766" s="2">
        <v>4714.4189999999999</v>
      </c>
      <c r="E10766" s="2">
        <v>4698.2610000000004</v>
      </c>
      <c r="F10766" s="2">
        <v>9800.0030000000006</v>
      </c>
      <c r="G10766" s="2">
        <v>31262.543000000001</v>
      </c>
      <c r="H10766" s="2">
        <v>1833.875</v>
      </c>
      <c r="I10766" s="2">
        <v>33096.417000000001</v>
      </c>
      <c r="J10766" s="2">
        <v>7.8890000000000002</v>
      </c>
      <c r="K10766" s="2">
        <v>4195.2613766003296</v>
      </c>
      <c r="L10766" s="3">
        <f t="shared" si="168"/>
        <v>7681.0772790863566</v>
      </c>
    </row>
    <row r="10767" spans="1:12" x14ac:dyDescent="0.25">
      <c r="A10767">
        <v>3556354</v>
      </c>
      <c r="B10767" t="s">
        <v>644</v>
      </c>
      <c r="C10767">
        <v>2006</v>
      </c>
      <c r="D10767" s="2">
        <v>4865.0469999999996</v>
      </c>
      <c r="E10767" s="2">
        <v>4766.384</v>
      </c>
      <c r="F10767" s="2">
        <v>11441.897000000001</v>
      </c>
      <c r="G10767" s="2">
        <v>34905.321000000004</v>
      </c>
      <c r="H10767" s="2">
        <v>1876.4949999999999</v>
      </c>
      <c r="I10767" s="2">
        <v>36781.815999999999</v>
      </c>
      <c r="J10767" s="2">
        <v>8.0589999999999993</v>
      </c>
      <c r="K10767" s="2">
        <v>4564.0670058319902</v>
      </c>
      <c r="L10767" s="3">
        <f t="shared" si="168"/>
        <v>7829.498645355432</v>
      </c>
    </row>
    <row r="10768" spans="1:12" x14ac:dyDescent="0.25">
      <c r="A10768">
        <v>3556354</v>
      </c>
      <c r="B10768" t="s">
        <v>644</v>
      </c>
      <c r="C10768">
        <v>2007</v>
      </c>
      <c r="D10768" s="2">
        <v>5449.5910000000003</v>
      </c>
      <c r="E10768" s="2">
        <v>5379.9179999999997</v>
      </c>
      <c r="F10768" s="2">
        <v>13791.486000000001</v>
      </c>
      <c r="G10768" s="2">
        <v>39555.911999999997</v>
      </c>
      <c r="H10768" s="2">
        <v>2198.5079999999998</v>
      </c>
      <c r="I10768" s="2">
        <v>41754.42</v>
      </c>
      <c r="J10768" s="2">
        <v>8.2340000000000106</v>
      </c>
      <c r="K10768" s="2">
        <v>5070.9764391547196</v>
      </c>
      <c r="L10768" s="3">
        <f t="shared" si="168"/>
        <v>7995.5393245911209</v>
      </c>
    </row>
    <row r="10769" spans="1:12" x14ac:dyDescent="0.25">
      <c r="A10769">
        <v>3556354</v>
      </c>
      <c r="B10769" t="s">
        <v>644</v>
      </c>
      <c r="C10769">
        <v>2008</v>
      </c>
      <c r="D10769" s="2">
        <v>3958.105</v>
      </c>
      <c r="E10769" s="2">
        <v>5267.6580000000004</v>
      </c>
      <c r="F10769" s="2">
        <v>15541.072</v>
      </c>
      <c r="G10769" s="2">
        <v>41260.294000000002</v>
      </c>
      <c r="H10769" s="2">
        <v>2587.3789999999999</v>
      </c>
      <c r="I10769" s="2">
        <v>43847.673000000003</v>
      </c>
      <c r="J10769" s="2">
        <v>8.4209999999999994</v>
      </c>
      <c r="K10769" s="2">
        <v>5206.9437121481997</v>
      </c>
      <c r="L10769" s="3">
        <f t="shared" si="168"/>
        <v>8194.8290607070212</v>
      </c>
    </row>
    <row r="10770" spans="1:12" x14ac:dyDescent="0.25">
      <c r="A10770">
        <v>3556354</v>
      </c>
      <c r="B10770" t="s">
        <v>644</v>
      </c>
      <c r="C10770">
        <v>2009</v>
      </c>
      <c r="D10770" s="2">
        <v>4307.7420000000002</v>
      </c>
      <c r="E10770" s="2">
        <v>7082.8310000000001</v>
      </c>
      <c r="F10770" s="2">
        <v>18646.866000000002</v>
      </c>
      <c r="G10770" s="2">
        <v>48167.000999999997</v>
      </c>
      <c r="H10770" s="2">
        <v>3104.9070000000002</v>
      </c>
      <c r="I10770" s="2">
        <v>51271.908000000003</v>
      </c>
      <c r="J10770" s="2">
        <v>8.6010000000000009</v>
      </c>
      <c r="K10770" s="2">
        <v>5961.1566096965498</v>
      </c>
      <c r="L10770" s="3">
        <f t="shared" si="168"/>
        <v>8400.8974017247492</v>
      </c>
    </row>
    <row r="10771" spans="1:12" x14ac:dyDescent="0.25">
      <c r="A10771">
        <v>3556354</v>
      </c>
      <c r="B10771" t="s">
        <v>644</v>
      </c>
      <c r="C10771">
        <v>2010</v>
      </c>
      <c r="D10771" s="2">
        <v>4031.0129999999999</v>
      </c>
      <c r="E10771" s="2">
        <v>8164.5209999999997</v>
      </c>
      <c r="F10771" s="2">
        <v>19992.895</v>
      </c>
      <c r="G10771" s="2">
        <v>53714.79</v>
      </c>
      <c r="H10771" s="2">
        <v>3368.9870000000001</v>
      </c>
      <c r="I10771" s="2">
        <v>57083.777000000002</v>
      </c>
      <c r="J10771" s="2">
        <v>8.78399999999999</v>
      </c>
      <c r="K10771" s="2">
        <v>6498.60849271403</v>
      </c>
      <c r="L10771" s="3">
        <f t="shared" si="168"/>
        <v>8661.0538421873625</v>
      </c>
    </row>
    <row r="10772" spans="1:12" x14ac:dyDescent="0.25">
      <c r="A10772">
        <v>3556354</v>
      </c>
      <c r="B10772" t="s">
        <v>644</v>
      </c>
      <c r="C10772">
        <v>2011</v>
      </c>
      <c r="D10772" s="2">
        <v>4500.5389999999998</v>
      </c>
      <c r="E10772" s="2">
        <v>9009.4159999999993</v>
      </c>
      <c r="F10772" s="2">
        <v>23985.047999999999</v>
      </c>
      <c r="G10772" s="2">
        <v>60829.250999999997</v>
      </c>
      <c r="H10772" s="2">
        <v>3667.68</v>
      </c>
      <c r="I10772" s="2">
        <v>64496.930999999997</v>
      </c>
      <c r="J10772" s="2">
        <v>8.9069999999999894</v>
      </c>
      <c r="K10772" s="2">
        <v>7241.1508925564203</v>
      </c>
      <c r="L10772" s="3">
        <f t="shared" ref="L10772:L10835" si="169">AVERAGE(K10772:K10788)</f>
        <v>8947.3303183909647</v>
      </c>
    </row>
    <row r="10773" spans="1:12" x14ac:dyDescent="0.25">
      <c r="A10773">
        <v>3556354</v>
      </c>
      <c r="B10773" t="s">
        <v>644</v>
      </c>
      <c r="C10773">
        <v>2012</v>
      </c>
      <c r="D10773" s="2">
        <v>5661.2532191648997</v>
      </c>
      <c r="E10773" s="2">
        <v>9889.2309999999998</v>
      </c>
      <c r="F10773" s="2">
        <v>30224.701900303298</v>
      </c>
      <c r="G10773" s="2">
        <v>71553.705618506399</v>
      </c>
      <c r="H10773" s="2">
        <v>4221.6451715420799</v>
      </c>
      <c r="I10773" s="2">
        <v>75775.350790048498</v>
      </c>
      <c r="J10773" s="2">
        <v>9.0320000000000107</v>
      </c>
      <c r="K10773" s="2">
        <v>8389.65354185656</v>
      </c>
      <c r="L10773" s="3">
        <f t="shared" si="169"/>
        <v>9289.5372850901877</v>
      </c>
    </row>
    <row r="10774" spans="1:12" x14ac:dyDescent="0.25">
      <c r="A10774">
        <v>3556354</v>
      </c>
      <c r="B10774" t="s">
        <v>644</v>
      </c>
      <c r="C10774">
        <v>2013</v>
      </c>
      <c r="D10774" s="2">
        <v>6771.0706730571501</v>
      </c>
      <c r="E10774" s="2">
        <v>10166.2624505192</v>
      </c>
      <c r="F10774" s="2">
        <v>38718.247483609797</v>
      </c>
      <c r="G10774" s="2">
        <v>87666.437638043004</v>
      </c>
      <c r="H10774" s="2">
        <v>4909.3002916216201</v>
      </c>
      <c r="I10774" s="2">
        <v>92575.737929664596</v>
      </c>
      <c r="J10774" s="2">
        <v>9.1590000000000096</v>
      </c>
      <c r="K10774" s="2">
        <v>10107.6250605595</v>
      </c>
      <c r="L10774" s="3">
        <f t="shared" si="169"/>
        <v>9694.708209945813</v>
      </c>
    </row>
    <row r="10775" spans="1:12" x14ac:dyDescent="0.25">
      <c r="A10775">
        <v>3556354</v>
      </c>
      <c r="B10775" t="s">
        <v>644</v>
      </c>
      <c r="C10775">
        <v>2014</v>
      </c>
      <c r="D10775" s="2">
        <v>6175.5217413238097</v>
      </c>
      <c r="E10775" s="2">
        <v>10168.4629431046</v>
      </c>
      <c r="F10775" s="2">
        <v>45633.500140523996</v>
      </c>
      <c r="G10775" s="2">
        <v>96202.312111310195</v>
      </c>
      <c r="H10775" s="2">
        <v>6427.3909296254396</v>
      </c>
      <c r="I10775" s="2">
        <v>102629.703040936</v>
      </c>
      <c r="J10775" s="2">
        <v>9.2870000000000594</v>
      </c>
      <c r="K10775" s="2">
        <v>11050.899433717599</v>
      </c>
      <c r="L10775" s="3">
        <f t="shared" si="169"/>
        <v>10139.580571777286</v>
      </c>
    </row>
    <row r="10776" spans="1:12" x14ac:dyDescent="0.25">
      <c r="A10776">
        <v>3556354</v>
      </c>
      <c r="B10776" t="s">
        <v>644</v>
      </c>
      <c r="C10776">
        <v>2015</v>
      </c>
      <c r="D10776" s="2">
        <v>8103.8495215327903</v>
      </c>
      <c r="E10776" s="2">
        <v>9540.1472560325292</v>
      </c>
      <c r="F10776" s="2">
        <v>44472.903139632697</v>
      </c>
      <c r="G10776" s="2">
        <v>97195.698872881796</v>
      </c>
      <c r="H10776" s="2">
        <v>6346.4038237615096</v>
      </c>
      <c r="I10776" s="2">
        <v>103542.10269664301</v>
      </c>
      <c r="J10776" s="2">
        <v>9.4170000000000105</v>
      </c>
      <c r="K10776" s="2">
        <v>10995.2323135439</v>
      </c>
      <c r="L10776" s="3">
        <f t="shared" si="169"/>
        <v>10661.540023424743</v>
      </c>
    </row>
    <row r="10777" spans="1:12" x14ac:dyDescent="0.25">
      <c r="A10777">
        <v>3556354</v>
      </c>
      <c r="B10777" t="s">
        <v>644</v>
      </c>
      <c r="C10777">
        <v>2016</v>
      </c>
      <c r="D10777" s="2">
        <v>8912.1149999999998</v>
      </c>
      <c r="E10777" s="2">
        <v>8446.9750000000004</v>
      </c>
      <c r="F10777" s="2">
        <v>10463.049999999999</v>
      </c>
      <c r="G10777" s="2">
        <v>44986.932999999997</v>
      </c>
      <c r="H10777" s="2">
        <v>6200.0630000000001</v>
      </c>
      <c r="I10777" s="2">
        <v>103069.97</v>
      </c>
      <c r="J10777" s="2">
        <v>9.5310000160838193</v>
      </c>
      <c r="K10777" s="2">
        <v>10814.182124233201</v>
      </c>
      <c r="L10777" s="3">
        <f t="shared" si="169"/>
        <v>11230.036670244872</v>
      </c>
    </row>
    <row r="10778" spans="1:12" x14ac:dyDescent="0.25">
      <c r="A10778">
        <v>3556354</v>
      </c>
      <c r="B10778" t="s">
        <v>644</v>
      </c>
      <c r="C10778">
        <v>2017</v>
      </c>
      <c r="D10778" s="2">
        <v>8581.8819999999996</v>
      </c>
      <c r="E10778" s="2">
        <v>10037.415000000001</v>
      </c>
      <c r="F10778" s="2">
        <v>51358.542999999998</v>
      </c>
      <c r="G10778" s="2">
        <v>106202.493</v>
      </c>
      <c r="H10778" s="2">
        <v>7277.1719999999996</v>
      </c>
      <c r="I10778" s="2">
        <v>113479.66499999999</v>
      </c>
      <c r="J10778" s="2">
        <v>9.6459999999999795</v>
      </c>
      <c r="K10778" s="2">
        <v>11764.4272237197</v>
      </c>
      <c r="L10778" s="3">
        <f t="shared" si="169"/>
        <v>11911.837433162502</v>
      </c>
    </row>
    <row r="10779" spans="1:12" x14ac:dyDescent="0.25">
      <c r="A10779">
        <v>3556354</v>
      </c>
      <c r="B10779" t="s">
        <v>644</v>
      </c>
      <c r="C10779">
        <v>2018</v>
      </c>
      <c r="D10779" s="2">
        <v>8577.3870000000006</v>
      </c>
      <c r="E10779" s="2">
        <v>10911.548000000001</v>
      </c>
      <c r="F10779" s="2">
        <v>65634.407999999996</v>
      </c>
      <c r="G10779" s="2">
        <v>121587.48</v>
      </c>
      <c r="H10779" s="2">
        <v>10275.611000000001</v>
      </c>
      <c r="I10779" s="2">
        <v>131863.09099999999</v>
      </c>
      <c r="J10779" s="2">
        <v>11.3434199364441</v>
      </c>
      <c r="K10779" s="2">
        <v>11624.6327596804</v>
      </c>
      <c r="L10779" s="3">
        <f t="shared" si="169"/>
        <v>12612.840792100966</v>
      </c>
    </row>
    <row r="10780" spans="1:12" x14ac:dyDescent="0.25">
      <c r="A10780">
        <v>3556404</v>
      </c>
      <c r="B10780" t="s">
        <v>645</v>
      </c>
      <c r="C10780">
        <v>2002</v>
      </c>
      <c r="D10780" s="2">
        <v>20154.352999999999</v>
      </c>
      <c r="E10780" s="2">
        <v>22502.877</v>
      </c>
      <c r="F10780" s="2">
        <v>96866.028000000006</v>
      </c>
      <c r="G10780" s="2">
        <v>173929.80600000001</v>
      </c>
      <c r="H10780" s="2">
        <v>17412.874</v>
      </c>
      <c r="I10780" s="2">
        <v>191342.68</v>
      </c>
      <c r="J10780" s="2">
        <v>36.914000000000001</v>
      </c>
      <c r="K10780" s="2">
        <v>5183.4718534973199</v>
      </c>
      <c r="L10780" s="3">
        <f t="shared" si="169"/>
        <v>13314.877530343243</v>
      </c>
    </row>
    <row r="10781" spans="1:12" x14ac:dyDescent="0.25">
      <c r="A10781">
        <v>3556404</v>
      </c>
      <c r="B10781" t="s">
        <v>645</v>
      </c>
      <c r="C10781">
        <v>2003</v>
      </c>
      <c r="D10781" s="2">
        <v>23397.405999999999</v>
      </c>
      <c r="E10781" s="2">
        <v>26593.472000000002</v>
      </c>
      <c r="F10781" s="2">
        <v>112197.93</v>
      </c>
      <c r="G10781" s="2">
        <v>200724.50200000001</v>
      </c>
      <c r="H10781" s="2">
        <v>20452.271000000001</v>
      </c>
      <c r="I10781" s="2">
        <v>221176.77299999999</v>
      </c>
      <c r="J10781" s="2">
        <v>37.192999999999998</v>
      </c>
      <c r="K10781" s="2">
        <v>5946.7311859758502</v>
      </c>
      <c r="L10781" s="3">
        <f t="shared" si="169"/>
        <v>13585.27875880417</v>
      </c>
    </row>
    <row r="10782" spans="1:12" x14ac:dyDescent="0.25">
      <c r="A10782">
        <v>3556404</v>
      </c>
      <c r="B10782" t="s">
        <v>645</v>
      </c>
      <c r="C10782">
        <v>2004</v>
      </c>
      <c r="D10782" s="2">
        <v>18489.363000000001</v>
      </c>
      <c r="E10782" s="2">
        <v>27982.105</v>
      </c>
      <c r="F10782" s="2">
        <v>114286.448</v>
      </c>
      <c r="G10782" s="2">
        <v>202955.85</v>
      </c>
      <c r="H10782" s="2">
        <v>20536.472000000002</v>
      </c>
      <c r="I10782" s="2">
        <v>223492.32199999999</v>
      </c>
      <c r="J10782" s="2">
        <v>37.478000000000002</v>
      </c>
      <c r="K10782" s="2">
        <v>5963.2937189818003</v>
      </c>
      <c r="L10782" s="3">
        <f t="shared" si="169"/>
        <v>13896.794862566656</v>
      </c>
    </row>
    <row r="10783" spans="1:12" x14ac:dyDescent="0.25">
      <c r="A10783">
        <v>3556404</v>
      </c>
      <c r="B10783" t="s">
        <v>645</v>
      </c>
      <c r="C10783">
        <v>2005</v>
      </c>
      <c r="D10783" s="2">
        <v>19371.484</v>
      </c>
      <c r="E10783" s="2">
        <v>33020.658000000003</v>
      </c>
      <c r="F10783" s="2">
        <v>130505.087</v>
      </c>
      <c r="G10783" s="2">
        <v>230179.212</v>
      </c>
      <c r="H10783" s="2">
        <v>23777.239000000001</v>
      </c>
      <c r="I10783" s="2">
        <v>253956.45</v>
      </c>
      <c r="J10783" s="2">
        <v>37.799999999999997</v>
      </c>
      <c r="K10783" s="2">
        <v>6718.4246031745997</v>
      </c>
      <c r="L10783" s="3">
        <f t="shared" si="169"/>
        <v>14287.950740074291</v>
      </c>
    </row>
    <row r="10784" spans="1:12" x14ac:dyDescent="0.25">
      <c r="A10784">
        <v>3556404</v>
      </c>
      <c r="B10784" t="s">
        <v>645</v>
      </c>
      <c r="C10784">
        <v>2006</v>
      </c>
      <c r="D10784" s="2">
        <v>23878.874</v>
      </c>
      <c r="E10784" s="2">
        <v>33910.900999999998</v>
      </c>
      <c r="F10784" s="2">
        <v>144457.48499999999</v>
      </c>
      <c r="G10784" s="2">
        <v>255171.209</v>
      </c>
      <c r="H10784" s="2">
        <v>26382.48</v>
      </c>
      <c r="I10784" s="2">
        <v>281553.68900000001</v>
      </c>
      <c r="J10784" s="2">
        <v>38.116</v>
      </c>
      <c r="K10784" s="2">
        <v>7386.7585528386999</v>
      </c>
      <c r="L10784" s="3">
        <f t="shared" si="169"/>
        <v>14665.431887164379</v>
      </c>
    </row>
    <row r="10785" spans="1:12" x14ac:dyDescent="0.25">
      <c r="A10785">
        <v>3556404</v>
      </c>
      <c r="B10785" t="s">
        <v>645</v>
      </c>
      <c r="C10785">
        <v>2007</v>
      </c>
      <c r="D10785" s="2">
        <v>29225.652999999998</v>
      </c>
      <c r="E10785" s="2">
        <v>35859.334999999999</v>
      </c>
      <c r="F10785" s="2">
        <v>167577.72</v>
      </c>
      <c r="G10785" s="2">
        <v>293385.64399999997</v>
      </c>
      <c r="H10785" s="2">
        <v>31436.190999999999</v>
      </c>
      <c r="I10785" s="2">
        <v>324821.83500000002</v>
      </c>
      <c r="J10785" s="2">
        <v>38.4</v>
      </c>
      <c r="K10785" s="2">
        <v>8458.9019531249996</v>
      </c>
      <c r="L10785" s="3">
        <f t="shared" si="169"/>
        <v>15059.926970508339</v>
      </c>
    </row>
    <row r="10786" spans="1:12" x14ac:dyDescent="0.25">
      <c r="A10786">
        <v>3556404</v>
      </c>
      <c r="B10786" t="s">
        <v>645</v>
      </c>
      <c r="C10786">
        <v>2008</v>
      </c>
      <c r="D10786" s="2">
        <v>20119.667000000001</v>
      </c>
      <c r="E10786" s="2">
        <v>36755.845000000001</v>
      </c>
      <c r="F10786" s="2">
        <v>175422.17600000001</v>
      </c>
      <c r="G10786" s="2">
        <v>301938.30599999998</v>
      </c>
      <c r="H10786" s="2">
        <v>34959.864999999998</v>
      </c>
      <c r="I10786" s="2">
        <v>336898.17099999997</v>
      </c>
      <c r="J10786" s="2">
        <v>38.679000000000002</v>
      </c>
      <c r="K10786" s="2">
        <v>8710.1055094495696</v>
      </c>
      <c r="L10786" s="3">
        <f t="shared" si="169"/>
        <v>15451.193203987659</v>
      </c>
    </row>
    <row r="10787" spans="1:12" x14ac:dyDescent="0.25">
      <c r="A10787">
        <v>3556404</v>
      </c>
      <c r="B10787" t="s">
        <v>645</v>
      </c>
      <c r="C10787">
        <v>2009</v>
      </c>
      <c r="D10787" s="2">
        <v>32405.341</v>
      </c>
      <c r="E10787" s="2">
        <v>42592.508000000002</v>
      </c>
      <c r="F10787" s="2">
        <v>207155.23199999999</v>
      </c>
      <c r="G10787" s="2">
        <v>367211.62800000003</v>
      </c>
      <c r="H10787" s="2">
        <v>37238.01</v>
      </c>
      <c r="I10787" s="2">
        <v>404449.63699999999</v>
      </c>
      <c r="J10787" s="2">
        <v>38.949999999999903</v>
      </c>
      <c r="K10787" s="2">
        <v>10383.816097561001</v>
      </c>
      <c r="L10787" s="3">
        <f t="shared" si="169"/>
        <v>15914.718640040322</v>
      </c>
    </row>
    <row r="10788" spans="1:12" x14ac:dyDescent="0.25">
      <c r="A10788">
        <v>3556404</v>
      </c>
      <c r="B10788" t="s">
        <v>645</v>
      </c>
      <c r="C10788">
        <v>2010</v>
      </c>
      <c r="D10788" s="2">
        <v>28370.457999999999</v>
      </c>
      <c r="E10788" s="2">
        <v>56677.957999999999</v>
      </c>
      <c r="F10788" s="2">
        <v>231819.959</v>
      </c>
      <c r="G10788" s="2">
        <v>405247.02799999999</v>
      </c>
      <c r="H10788" s="2">
        <v>40727.682000000001</v>
      </c>
      <c r="I10788" s="2">
        <v>445974.70899999997</v>
      </c>
      <c r="J10788" s="2">
        <v>39.240000000000101</v>
      </c>
      <c r="K10788" s="2">
        <v>11365.3085881753</v>
      </c>
      <c r="L10788" s="3">
        <f t="shared" si="169"/>
        <v>16334.63155111641</v>
      </c>
    </row>
    <row r="10789" spans="1:12" x14ac:dyDescent="0.25">
      <c r="A10789">
        <v>3556404</v>
      </c>
      <c r="B10789" t="s">
        <v>645</v>
      </c>
      <c r="C10789">
        <v>2011</v>
      </c>
      <c r="D10789" s="2">
        <v>32236.647000000001</v>
      </c>
      <c r="E10789" s="2">
        <v>70513.808000000005</v>
      </c>
      <c r="F10789" s="2">
        <v>272019.06300000002</v>
      </c>
      <c r="G10789" s="2">
        <v>469530.58600000001</v>
      </c>
      <c r="H10789" s="2">
        <v>45986.504000000001</v>
      </c>
      <c r="I10789" s="2">
        <v>515517.08899999998</v>
      </c>
      <c r="J10789" s="2">
        <v>39.477000000000103</v>
      </c>
      <c r="K10789" s="2">
        <v>13058.6693264432</v>
      </c>
      <c r="L10789" s="3">
        <f t="shared" si="169"/>
        <v>16915.173842484597</v>
      </c>
    </row>
    <row r="10790" spans="1:12" x14ac:dyDescent="0.25">
      <c r="A10790">
        <v>3556404</v>
      </c>
      <c r="B10790" t="s">
        <v>645</v>
      </c>
      <c r="C10790">
        <v>2012</v>
      </c>
      <c r="D10790" s="2">
        <v>40195.338125870898</v>
      </c>
      <c r="E10790" s="2">
        <v>83094.539999999994</v>
      </c>
      <c r="F10790" s="2">
        <v>324424.78381574701</v>
      </c>
      <c r="G10790" s="2">
        <v>550385.50476119702</v>
      </c>
      <c r="H10790" s="2">
        <v>56378.038983800499</v>
      </c>
      <c r="I10790" s="2">
        <v>606763.54374499805</v>
      </c>
      <c r="J10790" s="2">
        <v>39.716000000000001</v>
      </c>
      <c r="K10790" s="2">
        <v>15277.5592644022</v>
      </c>
      <c r="L10790" s="3">
        <f t="shared" si="169"/>
        <v>17605.216535808224</v>
      </c>
    </row>
    <row r="10791" spans="1:12" x14ac:dyDescent="0.25">
      <c r="A10791">
        <v>3556404</v>
      </c>
      <c r="B10791" t="s">
        <v>645</v>
      </c>
      <c r="C10791">
        <v>2013</v>
      </c>
      <c r="D10791" s="2">
        <v>44833.339787039004</v>
      </c>
      <c r="E10791" s="2">
        <v>104046.891741924</v>
      </c>
      <c r="F10791" s="2">
        <v>375162.73685943597</v>
      </c>
      <c r="G10791" s="2">
        <v>642882.38672885404</v>
      </c>
      <c r="H10791" s="2">
        <v>63175.992164822797</v>
      </c>
      <c r="I10791" s="2">
        <v>706058.37889367703</v>
      </c>
      <c r="J10791" s="2">
        <v>39.957000000000001</v>
      </c>
      <c r="K10791" s="2">
        <v>17670.455211694501</v>
      </c>
      <c r="L10791" s="3">
        <f t="shared" si="169"/>
        <v>18381.785766952686</v>
      </c>
    </row>
    <row r="10792" spans="1:12" x14ac:dyDescent="0.25">
      <c r="A10792">
        <v>3556404</v>
      </c>
      <c r="B10792" t="s">
        <v>645</v>
      </c>
      <c r="C10792">
        <v>2014</v>
      </c>
      <c r="D10792" s="2">
        <v>43519.711014969398</v>
      </c>
      <c r="E10792" s="2">
        <v>105185.98830798701</v>
      </c>
      <c r="F10792" s="2">
        <v>445423.81344545202</v>
      </c>
      <c r="G10792" s="2">
        <v>726224.57203646004</v>
      </c>
      <c r="H10792" s="2">
        <v>74708.750244747702</v>
      </c>
      <c r="I10792" s="2">
        <v>800933.32228120696</v>
      </c>
      <c r="J10792" s="2">
        <v>40.198999999999899</v>
      </c>
      <c r="K10792" s="2">
        <v>19924.210111724398</v>
      </c>
      <c r="L10792" s="3">
        <f t="shared" si="169"/>
        <v>19169.441137928941</v>
      </c>
    </row>
    <row r="10793" spans="1:12" x14ac:dyDescent="0.25">
      <c r="A10793">
        <v>3556404</v>
      </c>
      <c r="B10793" t="s">
        <v>645</v>
      </c>
      <c r="C10793">
        <v>2015</v>
      </c>
      <c r="D10793" s="2">
        <v>38894.324192095897</v>
      </c>
      <c r="E10793" s="2">
        <v>106524.57645730401</v>
      </c>
      <c r="F10793" s="2">
        <v>464774.73005575599</v>
      </c>
      <c r="G10793" s="2">
        <v>751603.82681452006</v>
      </c>
      <c r="H10793" s="2">
        <v>83935.421727027802</v>
      </c>
      <c r="I10793" s="2">
        <v>835539.24854154699</v>
      </c>
      <c r="J10793" s="2">
        <v>40.442999999999998</v>
      </c>
      <c r="K10793" s="2">
        <v>20659.675309486101</v>
      </c>
      <c r="L10793" s="3">
        <f t="shared" si="169"/>
        <v>20055.838054970878</v>
      </c>
    </row>
    <row r="10794" spans="1:12" x14ac:dyDescent="0.25">
      <c r="A10794">
        <v>3556404</v>
      </c>
      <c r="B10794" t="s">
        <v>645</v>
      </c>
      <c r="C10794">
        <v>2016</v>
      </c>
      <c r="D10794" s="2">
        <v>57996.995000000003</v>
      </c>
      <c r="E10794" s="2">
        <v>120204.67200000001</v>
      </c>
      <c r="F10794" s="2">
        <v>343620.99099999998</v>
      </c>
      <c r="G10794" s="2">
        <v>494276.81099999999</v>
      </c>
      <c r="H10794" s="2">
        <v>87665.432000000001</v>
      </c>
      <c r="I10794" s="2">
        <v>910799.73</v>
      </c>
      <c r="J10794" s="2">
        <v>40.651999993104397</v>
      </c>
      <c r="K10794" s="2">
        <v>22404.795093832901</v>
      </c>
      <c r="L10794" s="3">
        <f t="shared" si="169"/>
        <v>21178.94393802647</v>
      </c>
    </row>
    <row r="10795" spans="1:12" x14ac:dyDescent="0.25">
      <c r="A10795">
        <v>3556404</v>
      </c>
      <c r="B10795" t="s">
        <v>645</v>
      </c>
      <c r="C10795">
        <v>2017</v>
      </c>
      <c r="D10795" s="2">
        <v>51673.872000000003</v>
      </c>
      <c r="E10795" s="2">
        <v>140833.20199999999</v>
      </c>
      <c r="F10795" s="2">
        <v>525347.50300000003</v>
      </c>
      <c r="G10795" s="2">
        <v>870497.08100000001</v>
      </c>
      <c r="H10795" s="2">
        <v>97199.411999999997</v>
      </c>
      <c r="I10795" s="2">
        <v>967696.49399999995</v>
      </c>
      <c r="J10795" s="2">
        <v>40.863</v>
      </c>
      <c r="K10795" s="2">
        <v>23681.484325673599</v>
      </c>
      <c r="L10795" s="3">
        <f t="shared" si="169"/>
        <v>21953.947801876329</v>
      </c>
    </row>
    <row r="10796" spans="1:12" x14ac:dyDescent="0.25">
      <c r="A10796">
        <v>3556404</v>
      </c>
      <c r="B10796" t="s">
        <v>645</v>
      </c>
      <c r="C10796">
        <v>2018</v>
      </c>
      <c r="D10796" s="2">
        <v>43098.832000000002</v>
      </c>
      <c r="E10796" s="2">
        <v>137662.18100000001</v>
      </c>
      <c r="F10796" s="2">
        <v>539658.72600000002</v>
      </c>
      <c r="G10796" s="2">
        <v>880990.67</v>
      </c>
      <c r="H10796" s="2">
        <v>93167.706999999995</v>
      </c>
      <c r="I10796" s="2">
        <v>974158.37699999998</v>
      </c>
      <c r="J10796" s="2">
        <v>41.349282118278602</v>
      </c>
      <c r="K10796" s="2">
        <v>23559.257309799101</v>
      </c>
      <c r="L10796" s="3">
        <f t="shared" si="169"/>
        <v>22668.607974185266</v>
      </c>
    </row>
    <row r="10797" spans="1:12" x14ac:dyDescent="0.25">
      <c r="A10797">
        <v>3556453</v>
      </c>
      <c r="B10797" t="s">
        <v>646</v>
      </c>
      <c r="C10797">
        <v>2002</v>
      </c>
      <c r="D10797" s="2">
        <v>6407.1729999999998</v>
      </c>
      <c r="E10797" s="2">
        <v>111044.003</v>
      </c>
      <c r="F10797" s="2">
        <v>119517.143</v>
      </c>
      <c r="G10797" s="2">
        <v>278470.57</v>
      </c>
      <c r="H10797" s="2">
        <v>59135.355000000003</v>
      </c>
      <c r="I10797" s="2">
        <v>337605.92499999999</v>
      </c>
      <c r="J10797" s="2">
        <v>34.518999999999998</v>
      </c>
      <c r="K10797" s="2">
        <v>9780.2927373330604</v>
      </c>
      <c r="L10797" s="3">
        <f t="shared" si="169"/>
        <v>23350.832743635678</v>
      </c>
    </row>
    <row r="10798" spans="1:12" x14ac:dyDescent="0.25">
      <c r="A10798">
        <v>3556453</v>
      </c>
      <c r="B10798" t="s">
        <v>646</v>
      </c>
      <c r="C10798">
        <v>2003</v>
      </c>
      <c r="D10798" s="2">
        <v>6621.2759999999998</v>
      </c>
      <c r="E10798" s="2">
        <v>140071.90700000001</v>
      </c>
      <c r="F10798" s="2">
        <v>140780.223</v>
      </c>
      <c r="G10798" s="2">
        <v>336503.25599999999</v>
      </c>
      <c r="H10798" s="2">
        <v>63235.25</v>
      </c>
      <c r="I10798" s="2">
        <v>399738.50599999999</v>
      </c>
      <c r="J10798" s="2">
        <v>35.556000000000097</v>
      </c>
      <c r="K10798" s="2">
        <v>11242.5049499381</v>
      </c>
      <c r="L10798" s="3">
        <f t="shared" si="169"/>
        <v>23183.823184193356</v>
      </c>
    </row>
    <row r="10799" spans="1:12" x14ac:dyDescent="0.25">
      <c r="A10799">
        <v>3556453</v>
      </c>
      <c r="B10799" t="s">
        <v>646</v>
      </c>
      <c r="C10799">
        <v>2004</v>
      </c>
      <c r="D10799" s="2">
        <v>6669.2740000000003</v>
      </c>
      <c r="E10799" s="2">
        <v>173461.47700000001</v>
      </c>
      <c r="F10799" s="2">
        <v>160488.921</v>
      </c>
      <c r="G10799" s="2">
        <v>394351.60200000001</v>
      </c>
      <c r="H10799" s="2">
        <v>67975.847999999998</v>
      </c>
      <c r="I10799" s="2">
        <v>462327.44900000002</v>
      </c>
      <c r="J10799" s="2">
        <v>36.655000000000101</v>
      </c>
      <c r="K10799" s="2">
        <v>12612.943636611601</v>
      </c>
      <c r="L10799" s="3">
        <f t="shared" si="169"/>
        <v>23006.570175469398</v>
      </c>
    </row>
    <row r="10800" spans="1:12" x14ac:dyDescent="0.25">
      <c r="A10800">
        <v>3556453</v>
      </c>
      <c r="B10800" t="s">
        <v>646</v>
      </c>
      <c r="C10800">
        <v>2005</v>
      </c>
      <c r="D10800" s="2">
        <v>6999.7659999999996</v>
      </c>
      <c r="E10800" s="2">
        <v>189385.929</v>
      </c>
      <c r="F10800" s="2">
        <v>167169.068</v>
      </c>
      <c r="G10800" s="2">
        <v>427545.76899999997</v>
      </c>
      <c r="H10800" s="2">
        <v>67955.489000000001</v>
      </c>
      <c r="I10800" s="2">
        <v>495501.25799999997</v>
      </c>
      <c r="J10800" s="2">
        <v>37.721999999999902</v>
      </c>
      <c r="K10800" s="2">
        <v>13135.6041037061</v>
      </c>
      <c r="L10800" s="3">
        <f t="shared" si="169"/>
        <v>22805.801330513292</v>
      </c>
    </row>
    <row r="10801" spans="1:12" x14ac:dyDescent="0.25">
      <c r="A10801">
        <v>3556453</v>
      </c>
      <c r="B10801" t="s">
        <v>646</v>
      </c>
      <c r="C10801">
        <v>2006</v>
      </c>
      <c r="D10801" s="2">
        <v>7311.18</v>
      </c>
      <c r="E10801" s="2">
        <v>197396.42800000001</v>
      </c>
      <c r="F10801" s="2">
        <v>190353.64499999999</v>
      </c>
      <c r="G10801" s="2">
        <v>470088.054</v>
      </c>
      <c r="H10801" s="2">
        <v>76177.501999999993</v>
      </c>
      <c r="I10801" s="2">
        <v>546265.55500000005</v>
      </c>
      <c r="J10801" s="2">
        <v>38.761000000000102</v>
      </c>
      <c r="K10801" s="2">
        <v>14093.174969686001</v>
      </c>
      <c r="L10801" s="3">
        <f t="shared" si="169"/>
        <v>22636.018581481272</v>
      </c>
    </row>
    <row r="10802" spans="1:12" x14ac:dyDescent="0.25">
      <c r="A10802">
        <v>3556453</v>
      </c>
      <c r="B10802" t="s">
        <v>646</v>
      </c>
      <c r="C10802">
        <v>2007</v>
      </c>
      <c r="D10802" s="2">
        <v>9148.4410000000007</v>
      </c>
      <c r="E10802" s="2">
        <v>224586.20800000001</v>
      </c>
      <c r="F10802" s="2">
        <v>201115.09899999999</v>
      </c>
      <c r="G10802" s="2">
        <v>521024.18099999998</v>
      </c>
      <c r="H10802" s="2">
        <v>80854.384000000005</v>
      </c>
      <c r="I10802" s="2">
        <v>601878.56499999994</v>
      </c>
      <c r="J10802" s="2">
        <v>39.8320000000001</v>
      </c>
      <c r="K10802" s="2">
        <v>15110.4279222735</v>
      </c>
      <c r="L10802" s="3">
        <f t="shared" si="169"/>
        <v>22472.04970628288</v>
      </c>
    </row>
    <row r="10803" spans="1:12" x14ac:dyDescent="0.25">
      <c r="A10803">
        <v>3556453</v>
      </c>
      <c r="B10803" t="s">
        <v>646</v>
      </c>
      <c r="C10803">
        <v>2008</v>
      </c>
      <c r="D10803" s="2">
        <v>7709.9380000000001</v>
      </c>
      <c r="E10803" s="2">
        <v>231019.69699999999</v>
      </c>
      <c r="F10803" s="2">
        <v>238682.70300000001</v>
      </c>
      <c r="G10803" s="2">
        <v>581023.16099999996</v>
      </c>
      <c r="H10803" s="2">
        <v>97061.459000000003</v>
      </c>
      <c r="I10803" s="2">
        <v>678084.62</v>
      </c>
      <c r="J10803" s="2">
        <v>40.873000000000097</v>
      </c>
      <c r="K10803" s="2">
        <v>16590.0379223448</v>
      </c>
      <c r="L10803" s="3">
        <f t="shared" si="169"/>
        <v>22373.029128440441</v>
      </c>
    </row>
    <row r="10804" spans="1:12" x14ac:dyDescent="0.25">
      <c r="A10804">
        <v>3556453</v>
      </c>
      <c r="B10804" t="s">
        <v>646</v>
      </c>
      <c r="C10804">
        <v>2009</v>
      </c>
      <c r="D10804" s="2">
        <v>10034.234</v>
      </c>
      <c r="E10804" s="2">
        <v>240919.49</v>
      </c>
      <c r="F10804" s="2">
        <v>267679.27</v>
      </c>
      <c r="G10804" s="2">
        <v>632012.71499999997</v>
      </c>
      <c r="H10804" s="2">
        <v>101805.177</v>
      </c>
      <c r="I10804" s="2">
        <v>733817.89199999999</v>
      </c>
      <c r="J10804" s="2">
        <v>41.878999999999998</v>
      </c>
      <c r="K10804" s="2">
        <v>17522.3355858545</v>
      </c>
      <c r="L10804" s="3">
        <f t="shared" si="169"/>
        <v>22281.090761466479</v>
      </c>
    </row>
    <row r="10805" spans="1:12" x14ac:dyDescent="0.25">
      <c r="A10805">
        <v>3556453</v>
      </c>
      <c r="B10805" t="s">
        <v>646</v>
      </c>
      <c r="C10805">
        <v>2010</v>
      </c>
      <c r="D10805" s="2">
        <v>9743.6530000000002</v>
      </c>
      <c r="E10805" s="2">
        <v>318488.23</v>
      </c>
      <c r="F10805" s="2">
        <v>333571.777</v>
      </c>
      <c r="G10805" s="2">
        <v>773914.85800000001</v>
      </c>
      <c r="H10805" s="2">
        <v>137025.139</v>
      </c>
      <c r="I10805" s="2">
        <v>910939.99699999997</v>
      </c>
      <c r="J10805" s="2">
        <v>42.8990000000001</v>
      </c>
      <c r="K10805" s="2">
        <v>21234.527541434501</v>
      </c>
      <c r="L10805" s="3">
        <f t="shared" si="169"/>
        <v>22129.453380758929</v>
      </c>
    </row>
    <row r="10806" spans="1:12" x14ac:dyDescent="0.25">
      <c r="A10806">
        <v>3556453</v>
      </c>
      <c r="B10806" t="s">
        <v>646</v>
      </c>
      <c r="C10806">
        <v>2011</v>
      </c>
      <c r="D10806" s="2">
        <v>11632.620999999999</v>
      </c>
      <c r="E10806" s="2">
        <v>394438.31800000003</v>
      </c>
      <c r="F10806" s="2">
        <v>403008.97499999998</v>
      </c>
      <c r="G10806" s="2">
        <v>930769.82499999995</v>
      </c>
      <c r="H10806" s="2">
        <v>156765.728</v>
      </c>
      <c r="I10806" s="2">
        <v>1087535.5530000001</v>
      </c>
      <c r="J10806" s="2">
        <v>43.871000000000002</v>
      </c>
      <c r="K10806" s="2">
        <v>24789.3951129448</v>
      </c>
      <c r="L10806" s="3">
        <f t="shared" si="169"/>
        <v>21890.878846797747</v>
      </c>
    </row>
    <row r="10807" spans="1:12" x14ac:dyDescent="0.25">
      <c r="A10807">
        <v>3556453</v>
      </c>
      <c r="B10807" t="s">
        <v>646</v>
      </c>
      <c r="C10807">
        <v>2012</v>
      </c>
      <c r="D10807" s="2">
        <v>11528.6509348295</v>
      </c>
      <c r="E10807" s="2">
        <v>414127.19799999997</v>
      </c>
      <c r="F10807" s="2">
        <v>536625.93624458101</v>
      </c>
      <c r="G10807" s="2">
        <v>1095084.4977050701</v>
      </c>
      <c r="H10807" s="2">
        <v>182636.43413237401</v>
      </c>
      <c r="I10807" s="2">
        <v>1277720.93183744</v>
      </c>
      <c r="J10807" s="2">
        <v>44.865000000000002</v>
      </c>
      <c r="K10807" s="2">
        <v>28479.236193858</v>
      </c>
      <c r="L10807" s="3">
        <f t="shared" si="169"/>
        <v>21532.167547555713</v>
      </c>
    </row>
    <row r="10808" spans="1:12" x14ac:dyDescent="0.25">
      <c r="A10808">
        <v>3556453</v>
      </c>
      <c r="B10808" t="s">
        <v>646</v>
      </c>
      <c r="C10808">
        <v>2013</v>
      </c>
      <c r="D10808" s="2">
        <v>22300.5570078858</v>
      </c>
      <c r="E10808" s="2">
        <v>432426.816144393</v>
      </c>
      <c r="F10808" s="2">
        <v>600052.777856539</v>
      </c>
      <c r="G10808" s="2">
        <v>1212951.80370871</v>
      </c>
      <c r="H10808" s="2">
        <v>212170.48574350899</v>
      </c>
      <c r="I10808" s="2">
        <v>1425122.2894522201</v>
      </c>
      <c r="J10808" s="2">
        <v>45.881999999999898</v>
      </c>
      <c r="K10808" s="2">
        <v>31060.596518290899</v>
      </c>
      <c r="L10808" s="3">
        <f t="shared" si="169"/>
        <v>21005.220520748644</v>
      </c>
    </row>
    <row r="10809" spans="1:12" x14ac:dyDescent="0.25">
      <c r="A10809">
        <v>3556453</v>
      </c>
      <c r="B10809" t="s">
        <v>646</v>
      </c>
      <c r="C10809">
        <v>2014</v>
      </c>
      <c r="D10809" s="2">
        <v>31804.346978830501</v>
      </c>
      <c r="E10809" s="2">
        <v>443718.06655572902</v>
      </c>
      <c r="F10809" s="2">
        <v>751403.68906133203</v>
      </c>
      <c r="G10809" s="2">
        <v>1395084.59452477</v>
      </c>
      <c r="H10809" s="2">
        <v>246819.97378437099</v>
      </c>
      <c r="I10809" s="2">
        <v>1641904.5683091499</v>
      </c>
      <c r="J10809" s="2">
        <v>46.921000000000198</v>
      </c>
      <c r="K10809" s="2">
        <v>34992.957701437401</v>
      </c>
      <c r="L10809" s="3">
        <f t="shared" si="169"/>
        <v>20410.604979585911</v>
      </c>
    </row>
    <row r="10810" spans="1:12" x14ac:dyDescent="0.25">
      <c r="A10810">
        <v>3556453</v>
      </c>
      <c r="B10810" t="s">
        <v>646</v>
      </c>
      <c r="C10810">
        <v>2015</v>
      </c>
      <c r="D10810" s="2">
        <v>31161.993504494701</v>
      </c>
      <c r="E10810" s="2">
        <v>600783.375294892</v>
      </c>
      <c r="F10810" s="2">
        <v>825582.94662965101</v>
      </c>
      <c r="G10810" s="2">
        <v>1644005.6904317299</v>
      </c>
      <c r="H10810" s="2">
        <v>263516.837867136</v>
      </c>
      <c r="I10810" s="2">
        <v>1907522.52829887</v>
      </c>
      <c r="J10810" s="2">
        <v>47.984999999999999</v>
      </c>
      <c r="K10810" s="2">
        <v>39752.475321431099</v>
      </c>
      <c r="L10810" s="3">
        <f t="shared" si="169"/>
        <v>19573.441446877529</v>
      </c>
    </row>
    <row r="10811" spans="1:12" x14ac:dyDescent="0.25">
      <c r="A10811">
        <v>3556453</v>
      </c>
      <c r="B10811" t="s">
        <v>646</v>
      </c>
      <c r="C10811">
        <v>2016</v>
      </c>
      <c r="D10811" s="2">
        <v>32189.741000000002</v>
      </c>
      <c r="E10811" s="2">
        <v>382199.603</v>
      </c>
      <c r="F10811" s="2">
        <v>683053.97199999995</v>
      </c>
      <c r="G10811" s="2">
        <v>877313.56200000003</v>
      </c>
      <c r="H10811" s="2">
        <v>254070.595</v>
      </c>
      <c r="I10811" s="2">
        <v>1740033.091</v>
      </c>
      <c r="J10811" s="2">
        <v>48.904999988456602</v>
      </c>
      <c r="K10811" s="2">
        <v>35579.860779280498</v>
      </c>
      <c r="L10811" s="3">
        <f t="shared" si="169"/>
        <v>18408.161150510969</v>
      </c>
    </row>
    <row r="10812" spans="1:12" x14ac:dyDescent="0.25">
      <c r="A10812">
        <v>3556453</v>
      </c>
      <c r="B10812" t="s">
        <v>646</v>
      </c>
      <c r="C10812">
        <v>2017</v>
      </c>
      <c r="D10812" s="2">
        <v>26628.837</v>
      </c>
      <c r="E10812" s="2">
        <v>364483.55800000002</v>
      </c>
      <c r="F10812" s="2">
        <v>939099.36600000004</v>
      </c>
      <c r="G10812" s="2">
        <v>1535033.4720000001</v>
      </c>
      <c r="H10812" s="2">
        <v>250840.63800000001</v>
      </c>
      <c r="I10812" s="2">
        <v>1785874.111</v>
      </c>
      <c r="J10812" s="2">
        <v>49.841999999999999</v>
      </c>
      <c r="K10812" s="2">
        <v>35830.707254925597</v>
      </c>
      <c r="L10812" s="3">
        <f t="shared" si="169"/>
        <v>17608.041127662789</v>
      </c>
    </row>
    <row r="10813" spans="1:12" x14ac:dyDescent="0.25">
      <c r="A10813">
        <v>3556453</v>
      </c>
      <c r="B10813" t="s">
        <v>646</v>
      </c>
      <c r="C10813">
        <v>2018</v>
      </c>
      <c r="D10813" s="2">
        <v>25636.466</v>
      </c>
      <c r="E10813" s="2">
        <v>480296.70899999997</v>
      </c>
      <c r="F10813" s="2">
        <v>1048812.4180000001</v>
      </c>
      <c r="G10813" s="2">
        <v>1766082.3870000001</v>
      </c>
      <c r="H10813" s="2">
        <v>316612.92200000002</v>
      </c>
      <c r="I10813" s="2">
        <v>2082695.3089999999</v>
      </c>
      <c r="J10813" s="2">
        <v>59.239715139850098</v>
      </c>
      <c r="K10813" s="2">
        <v>35157.078390456103</v>
      </c>
      <c r="L10813" s="3">
        <f t="shared" si="169"/>
        <v>16850.449567119671</v>
      </c>
    </row>
    <row r="10814" spans="1:12" x14ac:dyDescent="0.25">
      <c r="A10814">
        <v>3556503</v>
      </c>
      <c r="B10814" t="s">
        <v>647</v>
      </c>
      <c r="C10814">
        <v>2002</v>
      </c>
      <c r="D10814" s="2">
        <v>698.72199999999998</v>
      </c>
      <c r="E10814" s="2">
        <v>233861.25599999999</v>
      </c>
      <c r="F10814" s="2">
        <v>216077.48499999999</v>
      </c>
      <c r="G10814" s="2">
        <v>539190.80900000001</v>
      </c>
      <c r="H10814" s="2">
        <v>123971.71400000001</v>
      </c>
      <c r="I10814" s="2">
        <v>663162.52300000004</v>
      </c>
      <c r="J10814" s="2">
        <v>95.540999999999997</v>
      </c>
      <c r="K10814" s="2">
        <v>6941.1302268136196</v>
      </c>
      <c r="L10814" s="3">
        <f t="shared" si="169"/>
        <v>16118.332735562635</v>
      </c>
    </row>
    <row r="10815" spans="1:12" x14ac:dyDescent="0.25">
      <c r="A10815">
        <v>3556503</v>
      </c>
      <c r="B10815" t="s">
        <v>647</v>
      </c>
      <c r="C10815">
        <v>2003</v>
      </c>
      <c r="D10815" s="2">
        <v>847.11800000000005</v>
      </c>
      <c r="E10815" s="2">
        <v>303243.94699999999</v>
      </c>
      <c r="F10815" s="2">
        <v>238659.96100000001</v>
      </c>
      <c r="G10815" s="2">
        <v>641832.12199999997</v>
      </c>
      <c r="H10815" s="2">
        <v>156491.16899999999</v>
      </c>
      <c r="I10815" s="2">
        <v>798323.29</v>
      </c>
      <c r="J10815" s="2">
        <v>97.010999999999996</v>
      </c>
      <c r="K10815" s="2">
        <v>8229.2038016307397</v>
      </c>
      <c r="L10815" s="3">
        <f t="shared" si="169"/>
        <v>15997.089313600572</v>
      </c>
    </row>
    <row r="10816" spans="1:12" x14ac:dyDescent="0.25">
      <c r="A10816">
        <v>3556503</v>
      </c>
      <c r="B10816" t="s">
        <v>647</v>
      </c>
      <c r="C10816">
        <v>2004</v>
      </c>
      <c r="D10816" s="2">
        <v>795.21799999999996</v>
      </c>
      <c r="E10816" s="2">
        <v>385911.103</v>
      </c>
      <c r="F10816" s="2">
        <v>245107.77100000001</v>
      </c>
      <c r="G10816" s="2">
        <v>741759.91299999994</v>
      </c>
      <c r="H10816" s="2">
        <v>163507.617</v>
      </c>
      <c r="I10816" s="2">
        <v>905267.53</v>
      </c>
      <c r="J10816" s="2">
        <v>98.4</v>
      </c>
      <c r="K10816" s="2">
        <v>9199.8732723577195</v>
      </c>
      <c r="L10816" s="3">
        <f t="shared" si="169"/>
        <v>15778.032286174393</v>
      </c>
    </row>
    <row r="10817" spans="1:12" x14ac:dyDescent="0.25">
      <c r="A10817">
        <v>3556503</v>
      </c>
      <c r="B10817" t="s">
        <v>647</v>
      </c>
      <c r="C10817">
        <v>2005</v>
      </c>
      <c r="D10817" s="2">
        <v>787.971</v>
      </c>
      <c r="E10817" s="2">
        <v>447655.67700000003</v>
      </c>
      <c r="F10817" s="2">
        <v>290564.23599999998</v>
      </c>
      <c r="G10817" s="2">
        <v>867338.03599999996</v>
      </c>
      <c r="H10817" s="2">
        <v>155316.35699999999</v>
      </c>
      <c r="I10817" s="2">
        <v>1022654.393</v>
      </c>
      <c r="J10817" s="2">
        <v>99.777999999999594</v>
      </c>
      <c r="K10817" s="2">
        <v>10249.297370161799</v>
      </c>
      <c r="L10817" s="3">
        <f t="shared" si="169"/>
        <v>15544.037027370756</v>
      </c>
    </row>
    <row r="10818" spans="1:12" x14ac:dyDescent="0.25">
      <c r="A10818">
        <v>3556503</v>
      </c>
      <c r="B10818" t="s">
        <v>647</v>
      </c>
      <c r="C10818">
        <v>2006</v>
      </c>
      <c r="D10818" s="2">
        <v>759.55799999999999</v>
      </c>
      <c r="E10818" s="2">
        <v>491017.77500000002</v>
      </c>
      <c r="F10818" s="2">
        <v>335934.12800000003</v>
      </c>
      <c r="G10818" s="2">
        <v>973463.39</v>
      </c>
      <c r="H10818" s="2">
        <v>170560.807</v>
      </c>
      <c r="I10818" s="2">
        <v>1144024.1969999999</v>
      </c>
      <c r="J10818" s="2">
        <v>101.19</v>
      </c>
      <c r="K10818" s="2">
        <v>11305.704091313401</v>
      </c>
      <c r="L10818" s="3">
        <f t="shared" si="169"/>
        <v>15255.000211026316</v>
      </c>
    </row>
    <row r="10819" spans="1:12" x14ac:dyDescent="0.25">
      <c r="A10819">
        <v>3556503</v>
      </c>
      <c r="B10819" t="s">
        <v>647</v>
      </c>
      <c r="C10819">
        <v>2007</v>
      </c>
      <c r="D10819" s="2">
        <v>882.37599999999998</v>
      </c>
      <c r="E10819" s="2">
        <v>635523.37</v>
      </c>
      <c r="F10819" s="2">
        <v>386430.61599999998</v>
      </c>
      <c r="G10819" s="2">
        <v>1189929.0060000001</v>
      </c>
      <c r="H10819" s="2">
        <v>187353.53099999999</v>
      </c>
      <c r="I10819" s="2">
        <v>1377282.5360000001</v>
      </c>
      <c r="J10819" s="2">
        <v>102.575</v>
      </c>
      <c r="K10819" s="2">
        <v>13427.078098952001</v>
      </c>
      <c r="L10819" s="3">
        <f t="shared" si="169"/>
        <v>14952.009215593163</v>
      </c>
    </row>
    <row r="10820" spans="1:12" x14ac:dyDescent="0.25">
      <c r="A10820">
        <v>3556503</v>
      </c>
      <c r="B10820" t="s">
        <v>647</v>
      </c>
      <c r="C10820">
        <v>2008</v>
      </c>
      <c r="D10820" s="2">
        <v>792.74900000000002</v>
      </c>
      <c r="E10820" s="2">
        <v>694604.35100000002</v>
      </c>
      <c r="F10820" s="2">
        <v>431350.21500000003</v>
      </c>
      <c r="G10820" s="2">
        <v>1329771.523</v>
      </c>
      <c r="H10820" s="2">
        <v>232850.03700000001</v>
      </c>
      <c r="I10820" s="2">
        <v>1562621.5589999999</v>
      </c>
      <c r="J10820" s="2">
        <v>103.98699999999999</v>
      </c>
      <c r="K10820" s="2">
        <v>15027.0856837874</v>
      </c>
      <c r="L10820" s="3">
        <f t="shared" si="169"/>
        <v>14534.60470349863</v>
      </c>
    </row>
    <row r="10821" spans="1:12" x14ac:dyDescent="0.25">
      <c r="A10821">
        <v>3556503</v>
      </c>
      <c r="B10821" t="s">
        <v>647</v>
      </c>
      <c r="C10821">
        <v>2009</v>
      </c>
      <c r="D10821" s="2">
        <v>1087.8620000000001</v>
      </c>
      <c r="E10821" s="2">
        <v>644631.80500000005</v>
      </c>
      <c r="F10821" s="2">
        <v>474236.51799999998</v>
      </c>
      <c r="G10821" s="2">
        <v>1354910.04</v>
      </c>
      <c r="H10821" s="2">
        <v>220598.94099999999</v>
      </c>
      <c r="I10821" s="2">
        <v>1575508.98</v>
      </c>
      <c r="J10821" s="2">
        <v>105.42400000000001</v>
      </c>
      <c r="K10821" s="2">
        <v>14944.5001138261</v>
      </c>
      <c r="L10821" s="3">
        <f t="shared" si="169"/>
        <v>14048.811195897739</v>
      </c>
    </row>
    <row r="10822" spans="1:12" x14ac:dyDescent="0.25">
      <c r="A10822">
        <v>3556503</v>
      </c>
      <c r="B10822" t="s">
        <v>647</v>
      </c>
      <c r="C10822">
        <v>2010</v>
      </c>
      <c r="D10822" s="2">
        <v>871.38900000000001</v>
      </c>
      <c r="E10822" s="2">
        <v>771953.04</v>
      </c>
      <c r="F10822" s="2">
        <v>564636.47900000005</v>
      </c>
      <c r="G10822" s="2">
        <v>1578018.0689999999</v>
      </c>
      <c r="H10822" s="2">
        <v>259439.329</v>
      </c>
      <c r="I10822" s="2">
        <v>1837457.398</v>
      </c>
      <c r="J10822" s="2">
        <v>106.961</v>
      </c>
      <c r="K10822" s="2">
        <v>17178.760464094401</v>
      </c>
      <c r="L10822" s="3">
        <f t="shared" si="169"/>
        <v>13597.974233390514</v>
      </c>
    </row>
    <row r="10823" spans="1:12" x14ac:dyDescent="0.25">
      <c r="A10823">
        <v>3556503</v>
      </c>
      <c r="B10823" t="s">
        <v>647</v>
      </c>
      <c r="C10823">
        <v>2011</v>
      </c>
      <c r="D10823" s="2">
        <v>864.49800000000005</v>
      </c>
      <c r="E10823" s="2">
        <v>836402.96699999995</v>
      </c>
      <c r="F10823" s="2">
        <v>637421.08499999996</v>
      </c>
      <c r="G10823" s="2">
        <v>1741338.81</v>
      </c>
      <c r="H10823" s="2">
        <v>284798.43800000002</v>
      </c>
      <c r="I10823" s="2">
        <v>2026137.2479999999</v>
      </c>
      <c r="J10823" s="2">
        <v>108.4</v>
      </c>
      <c r="K10823" s="2">
        <v>18691.303025830301</v>
      </c>
      <c r="L10823" s="3">
        <f t="shared" si="169"/>
        <v>13059.606101855457</v>
      </c>
    </row>
    <row r="10824" spans="1:12" x14ac:dyDescent="0.25">
      <c r="A10824">
        <v>3556503</v>
      </c>
      <c r="B10824" t="s">
        <v>647</v>
      </c>
      <c r="C10824">
        <v>2012</v>
      </c>
      <c r="D10824" s="2">
        <v>990.40887356042401</v>
      </c>
      <c r="E10824" s="2">
        <v>853974.72100000002</v>
      </c>
      <c r="F10824" s="2">
        <v>695653.50543085497</v>
      </c>
      <c r="G10824" s="2">
        <v>1840180.78845367</v>
      </c>
      <c r="H10824" s="2">
        <v>304372.25132468098</v>
      </c>
      <c r="I10824" s="2">
        <v>2144553.0397783499</v>
      </c>
      <c r="J10824" s="2">
        <v>109.858</v>
      </c>
      <c r="K10824" s="2">
        <v>19521.136738137899</v>
      </c>
      <c r="L10824" s="3">
        <f t="shared" si="169"/>
        <v>12418.513769923245</v>
      </c>
    </row>
    <row r="10825" spans="1:12" x14ac:dyDescent="0.25">
      <c r="A10825">
        <v>3556503</v>
      </c>
      <c r="B10825" t="s">
        <v>647</v>
      </c>
      <c r="C10825">
        <v>2013</v>
      </c>
      <c r="D10825" s="2">
        <v>1259.1584727162301</v>
      </c>
      <c r="E10825" s="2">
        <v>840335.12802761502</v>
      </c>
      <c r="F10825" s="2">
        <v>810168.74443656299</v>
      </c>
      <c r="G10825" s="2">
        <v>1983018.62077539</v>
      </c>
      <c r="H10825" s="2">
        <v>349707.98303983803</v>
      </c>
      <c r="I10825" s="2">
        <v>2332726.6038152301</v>
      </c>
      <c r="J10825" s="2">
        <v>111.336</v>
      </c>
      <c r="K10825" s="2">
        <v>20952.1323185244</v>
      </c>
      <c r="L10825" s="3">
        <f t="shared" si="169"/>
        <v>11841.549185013615</v>
      </c>
    </row>
    <row r="10826" spans="1:12" x14ac:dyDescent="0.25">
      <c r="A10826">
        <v>3556503</v>
      </c>
      <c r="B10826" t="s">
        <v>647</v>
      </c>
      <c r="C10826">
        <v>2014</v>
      </c>
      <c r="D10826" s="2">
        <v>1408.7690442821299</v>
      </c>
      <c r="E10826" s="2">
        <v>798016.75805304095</v>
      </c>
      <c r="F10826" s="2">
        <v>879515.769180957</v>
      </c>
      <c r="G10826" s="2">
        <v>2028248.7857875701</v>
      </c>
      <c r="H10826" s="2">
        <v>314297.17147527402</v>
      </c>
      <c r="I10826" s="2">
        <v>2342545.9572628499</v>
      </c>
      <c r="J10826" s="2">
        <v>112.833</v>
      </c>
      <c r="K10826" s="2">
        <v>20761.177645394899</v>
      </c>
      <c r="L10826" s="3">
        <f t="shared" si="169"/>
        <v>11197.261885034786</v>
      </c>
    </row>
    <row r="10827" spans="1:12" x14ac:dyDescent="0.25">
      <c r="A10827">
        <v>3556503</v>
      </c>
      <c r="B10827" t="s">
        <v>647</v>
      </c>
      <c r="C10827">
        <v>2015</v>
      </c>
      <c r="D10827" s="2">
        <v>1628.82854197597</v>
      </c>
      <c r="E10827" s="2">
        <v>660033.06316547305</v>
      </c>
      <c r="F10827" s="2">
        <v>907863.78442388296</v>
      </c>
      <c r="G10827" s="2">
        <v>1954083.84448539</v>
      </c>
      <c r="H10827" s="2">
        <v>326385.01910875499</v>
      </c>
      <c r="I10827" s="2">
        <v>2280468.8635941399</v>
      </c>
      <c r="J10827" s="2">
        <v>114.351</v>
      </c>
      <c r="K10827" s="2">
        <v>19942.7102831995</v>
      </c>
      <c r="L10827" s="3">
        <f t="shared" si="169"/>
        <v>10641.213823780259</v>
      </c>
    </row>
    <row r="10828" spans="1:12" x14ac:dyDescent="0.25">
      <c r="A10828">
        <v>3556503</v>
      </c>
      <c r="B10828" t="s">
        <v>647</v>
      </c>
      <c r="C10828">
        <v>2016</v>
      </c>
      <c r="D10828" s="2">
        <v>1872.0260000000001</v>
      </c>
      <c r="E10828" s="2">
        <v>833329.28099999996</v>
      </c>
      <c r="F10828" s="2">
        <v>592929.67599999998</v>
      </c>
      <c r="G10828" s="2">
        <v>984412.64599999995</v>
      </c>
      <c r="H10828" s="2">
        <v>328703.95699999999</v>
      </c>
      <c r="I10828" s="2">
        <v>2539800.88</v>
      </c>
      <c r="J10828" s="2">
        <v>115.56199999960199</v>
      </c>
      <c r="K10828" s="2">
        <v>21977.820390861601</v>
      </c>
      <c r="L10828" s="3">
        <f t="shared" si="169"/>
        <v>10161.638762024335</v>
      </c>
    </row>
    <row r="10829" spans="1:12" x14ac:dyDescent="0.25">
      <c r="A10829">
        <v>3556503</v>
      </c>
      <c r="B10829" t="s">
        <v>647</v>
      </c>
      <c r="C10829">
        <v>2017</v>
      </c>
      <c r="D10829" s="2">
        <v>1779.84</v>
      </c>
      <c r="E10829" s="2">
        <v>869854.19499999995</v>
      </c>
      <c r="F10829" s="2">
        <v>1048453.749</v>
      </c>
      <c r="G10829" s="2">
        <v>2329198.5619999999</v>
      </c>
      <c r="H10829" s="2">
        <v>351209.96799999999</v>
      </c>
      <c r="I10829" s="2">
        <v>2680408.5299999998</v>
      </c>
      <c r="J10829" s="2">
        <v>116.785</v>
      </c>
      <c r="K10829" s="2">
        <v>22951.6507256925</v>
      </c>
      <c r="L10829" s="3">
        <f t="shared" si="169"/>
        <v>9543.4504526048368</v>
      </c>
    </row>
    <row r="10830" spans="1:12" x14ac:dyDescent="0.25">
      <c r="A10830">
        <v>3556503</v>
      </c>
      <c r="B10830" t="s">
        <v>647</v>
      </c>
      <c r="C10830">
        <v>2018</v>
      </c>
      <c r="D10830" s="2">
        <v>1675.6410000000001</v>
      </c>
      <c r="E10830" s="2">
        <v>911610.70700000005</v>
      </c>
      <c r="F10830" s="2">
        <v>1113963.2180000001</v>
      </c>
      <c r="G10830" s="2">
        <v>2451350.15</v>
      </c>
      <c r="H10830" s="2">
        <v>392350.66100000002</v>
      </c>
      <c r="I10830" s="2">
        <v>2843700.8110000002</v>
      </c>
      <c r="J10830" s="2">
        <v>125.211979203723</v>
      </c>
      <c r="K10830" s="2">
        <v>22711.092253986499</v>
      </c>
      <c r="L10830" s="3">
        <f t="shared" si="169"/>
        <v>8930.7232546104788</v>
      </c>
    </row>
    <row r="10831" spans="1:12" x14ac:dyDescent="0.25">
      <c r="A10831">
        <v>3556602</v>
      </c>
      <c r="B10831" t="s">
        <v>648</v>
      </c>
      <c r="C10831">
        <v>2002</v>
      </c>
      <c r="D10831" s="2">
        <v>9995.1059999999998</v>
      </c>
      <c r="E10831" s="2">
        <v>4656.2380000000003</v>
      </c>
      <c r="F10831" s="2">
        <v>19526.697</v>
      </c>
      <c r="G10831" s="2">
        <v>45594.360999999997</v>
      </c>
      <c r="H10831" s="2">
        <v>8446.6710000000003</v>
      </c>
      <c r="I10831" s="2">
        <v>54041.031999999999</v>
      </c>
      <c r="J10831" s="2">
        <v>11.074</v>
      </c>
      <c r="K10831" s="2">
        <v>4879.9920534585499</v>
      </c>
      <c r="L10831" s="3">
        <f t="shared" si="169"/>
        <v>8333.5425600701274</v>
      </c>
    </row>
    <row r="10832" spans="1:12" x14ac:dyDescent="0.25">
      <c r="A10832">
        <v>3556602</v>
      </c>
      <c r="B10832" t="s">
        <v>648</v>
      </c>
      <c r="C10832">
        <v>2003</v>
      </c>
      <c r="D10832" s="2">
        <v>6555.1980000000003</v>
      </c>
      <c r="E10832" s="2">
        <v>4161.732</v>
      </c>
      <c r="F10832" s="2">
        <v>19306.126</v>
      </c>
      <c r="G10832" s="2">
        <v>42581.307999999997</v>
      </c>
      <c r="H10832" s="2">
        <v>7174.5010000000002</v>
      </c>
      <c r="I10832" s="2">
        <v>49755.807999999997</v>
      </c>
      <c r="J10832" s="2">
        <v>11.044</v>
      </c>
      <c r="K10832" s="2">
        <v>4505.2343353857304</v>
      </c>
      <c r="L10832" s="3">
        <f t="shared" si="169"/>
        <v>9901.5717363293297</v>
      </c>
    </row>
    <row r="10833" spans="1:12" x14ac:dyDescent="0.25">
      <c r="A10833">
        <v>3556602</v>
      </c>
      <c r="B10833" t="s">
        <v>648</v>
      </c>
      <c r="C10833">
        <v>2004</v>
      </c>
      <c r="D10833" s="2">
        <v>10235.814</v>
      </c>
      <c r="E10833" s="2">
        <v>4628.7529999999997</v>
      </c>
      <c r="F10833" s="2">
        <v>23048.662</v>
      </c>
      <c r="G10833" s="2">
        <v>51076.385999999999</v>
      </c>
      <c r="H10833" s="2">
        <v>6432.9920000000002</v>
      </c>
      <c r="I10833" s="2">
        <v>57509.377999999997</v>
      </c>
      <c r="J10833" s="2">
        <v>11.013</v>
      </c>
      <c r="K10833" s="2">
        <v>5221.9538726959099</v>
      </c>
      <c r="L10833" s="3">
        <f t="shared" si="169"/>
        <v>11709.338557741463</v>
      </c>
    </row>
    <row r="10834" spans="1:12" x14ac:dyDescent="0.25">
      <c r="A10834">
        <v>3556602</v>
      </c>
      <c r="B10834" t="s">
        <v>648</v>
      </c>
      <c r="C10834">
        <v>2005</v>
      </c>
      <c r="D10834" s="2">
        <v>9472.009</v>
      </c>
      <c r="E10834" s="2">
        <v>5868.5619999999999</v>
      </c>
      <c r="F10834" s="2">
        <v>24634.19</v>
      </c>
      <c r="G10834" s="2">
        <v>55042.071000000004</v>
      </c>
      <c r="H10834" s="2">
        <v>3559.6089999999999</v>
      </c>
      <c r="I10834" s="2">
        <v>58601.68</v>
      </c>
      <c r="J10834" s="2">
        <v>10.983000000000001</v>
      </c>
      <c r="K10834" s="2">
        <v>5335.67149230629</v>
      </c>
      <c r="L10834" s="3">
        <f t="shared" si="169"/>
        <v>13806.474050999324</v>
      </c>
    </row>
    <row r="10835" spans="1:12" x14ac:dyDescent="0.25">
      <c r="A10835">
        <v>3556602</v>
      </c>
      <c r="B10835" t="s">
        <v>648</v>
      </c>
      <c r="C10835">
        <v>2006</v>
      </c>
      <c r="D10835" s="2">
        <v>11196.574000000001</v>
      </c>
      <c r="E10835" s="2">
        <v>6260.8280000000004</v>
      </c>
      <c r="F10835" s="2">
        <v>28698.866000000002</v>
      </c>
      <c r="G10835" s="2">
        <v>62778.892999999996</v>
      </c>
      <c r="H10835" s="2">
        <v>4616.7920000000004</v>
      </c>
      <c r="I10835" s="2">
        <v>67395.686000000002</v>
      </c>
      <c r="J10835" s="2">
        <v>10.95</v>
      </c>
      <c r="K10835" s="2">
        <v>6154.8571689497703</v>
      </c>
      <c r="L10835" s="3">
        <f t="shared" si="169"/>
        <v>15942.740799552514</v>
      </c>
    </row>
    <row r="10836" spans="1:12" x14ac:dyDescent="0.25">
      <c r="A10836">
        <v>3556602</v>
      </c>
      <c r="B10836" t="s">
        <v>648</v>
      </c>
      <c r="C10836">
        <v>2007</v>
      </c>
      <c r="D10836" s="2">
        <v>10465.9</v>
      </c>
      <c r="E10836" s="2">
        <v>7250.1139999999996</v>
      </c>
      <c r="F10836" s="2">
        <v>29750.754000000001</v>
      </c>
      <c r="G10836" s="2">
        <v>65222.495000000003</v>
      </c>
      <c r="H10836" s="2">
        <v>3844.5810000000001</v>
      </c>
      <c r="I10836" s="2">
        <v>69067.076000000001</v>
      </c>
      <c r="J10836" s="2">
        <v>10.909000000000001</v>
      </c>
      <c r="K10836" s="2">
        <v>6331.2013933449398</v>
      </c>
      <c r="L10836" s="3">
        <f t="shared" ref="L10836:L10899" si="170">AVERAGE(K10836:K10852)</f>
        <v>18278.01683533785</v>
      </c>
    </row>
    <row r="10837" spans="1:12" x14ac:dyDescent="0.25">
      <c r="A10837">
        <v>3556602</v>
      </c>
      <c r="B10837" t="s">
        <v>648</v>
      </c>
      <c r="C10837">
        <v>2008</v>
      </c>
      <c r="D10837" s="2">
        <v>11085.05</v>
      </c>
      <c r="E10837" s="2">
        <v>8290.6730000000007</v>
      </c>
      <c r="F10837" s="2">
        <v>30309.464</v>
      </c>
      <c r="G10837" s="2">
        <v>69709.932000000001</v>
      </c>
      <c r="H10837" s="2">
        <v>3715.797</v>
      </c>
      <c r="I10837" s="2">
        <v>73425.73</v>
      </c>
      <c r="J10837" s="2">
        <v>10.848000000000001</v>
      </c>
      <c r="K10837" s="2">
        <v>6768.5960545722701</v>
      </c>
      <c r="L10837" s="3">
        <f t="shared" si="170"/>
        <v>20804.387363254635</v>
      </c>
    </row>
    <row r="10838" spans="1:12" x14ac:dyDescent="0.25">
      <c r="A10838">
        <v>3556602</v>
      </c>
      <c r="B10838" t="s">
        <v>648</v>
      </c>
      <c r="C10838">
        <v>2009</v>
      </c>
      <c r="D10838" s="2">
        <v>13374.874</v>
      </c>
      <c r="E10838" s="2">
        <v>7727.2520000000004</v>
      </c>
      <c r="F10838" s="2">
        <v>31745.163</v>
      </c>
      <c r="G10838" s="2">
        <v>75396.714000000007</v>
      </c>
      <c r="H10838" s="2">
        <v>3259.3429999999998</v>
      </c>
      <c r="I10838" s="2">
        <v>78656.055999999997</v>
      </c>
      <c r="J10838" s="2">
        <v>10.804</v>
      </c>
      <c r="K10838" s="2">
        <v>7280.2717512032596</v>
      </c>
      <c r="L10838" s="3">
        <f t="shared" si="170"/>
        <v>23847.455950326937</v>
      </c>
    </row>
    <row r="10839" spans="1:12" x14ac:dyDescent="0.25">
      <c r="A10839">
        <v>3556602</v>
      </c>
      <c r="B10839" t="s">
        <v>648</v>
      </c>
      <c r="C10839">
        <v>2010</v>
      </c>
      <c r="D10839" s="2">
        <v>18008.162</v>
      </c>
      <c r="E10839" s="2">
        <v>6967.6239999999998</v>
      </c>
      <c r="F10839" s="2">
        <v>36012.536999999997</v>
      </c>
      <c r="G10839" s="2">
        <v>85231.248999999996</v>
      </c>
      <c r="H10839" s="2">
        <v>1230.2329999999999</v>
      </c>
      <c r="I10839" s="2">
        <v>86461.482000000004</v>
      </c>
      <c r="J10839" s="2">
        <v>10.772</v>
      </c>
      <c r="K10839" s="2">
        <v>8026.5022279985196</v>
      </c>
      <c r="L10839" s="3">
        <f t="shared" si="170"/>
        <v>27114.229522420228</v>
      </c>
    </row>
    <row r="10840" spans="1:12" x14ac:dyDescent="0.25">
      <c r="A10840">
        <v>3556602</v>
      </c>
      <c r="B10840" t="s">
        <v>648</v>
      </c>
      <c r="C10840">
        <v>2011</v>
      </c>
      <c r="D10840" s="2">
        <v>13174.228999999999</v>
      </c>
      <c r="E10840" s="2">
        <v>6455.3729999999996</v>
      </c>
      <c r="F10840" s="2">
        <v>35351.222000000002</v>
      </c>
      <c r="G10840" s="2">
        <v>81323.206000000006</v>
      </c>
      <c r="H10840" s="2">
        <v>2386.3359999999998</v>
      </c>
      <c r="I10840" s="2">
        <v>83709.542000000001</v>
      </c>
      <c r="J10840" s="2">
        <v>10.742000000000001</v>
      </c>
      <c r="K10840" s="2">
        <v>7792.7333829826803</v>
      </c>
      <c r="L10840" s="3">
        <f t="shared" si="170"/>
        <v>30928.504521819326</v>
      </c>
    </row>
    <row r="10841" spans="1:12" x14ac:dyDescent="0.25">
      <c r="A10841">
        <v>3556602</v>
      </c>
      <c r="B10841" t="s">
        <v>648</v>
      </c>
      <c r="C10841">
        <v>2012</v>
      </c>
      <c r="D10841" s="2">
        <v>21868.776137168199</v>
      </c>
      <c r="E10841" s="2">
        <v>7167.165</v>
      </c>
      <c r="F10841" s="2">
        <v>43495.2250165855</v>
      </c>
      <c r="G10841" s="2">
        <v>101147.60323105899</v>
      </c>
      <c r="H10841" s="2">
        <v>2895.25473749103</v>
      </c>
      <c r="I10841" s="2">
        <v>104042.85796855</v>
      </c>
      <c r="J10841" s="2">
        <v>10.712</v>
      </c>
      <c r="K10841" s="2">
        <v>9712.7387946741892</v>
      </c>
      <c r="L10841" s="3">
        <f t="shared" si="170"/>
        <v>35173.505373533786</v>
      </c>
    </row>
    <row r="10842" spans="1:12" x14ac:dyDescent="0.25">
      <c r="A10842">
        <v>3556602</v>
      </c>
      <c r="B10842" t="s">
        <v>648</v>
      </c>
      <c r="C10842">
        <v>2013</v>
      </c>
      <c r="D10842" s="2">
        <v>9890.4731991097105</v>
      </c>
      <c r="E10842" s="2">
        <v>8260.2551124851107</v>
      </c>
      <c r="F10842" s="2">
        <v>51856.922567739501</v>
      </c>
      <c r="G10842" s="2">
        <v>103144.563374665</v>
      </c>
      <c r="H10842" s="2">
        <v>3677.40534767595</v>
      </c>
      <c r="I10842" s="2">
        <v>106821.968722341</v>
      </c>
      <c r="J10842" s="2">
        <v>10.683</v>
      </c>
      <c r="K10842" s="2">
        <v>9999.2482188843096</v>
      </c>
      <c r="L10842" s="3">
        <f t="shared" si="170"/>
        <v>39688.183087773286</v>
      </c>
    </row>
    <row r="10843" spans="1:12" x14ac:dyDescent="0.25">
      <c r="A10843">
        <v>3556602</v>
      </c>
      <c r="B10843" t="s">
        <v>648</v>
      </c>
      <c r="C10843">
        <v>2014</v>
      </c>
      <c r="D10843" s="2">
        <v>11744.1825033801</v>
      </c>
      <c r="E10843" s="2">
        <v>10009.940405773001</v>
      </c>
      <c r="F10843" s="2">
        <v>59418.5450742537</v>
      </c>
      <c r="G10843" s="2">
        <v>116414.076869654</v>
      </c>
      <c r="H10843" s="2">
        <v>4065.1970060859699</v>
      </c>
      <c r="I10843" s="2">
        <v>120479.27387573999</v>
      </c>
      <c r="J10843" s="2">
        <v>10.654000000000099</v>
      </c>
      <c r="K10843" s="2">
        <v>11308.360604067901</v>
      </c>
      <c r="L10843" s="3">
        <f t="shared" si="170"/>
        <v>44919.933249512622</v>
      </c>
    </row>
    <row r="10844" spans="1:12" x14ac:dyDescent="0.25">
      <c r="A10844">
        <v>3556602</v>
      </c>
      <c r="B10844" t="s">
        <v>648</v>
      </c>
      <c r="C10844">
        <v>2015</v>
      </c>
      <c r="D10844" s="2">
        <v>11028.3101266915</v>
      </c>
      <c r="E10844" s="2">
        <v>8244.3914679583704</v>
      </c>
      <c r="F10844" s="2">
        <v>60530.555017957697</v>
      </c>
      <c r="G10844" s="2">
        <v>120158.670631039</v>
      </c>
      <c r="H10844" s="2">
        <v>5097.5906640592202</v>
      </c>
      <c r="I10844" s="2">
        <v>125256.261295098</v>
      </c>
      <c r="J10844" s="2">
        <v>10.624000000000001</v>
      </c>
      <c r="K10844" s="2">
        <v>11789.9342333488</v>
      </c>
      <c r="L10844" s="3">
        <f t="shared" si="170"/>
        <v>50676.224858583031</v>
      </c>
    </row>
    <row r="10845" spans="1:12" x14ac:dyDescent="0.25">
      <c r="A10845">
        <v>3556602</v>
      </c>
      <c r="B10845" t="s">
        <v>648</v>
      </c>
      <c r="C10845">
        <v>2016</v>
      </c>
      <c r="D10845" s="2">
        <v>11754.311</v>
      </c>
      <c r="E10845" s="2">
        <v>7070.808</v>
      </c>
      <c r="F10845" s="2">
        <v>19882.109</v>
      </c>
      <c r="G10845" s="2">
        <v>59070.569000000003</v>
      </c>
      <c r="H10845" s="2">
        <v>4529.09</v>
      </c>
      <c r="I10845" s="2">
        <v>121613.23699999999</v>
      </c>
      <c r="J10845" s="2">
        <v>10.603999977132201</v>
      </c>
      <c r="K10845" s="2">
        <v>11468.6191307301</v>
      </c>
      <c r="L10845" s="3">
        <f t="shared" si="170"/>
        <v>55901.132257860809</v>
      </c>
    </row>
    <row r="10846" spans="1:12" x14ac:dyDescent="0.25">
      <c r="A10846">
        <v>3556602</v>
      </c>
      <c r="B10846" t="s">
        <v>648</v>
      </c>
      <c r="C10846">
        <v>2017</v>
      </c>
      <c r="D10846" s="2">
        <v>15959.423000000001</v>
      </c>
      <c r="E10846" s="2">
        <v>6384.6270000000004</v>
      </c>
      <c r="F10846" s="2">
        <v>65034.243999999999</v>
      </c>
      <c r="G10846" s="2">
        <v>127874.109</v>
      </c>
      <c r="H10846" s="2">
        <v>4799.3829999999998</v>
      </c>
      <c r="I10846" s="2">
        <v>132673.492</v>
      </c>
      <c r="J10846" s="2">
        <v>10.584</v>
      </c>
      <c r="K10846" s="2">
        <v>12535.288359788399</v>
      </c>
      <c r="L10846" s="3">
        <f t="shared" si="170"/>
        <v>61805.705719823578</v>
      </c>
    </row>
    <row r="10847" spans="1:12" x14ac:dyDescent="0.25">
      <c r="A10847">
        <v>3556602</v>
      </c>
      <c r="B10847" t="s">
        <v>648</v>
      </c>
      <c r="C10847">
        <v>2018</v>
      </c>
      <c r="D10847" s="2">
        <v>14118.341</v>
      </c>
      <c r="E10847" s="2">
        <v>7766.5879999999997</v>
      </c>
      <c r="F10847" s="2">
        <v>73570.682000000001</v>
      </c>
      <c r="G10847" s="2">
        <v>136531.946</v>
      </c>
      <c r="H10847" s="2">
        <v>6314.9650000000001</v>
      </c>
      <c r="I10847" s="2">
        <v>142846.91200000001</v>
      </c>
      <c r="J10847" s="2">
        <v>11.374048844421701</v>
      </c>
      <c r="K10847" s="2">
        <v>12559.020446800499</v>
      </c>
      <c r="L10847" s="3">
        <f t="shared" si="170"/>
        <v>68028.674549186951</v>
      </c>
    </row>
    <row r="10848" spans="1:12" x14ac:dyDescent="0.25">
      <c r="A10848">
        <v>3556701</v>
      </c>
      <c r="B10848" t="s">
        <v>649</v>
      </c>
      <c r="C10848">
        <v>2002</v>
      </c>
      <c r="D10848" s="2">
        <v>9566.7639999999992</v>
      </c>
      <c r="E10848" s="2">
        <v>512349.75099999999</v>
      </c>
      <c r="F10848" s="2">
        <v>393271.25099999999</v>
      </c>
      <c r="G10848" s="2">
        <v>986679.63500000001</v>
      </c>
      <c r="H10848" s="2">
        <v>602002.48699999996</v>
      </c>
      <c r="I10848" s="2">
        <v>1588682.122</v>
      </c>
      <c r="J10848" s="2">
        <v>50.375999999999998</v>
      </c>
      <c r="K10848" s="2">
        <v>31536.488049865002</v>
      </c>
      <c r="L10848" s="3">
        <f t="shared" si="170"/>
        <v>74129.651587590153</v>
      </c>
    </row>
    <row r="10849" spans="1:12" x14ac:dyDescent="0.25">
      <c r="A10849">
        <v>3556701</v>
      </c>
      <c r="B10849" t="s">
        <v>649</v>
      </c>
      <c r="C10849">
        <v>2003</v>
      </c>
      <c r="D10849" s="2">
        <v>12157.89</v>
      </c>
      <c r="E10849" s="2">
        <v>681969.30799999996</v>
      </c>
      <c r="F10849" s="2">
        <v>439891.10399999999</v>
      </c>
      <c r="G10849" s="2">
        <v>1213918.8060000001</v>
      </c>
      <c r="H10849" s="2">
        <v>617432.60600000003</v>
      </c>
      <c r="I10849" s="2">
        <v>1831351.412</v>
      </c>
      <c r="J10849" s="2">
        <v>51.972000000000001</v>
      </c>
      <c r="K10849" s="2">
        <v>35237.270299392003</v>
      </c>
      <c r="L10849" s="3">
        <f t="shared" si="170"/>
        <v>72670.335269664065</v>
      </c>
    </row>
    <row r="10850" spans="1:12" x14ac:dyDescent="0.25">
      <c r="A10850">
        <v>3556701</v>
      </c>
      <c r="B10850" t="s">
        <v>649</v>
      </c>
      <c r="C10850">
        <v>2004</v>
      </c>
      <c r="D10850" s="2">
        <v>11342.672</v>
      </c>
      <c r="E10850" s="2">
        <v>909622.054</v>
      </c>
      <c r="F10850" s="2">
        <v>520102.26899999997</v>
      </c>
      <c r="G10850" s="2">
        <v>1525989.0689999999</v>
      </c>
      <c r="H10850" s="2">
        <v>663223.46299999999</v>
      </c>
      <c r="I10850" s="2">
        <v>2189212.5320000001</v>
      </c>
      <c r="J10850" s="2">
        <v>53.561</v>
      </c>
      <c r="K10850" s="2">
        <v>40873.257258079597</v>
      </c>
      <c r="L10850" s="3">
        <f t="shared" si="170"/>
        <v>71012.150884206072</v>
      </c>
    </row>
    <row r="10851" spans="1:12" x14ac:dyDescent="0.25">
      <c r="A10851">
        <v>3556701</v>
      </c>
      <c r="B10851" t="s">
        <v>649</v>
      </c>
      <c r="C10851">
        <v>2005</v>
      </c>
      <c r="D10851" s="2">
        <v>14093.858</v>
      </c>
      <c r="E10851" s="2">
        <v>1012889.746</v>
      </c>
      <c r="F10851" s="2">
        <v>584276.51899999997</v>
      </c>
      <c r="G10851" s="2">
        <v>1708649.5649999999</v>
      </c>
      <c r="H10851" s="2">
        <v>589094.39099999995</v>
      </c>
      <c r="I10851" s="2">
        <v>2297743.9559999998</v>
      </c>
      <c r="J10851" s="2">
        <v>55.164999999999999</v>
      </c>
      <c r="K10851" s="2">
        <v>41652.206217710504</v>
      </c>
      <c r="L10851" s="3">
        <f t="shared" si="170"/>
        <v>68975.844186934439</v>
      </c>
    </row>
    <row r="10852" spans="1:12" x14ac:dyDescent="0.25">
      <c r="A10852">
        <v>3556701</v>
      </c>
      <c r="B10852" t="s">
        <v>649</v>
      </c>
      <c r="C10852">
        <v>2006</v>
      </c>
      <c r="D10852" s="2">
        <v>14273.483</v>
      </c>
      <c r="E10852" s="2">
        <v>1094860.909</v>
      </c>
      <c r="F10852" s="2">
        <v>704911.04</v>
      </c>
      <c r="G10852" s="2">
        <v>1928635.3629999999</v>
      </c>
      <c r="H10852" s="2">
        <v>676040.62800000003</v>
      </c>
      <c r="I10852" s="2">
        <v>2604675.9909999999</v>
      </c>
      <c r="J10852" s="2">
        <v>56.802999999999997</v>
      </c>
      <c r="K10852" s="2">
        <v>45854.549777300497</v>
      </c>
      <c r="L10852" s="3">
        <f t="shared" si="170"/>
        <v>66971.990931978915</v>
      </c>
    </row>
    <row r="10853" spans="1:12" x14ac:dyDescent="0.25">
      <c r="A10853">
        <v>3556701</v>
      </c>
      <c r="B10853" t="s">
        <v>649</v>
      </c>
      <c r="C10853">
        <v>2007</v>
      </c>
      <c r="D10853" s="2">
        <v>18369.807000000001</v>
      </c>
      <c r="E10853" s="2">
        <v>1252372.2479999999</v>
      </c>
      <c r="F10853" s="2">
        <v>801541.26599999995</v>
      </c>
      <c r="G10853" s="2">
        <v>2213212.324</v>
      </c>
      <c r="H10853" s="2">
        <v>666435.28</v>
      </c>
      <c r="I10853" s="2">
        <v>2879647.6039999998</v>
      </c>
      <c r="J10853" s="2">
        <v>58.435000000000002</v>
      </c>
      <c r="K10853" s="2">
        <v>49279.500367930203</v>
      </c>
      <c r="L10853" s="3">
        <f t="shared" si="170"/>
        <v>64752.885616606611</v>
      </c>
    </row>
    <row r="10854" spans="1:12" x14ac:dyDescent="0.25">
      <c r="A10854">
        <v>3556701</v>
      </c>
      <c r="B10854" t="s">
        <v>649</v>
      </c>
      <c r="C10854">
        <v>2008</v>
      </c>
      <c r="D10854" s="2">
        <v>11761.016</v>
      </c>
      <c r="E10854" s="2">
        <v>1481513.216</v>
      </c>
      <c r="F10854" s="2">
        <v>1036248.2340000001</v>
      </c>
      <c r="G10854" s="2">
        <v>2697402.906</v>
      </c>
      <c r="H10854" s="2">
        <v>815860.35900000005</v>
      </c>
      <c r="I10854" s="2">
        <v>3513263.264</v>
      </c>
      <c r="J10854" s="2">
        <v>60.055</v>
      </c>
      <c r="K10854" s="2">
        <v>58500.762034801402</v>
      </c>
      <c r="L10854" s="3">
        <f t="shared" si="170"/>
        <v>62308.530399378484</v>
      </c>
    </row>
    <row r="10855" spans="1:12" x14ac:dyDescent="0.25">
      <c r="A10855">
        <v>3556701</v>
      </c>
      <c r="B10855" t="s">
        <v>649</v>
      </c>
      <c r="C10855">
        <v>2009</v>
      </c>
      <c r="D10855" s="2">
        <v>10585.322</v>
      </c>
      <c r="E10855" s="2">
        <v>1585857.2960000001</v>
      </c>
      <c r="F10855" s="2">
        <v>1233476.7520000001</v>
      </c>
      <c r="G10855" s="2">
        <v>3009878.5129999998</v>
      </c>
      <c r="H10855" s="2">
        <v>866900.91599999997</v>
      </c>
      <c r="I10855" s="2">
        <v>3876779.429</v>
      </c>
      <c r="J10855" s="2">
        <v>61.716999999999999</v>
      </c>
      <c r="K10855" s="2">
        <v>62815.422476789201</v>
      </c>
      <c r="L10855" s="3">
        <f t="shared" si="170"/>
        <v>59354.661577619081</v>
      </c>
    </row>
    <row r="10856" spans="1:12" x14ac:dyDescent="0.25">
      <c r="A10856">
        <v>3556701</v>
      </c>
      <c r="B10856" t="s">
        <v>649</v>
      </c>
      <c r="C10856">
        <v>2010</v>
      </c>
      <c r="D10856" s="2">
        <v>16826.848000000002</v>
      </c>
      <c r="E10856" s="2">
        <v>1832712.8089999999</v>
      </c>
      <c r="F10856" s="2">
        <v>1511805.398</v>
      </c>
      <c r="G10856" s="2">
        <v>3550918.2280000001</v>
      </c>
      <c r="H10856" s="2">
        <v>1072849.6740000001</v>
      </c>
      <c r="I10856" s="2">
        <v>4623767.9019999998</v>
      </c>
      <c r="J10856" s="2">
        <v>63.453000000000003</v>
      </c>
      <c r="K10856" s="2">
        <v>72869.177217783203</v>
      </c>
      <c r="L10856" s="3">
        <f t="shared" si="170"/>
        <v>56212.724060819695</v>
      </c>
    </row>
    <row r="10857" spans="1:12" x14ac:dyDescent="0.25">
      <c r="A10857">
        <v>3556701</v>
      </c>
      <c r="B10857" t="s">
        <v>649</v>
      </c>
      <c r="C10857">
        <v>2011</v>
      </c>
      <c r="D10857" s="2">
        <v>11057.183999999999</v>
      </c>
      <c r="E10857" s="2">
        <v>2046597.2960000001</v>
      </c>
      <c r="F10857" s="2">
        <v>1735971.6329999999</v>
      </c>
      <c r="G10857" s="2">
        <v>4006849.7030000002</v>
      </c>
      <c r="H10857" s="2">
        <v>1182488.0919999999</v>
      </c>
      <c r="I10857" s="2">
        <v>5189337.7939999998</v>
      </c>
      <c r="J10857" s="2">
        <v>64.900999999999996</v>
      </c>
      <c r="K10857" s="2">
        <v>79957.747862128497</v>
      </c>
      <c r="L10857" s="3">
        <f t="shared" si="170"/>
        <v>52535.108150358799</v>
      </c>
    </row>
    <row r="10858" spans="1:12" x14ac:dyDescent="0.25">
      <c r="A10858">
        <v>3556701</v>
      </c>
      <c r="B10858" t="s">
        <v>649</v>
      </c>
      <c r="C10858">
        <v>2012</v>
      </c>
      <c r="D10858" s="2">
        <v>12595.513631517601</v>
      </c>
      <c r="E10858" s="2">
        <v>2070987.1680000001</v>
      </c>
      <c r="F10858" s="2">
        <v>1918360.3578085401</v>
      </c>
      <c r="G10858" s="2">
        <v>4278544.3807947803</v>
      </c>
      <c r="H10858" s="2">
        <v>1461079.8205862001</v>
      </c>
      <c r="I10858" s="2">
        <v>5739624.2013809802</v>
      </c>
      <c r="J10858" s="2">
        <v>66.382999999999996</v>
      </c>
      <c r="K10858" s="2">
        <v>86462.259936745599</v>
      </c>
      <c r="L10858" s="3">
        <f t="shared" si="170"/>
        <v>48528.192226526589</v>
      </c>
    </row>
    <row r="10859" spans="1:12" x14ac:dyDescent="0.25">
      <c r="A10859">
        <v>3556701</v>
      </c>
      <c r="B10859" t="s">
        <v>649</v>
      </c>
      <c r="C10859">
        <v>2013</v>
      </c>
      <c r="D10859" s="2">
        <v>16447.625157169899</v>
      </c>
      <c r="E10859" s="2">
        <v>2222441.86531888</v>
      </c>
      <c r="F10859" s="2">
        <v>2513737.2149688001</v>
      </c>
      <c r="G10859" s="2">
        <v>5086692.9743004004</v>
      </c>
      <c r="H10859" s="2">
        <v>1631166.2524565901</v>
      </c>
      <c r="I10859" s="2">
        <v>6717859.22675699</v>
      </c>
      <c r="J10859" s="2">
        <v>67.899000000000001</v>
      </c>
      <c r="K10859" s="2">
        <v>98939.000968452994</v>
      </c>
      <c r="L10859" s="3">
        <f t="shared" si="170"/>
        <v>44183.067050619815</v>
      </c>
    </row>
    <row r="10860" spans="1:12" x14ac:dyDescent="0.25">
      <c r="A10860">
        <v>3556701</v>
      </c>
      <c r="B10860" t="s">
        <v>649</v>
      </c>
      <c r="C10860">
        <v>2014</v>
      </c>
      <c r="D10860" s="2">
        <v>15583.9795301911</v>
      </c>
      <c r="E10860" s="2">
        <v>2402622.6916315998</v>
      </c>
      <c r="F10860" s="2">
        <v>3090141.03741248</v>
      </c>
      <c r="G10860" s="2">
        <v>5872052.1268632198</v>
      </c>
      <c r="H10860" s="2">
        <v>1709370.0400203399</v>
      </c>
      <c r="I10860" s="2">
        <v>7581422.1668835599</v>
      </c>
      <c r="J10860" s="2">
        <v>69.449000000000098</v>
      </c>
      <c r="K10860" s="2">
        <v>109165.317958265</v>
      </c>
      <c r="L10860" s="3">
        <f t="shared" si="170"/>
        <v>39180.68932480699</v>
      </c>
    </row>
    <row r="10861" spans="1:12" x14ac:dyDescent="0.25">
      <c r="A10861">
        <v>3556701</v>
      </c>
      <c r="B10861" t="s">
        <v>649</v>
      </c>
      <c r="C10861">
        <v>2015</v>
      </c>
      <c r="D10861" s="2">
        <v>12671.5841310182</v>
      </c>
      <c r="E10861" s="2">
        <v>1845447.4203667501</v>
      </c>
      <c r="F10861" s="2">
        <v>3148440.91548876</v>
      </c>
      <c r="G10861" s="2">
        <v>5380706.5196422897</v>
      </c>
      <c r="H10861" s="2">
        <v>1766363.5094544999</v>
      </c>
      <c r="I10861" s="2">
        <v>7147070.0290967897</v>
      </c>
      <c r="J10861" s="2">
        <v>71.035000000000096</v>
      </c>
      <c r="K10861" s="2">
        <v>100613.360021071</v>
      </c>
      <c r="L10861" s="3">
        <f t="shared" si="170"/>
        <v>33614.131917594008</v>
      </c>
    </row>
    <row r="10862" spans="1:12" x14ac:dyDescent="0.25">
      <c r="A10862">
        <v>3556701</v>
      </c>
      <c r="B10862" t="s">
        <v>649</v>
      </c>
      <c r="C10862">
        <v>2016</v>
      </c>
      <c r="D10862" s="2">
        <v>11125.19</v>
      </c>
      <c r="E10862" s="2">
        <v>2379509.2379999999</v>
      </c>
      <c r="F10862" s="2">
        <v>3098188.2119999998</v>
      </c>
      <c r="G10862" s="2">
        <v>3476728.0550000002</v>
      </c>
      <c r="H10862" s="2">
        <v>1839136.0759999999</v>
      </c>
      <c r="I10862" s="2">
        <v>8085038.4019999998</v>
      </c>
      <c r="J10862" s="2">
        <v>72.286999995829802</v>
      </c>
      <c r="K10862" s="2">
        <v>111846.367984097</v>
      </c>
      <c r="L10862" s="3">
        <f t="shared" si="170"/>
        <v>28573.723768880471</v>
      </c>
    </row>
    <row r="10863" spans="1:12" x14ac:dyDescent="0.25">
      <c r="A10863">
        <v>3556701</v>
      </c>
      <c r="B10863" t="s">
        <v>649</v>
      </c>
      <c r="C10863">
        <v>2017</v>
      </c>
      <c r="D10863" s="2">
        <v>9487.4590000000007</v>
      </c>
      <c r="E10863" s="2">
        <v>2601405.6540000001</v>
      </c>
      <c r="F10863" s="2">
        <v>3675394.3160000001</v>
      </c>
      <c r="G10863" s="2">
        <v>6711399.6840000004</v>
      </c>
      <c r="H10863" s="2">
        <v>1992761.4339999999</v>
      </c>
      <c r="I10863" s="2">
        <v>8704161.1180000007</v>
      </c>
      <c r="J10863" s="2">
        <v>73.561000000000007</v>
      </c>
      <c r="K10863" s="2">
        <v>118325.758458966</v>
      </c>
      <c r="L10863" s="3">
        <f t="shared" si="170"/>
        <v>23042.746097243638</v>
      </c>
    </row>
    <row r="10864" spans="1:12" x14ac:dyDescent="0.25">
      <c r="A10864">
        <v>3556701</v>
      </c>
      <c r="B10864" t="s">
        <v>649</v>
      </c>
      <c r="C10864">
        <v>2018</v>
      </c>
      <c r="D10864" s="2">
        <v>11413.157999999999</v>
      </c>
      <c r="E10864" s="2">
        <v>2777411.8569999998</v>
      </c>
      <c r="F10864" s="2">
        <v>3899782.8190000001</v>
      </c>
      <c r="G10864" s="2">
        <v>7127962.6569999997</v>
      </c>
      <c r="H10864" s="2">
        <v>2148721.3840000001</v>
      </c>
      <c r="I10864" s="2">
        <v>9276684.0419999994</v>
      </c>
      <c r="J10864" s="2">
        <v>79.781842799298005</v>
      </c>
      <c r="K10864" s="2">
        <v>116275.630099655</v>
      </c>
      <c r="L10864" s="3">
        <f t="shared" si="170"/>
        <v>17211.018356704823</v>
      </c>
    </row>
    <row r="10865" spans="1:12" x14ac:dyDescent="0.25">
      <c r="A10865">
        <v>3556800</v>
      </c>
      <c r="B10865" t="s">
        <v>650</v>
      </c>
      <c r="C10865">
        <v>2002</v>
      </c>
      <c r="D10865" s="2">
        <v>29889.302</v>
      </c>
      <c r="E10865" s="2">
        <v>9126.2260000000006</v>
      </c>
      <c r="F10865" s="2">
        <v>46639.472000000002</v>
      </c>
      <c r="G10865" s="2">
        <v>102518.6</v>
      </c>
      <c r="H10865" s="2">
        <v>6570.9859999999999</v>
      </c>
      <c r="I10865" s="2">
        <v>109089.586</v>
      </c>
      <c r="J10865" s="2">
        <v>16.213999999999999</v>
      </c>
      <c r="K10865" s="2">
        <v>6728.1106451215001</v>
      </c>
      <c r="L10865" s="3">
        <f t="shared" si="170"/>
        <v>11493.791852897761</v>
      </c>
    </row>
    <row r="10866" spans="1:12" x14ac:dyDescent="0.25">
      <c r="A10866">
        <v>3556800</v>
      </c>
      <c r="B10866" t="s">
        <v>650</v>
      </c>
      <c r="C10866">
        <v>2003</v>
      </c>
      <c r="D10866" s="2">
        <v>31342.655999999999</v>
      </c>
      <c r="E10866" s="2">
        <v>6856.9030000000002</v>
      </c>
      <c r="F10866" s="2">
        <v>50501.811000000002</v>
      </c>
      <c r="G10866" s="2">
        <v>107677.57399999999</v>
      </c>
      <c r="H10866" s="2">
        <v>7587.6379999999999</v>
      </c>
      <c r="I10866" s="2">
        <v>115265.212</v>
      </c>
      <c r="J10866" s="2">
        <v>16.353999999999999</v>
      </c>
      <c r="K10866" s="2">
        <v>7048.13574660634</v>
      </c>
      <c r="L10866" s="3">
        <f t="shared" si="170"/>
        <v>12002.318344738349</v>
      </c>
    </row>
    <row r="10867" spans="1:12" x14ac:dyDescent="0.25">
      <c r="A10867">
        <v>3556800</v>
      </c>
      <c r="B10867" t="s">
        <v>650</v>
      </c>
      <c r="C10867">
        <v>2004</v>
      </c>
      <c r="D10867" s="2">
        <v>20069.650000000001</v>
      </c>
      <c r="E10867" s="2">
        <v>7129.2049999999999</v>
      </c>
      <c r="F10867" s="2">
        <v>48302.591</v>
      </c>
      <c r="G10867" s="2">
        <v>96646.308000000005</v>
      </c>
      <c r="H10867" s="2">
        <v>6553.3850000000002</v>
      </c>
      <c r="I10867" s="2">
        <v>103199.692</v>
      </c>
      <c r="J10867" s="2">
        <v>16.495999999999999</v>
      </c>
      <c r="K10867" s="2">
        <v>6256.0434044616904</v>
      </c>
      <c r="L10867" s="3">
        <f t="shared" si="170"/>
        <v>12604.908633157893</v>
      </c>
    </row>
    <row r="10868" spans="1:12" x14ac:dyDescent="0.25">
      <c r="A10868">
        <v>3556800</v>
      </c>
      <c r="B10868" t="s">
        <v>650</v>
      </c>
      <c r="C10868">
        <v>2005</v>
      </c>
      <c r="D10868" s="2">
        <v>33062.519999999997</v>
      </c>
      <c r="E10868" s="2">
        <v>6944.5429999999997</v>
      </c>
      <c r="F10868" s="2">
        <v>54263.877</v>
      </c>
      <c r="G10868" s="2">
        <v>119413.921</v>
      </c>
      <c r="H10868" s="2">
        <v>6821.1949999999997</v>
      </c>
      <c r="I10868" s="2">
        <v>126235.11599999999</v>
      </c>
      <c r="J10868" s="2">
        <v>16.638999999999999</v>
      </c>
      <c r="K10868" s="2">
        <v>7586.7008834665503</v>
      </c>
      <c r="L10868" s="3">
        <f t="shared" si="170"/>
        <v>13224.310382209889</v>
      </c>
    </row>
    <row r="10869" spans="1:12" x14ac:dyDescent="0.25">
      <c r="A10869">
        <v>3556800</v>
      </c>
      <c r="B10869" t="s">
        <v>650</v>
      </c>
      <c r="C10869">
        <v>2006</v>
      </c>
      <c r="D10869" s="2">
        <v>37085.788999999997</v>
      </c>
      <c r="E10869" s="2">
        <v>7682.4979999999996</v>
      </c>
      <c r="F10869" s="2">
        <v>56694.159</v>
      </c>
      <c r="G10869" s="2">
        <v>130169.152</v>
      </c>
      <c r="H10869" s="2">
        <v>6248.2110000000002</v>
      </c>
      <c r="I10869" s="2">
        <v>136417.36300000001</v>
      </c>
      <c r="J10869" s="2">
        <v>16.78</v>
      </c>
      <c r="K10869" s="2">
        <v>8129.7594159713999</v>
      </c>
      <c r="L10869" s="3">
        <f t="shared" si="170"/>
        <v>13891.801957052536</v>
      </c>
    </row>
    <row r="10870" spans="1:12" x14ac:dyDescent="0.25">
      <c r="A10870">
        <v>3556800</v>
      </c>
      <c r="B10870" t="s">
        <v>650</v>
      </c>
      <c r="C10870">
        <v>2007</v>
      </c>
      <c r="D10870" s="2">
        <v>22039.276000000002</v>
      </c>
      <c r="E10870" s="2">
        <v>7832.0860000000002</v>
      </c>
      <c r="F10870" s="2">
        <v>60803.436999999998</v>
      </c>
      <c r="G10870" s="2">
        <v>123126.72500000001</v>
      </c>
      <c r="H10870" s="2">
        <v>7394.95</v>
      </c>
      <c r="I10870" s="2">
        <v>130521.675</v>
      </c>
      <c r="J10870" s="2">
        <v>16.895</v>
      </c>
      <c r="K10870" s="2">
        <v>7725.4616750517898</v>
      </c>
      <c r="L10870" s="3">
        <f t="shared" si="170"/>
        <v>14648.494646891733</v>
      </c>
    </row>
    <row r="10871" spans="1:12" x14ac:dyDescent="0.25">
      <c r="A10871">
        <v>3556800</v>
      </c>
      <c r="B10871" t="s">
        <v>650</v>
      </c>
      <c r="C10871">
        <v>2008</v>
      </c>
      <c r="D10871" s="2">
        <v>18847.23</v>
      </c>
      <c r="E10871" s="2">
        <v>7182.71</v>
      </c>
      <c r="F10871" s="2">
        <v>66986.384000000005</v>
      </c>
      <c r="G10871" s="2">
        <v>131903.13</v>
      </c>
      <c r="H10871" s="2">
        <v>9049.4410000000007</v>
      </c>
      <c r="I10871" s="2">
        <v>140952.57</v>
      </c>
      <c r="J10871" s="2">
        <v>17.013000000000002</v>
      </c>
      <c r="K10871" s="2">
        <v>8284.9920648915504</v>
      </c>
      <c r="L10871" s="3">
        <f t="shared" si="170"/>
        <v>15366.401052658357</v>
      </c>
    </row>
    <row r="10872" spans="1:12" x14ac:dyDescent="0.25">
      <c r="A10872">
        <v>3556800</v>
      </c>
      <c r="B10872" t="s">
        <v>650</v>
      </c>
      <c r="C10872">
        <v>2009</v>
      </c>
      <c r="D10872" s="2">
        <v>32400.303</v>
      </c>
      <c r="E10872" s="2">
        <v>7935.982</v>
      </c>
      <c r="F10872" s="2">
        <v>69823.870999999999</v>
      </c>
      <c r="G10872" s="2">
        <v>153983.546</v>
      </c>
      <c r="H10872" s="2">
        <v>7240.8590000000004</v>
      </c>
      <c r="I10872" s="2">
        <v>161224.405</v>
      </c>
      <c r="J10872" s="2">
        <v>17.146999999999998</v>
      </c>
      <c r="K10872" s="2">
        <v>9402.4846911996301</v>
      </c>
      <c r="L10872" s="3">
        <f t="shared" si="170"/>
        <v>16137.596523458449</v>
      </c>
    </row>
    <row r="10873" spans="1:12" x14ac:dyDescent="0.25">
      <c r="A10873">
        <v>3556800</v>
      </c>
      <c r="B10873" t="s">
        <v>650</v>
      </c>
      <c r="C10873">
        <v>2010</v>
      </c>
      <c r="D10873" s="2">
        <v>34205.339</v>
      </c>
      <c r="E10873" s="2">
        <v>15933.563</v>
      </c>
      <c r="F10873" s="2">
        <v>77459.816000000006</v>
      </c>
      <c r="G10873" s="2">
        <v>169143.08499999999</v>
      </c>
      <c r="H10873" s="2">
        <v>9751.5959999999995</v>
      </c>
      <c r="I10873" s="2">
        <v>178894.68100000001</v>
      </c>
      <c r="J10873" s="2">
        <v>17.2850000000001</v>
      </c>
      <c r="K10873" s="2">
        <v>10349.7067399479</v>
      </c>
      <c r="L10873" s="3">
        <f t="shared" si="170"/>
        <v>16812.672071663834</v>
      </c>
    </row>
    <row r="10874" spans="1:12" x14ac:dyDescent="0.25">
      <c r="A10874">
        <v>3556800</v>
      </c>
      <c r="B10874" t="s">
        <v>650</v>
      </c>
      <c r="C10874">
        <v>2011</v>
      </c>
      <c r="D10874" s="2">
        <v>26648.576000000001</v>
      </c>
      <c r="E10874" s="2">
        <v>27420.03</v>
      </c>
      <c r="F10874" s="2">
        <v>91661.146999999997</v>
      </c>
      <c r="G10874" s="2">
        <v>193084.796</v>
      </c>
      <c r="H10874" s="2">
        <v>12898.766</v>
      </c>
      <c r="I10874" s="2">
        <v>205983.56200000001</v>
      </c>
      <c r="J10874" s="2">
        <v>17.396999999999998</v>
      </c>
      <c r="K10874" s="2">
        <v>11840.177156981101</v>
      </c>
      <c r="L10874" s="3">
        <f t="shared" si="170"/>
        <v>17918.286374652205</v>
      </c>
    </row>
    <row r="10875" spans="1:12" x14ac:dyDescent="0.25">
      <c r="A10875">
        <v>3556800</v>
      </c>
      <c r="B10875" t="s">
        <v>650</v>
      </c>
      <c r="C10875">
        <v>2012</v>
      </c>
      <c r="D10875" s="2">
        <v>31424.178535774401</v>
      </c>
      <c r="E10875" s="2">
        <v>22610.431</v>
      </c>
      <c r="F10875" s="2">
        <v>102928.871127921</v>
      </c>
      <c r="G10875" s="2">
        <v>207762.330608686</v>
      </c>
      <c r="H10875" s="2">
        <v>12778.4297715587</v>
      </c>
      <c r="I10875" s="2">
        <v>220540.76038024499</v>
      </c>
      <c r="J10875" s="2">
        <v>17.510000000000002</v>
      </c>
      <c r="K10875" s="2">
        <v>12595.131946330401</v>
      </c>
      <c r="L10875" s="3">
        <f t="shared" si="170"/>
        <v>19078.615422506995</v>
      </c>
    </row>
    <row r="10876" spans="1:12" x14ac:dyDescent="0.25">
      <c r="A10876">
        <v>3556800</v>
      </c>
      <c r="B10876" t="s">
        <v>650</v>
      </c>
      <c r="C10876">
        <v>2013</v>
      </c>
      <c r="D10876" s="2">
        <v>28757.3738728016</v>
      </c>
      <c r="E10876" s="2">
        <v>25260.399051148601</v>
      </c>
      <c r="F10876" s="2">
        <v>116807.554085126</v>
      </c>
      <c r="G10876" s="2">
        <v>230016.808646366</v>
      </c>
      <c r="H10876" s="2">
        <v>14931.758746322201</v>
      </c>
      <c r="I10876" s="2">
        <v>244948.567392689</v>
      </c>
      <c r="J10876" s="2">
        <v>17.623999999999999</v>
      </c>
      <c r="K10876" s="2">
        <v>13898.5796296351</v>
      </c>
      <c r="L10876" s="3">
        <f t="shared" si="170"/>
        <v>20522.767700736877</v>
      </c>
    </row>
    <row r="10877" spans="1:12" x14ac:dyDescent="0.25">
      <c r="A10877">
        <v>3556800</v>
      </c>
      <c r="B10877" t="s">
        <v>650</v>
      </c>
      <c r="C10877">
        <v>2014</v>
      </c>
      <c r="D10877" s="2">
        <v>21982.2969659343</v>
      </c>
      <c r="E10877" s="2">
        <v>21595.477202361199</v>
      </c>
      <c r="F10877" s="2">
        <v>134471.748417597</v>
      </c>
      <c r="G10877" s="2">
        <v>238702.66318369101</v>
      </c>
      <c r="H10877" s="2">
        <v>19113.160686599302</v>
      </c>
      <c r="I10877" s="2">
        <v>257815.82387029001</v>
      </c>
      <c r="J10877" s="2">
        <v>17.739000000000001</v>
      </c>
      <c r="K10877" s="2">
        <v>14533.8420356441</v>
      </c>
      <c r="L10877" s="3">
        <f t="shared" si="170"/>
        <v>21902.773311605259</v>
      </c>
    </row>
    <row r="10878" spans="1:12" x14ac:dyDescent="0.25">
      <c r="A10878">
        <v>3556800</v>
      </c>
      <c r="B10878" t="s">
        <v>650</v>
      </c>
      <c r="C10878">
        <v>2015</v>
      </c>
      <c r="D10878" s="2">
        <v>21178.523699847901</v>
      </c>
      <c r="E10878" s="2">
        <v>22048.806838903001</v>
      </c>
      <c r="F10878" s="2">
        <v>136740.19536467001</v>
      </c>
      <c r="G10878" s="2">
        <v>246375.823773351</v>
      </c>
      <c r="H10878" s="2">
        <v>20120.5055616174</v>
      </c>
      <c r="I10878" s="2">
        <v>266496.329334968</v>
      </c>
      <c r="J10878" s="2">
        <v>17.853999999999999</v>
      </c>
      <c r="K10878" s="2">
        <v>14926.421492941001</v>
      </c>
      <c r="L10878" s="3">
        <f t="shared" si="170"/>
        <v>23374.583783846636</v>
      </c>
    </row>
    <row r="10879" spans="1:12" x14ac:dyDescent="0.25">
      <c r="A10879">
        <v>3556800</v>
      </c>
      <c r="B10879" t="s">
        <v>650</v>
      </c>
      <c r="C10879">
        <v>2016</v>
      </c>
      <c r="D10879" s="2">
        <v>34901.531999999999</v>
      </c>
      <c r="E10879" s="2">
        <v>31556.411</v>
      </c>
      <c r="F10879" s="2">
        <v>93229.664999999994</v>
      </c>
      <c r="G10879" s="2">
        <v>162262.26800000001</v>
      </c>
      <c r="H10879" s="2">
        <v>22147.294000000002</v>
      </c>
      <c r="I10879" s="2">
        <v>319900.10800000001</v>
      </c>
      <c r="J10879" s="2">
        <v>17.951999982620801</v>
      </c>
      <c r="K10879" s="2">
        <v>17819.747566270798</v>
      </c>
      <c r="L10879" s="3">
        <f t="shared" si="170"/>
        <v>24935.301102633683</v>
      </c>
    </row>
    <row r="10880" spans="1:12" x14ac:dyDescent="0.25">
      <c r="A10880">
        <v>3556800</v>
      </c>
      <c r="B10880" t="s">
        <v>650</v>
      </c>
      <c r="C10880">
        <v>2017</v>
      </c>
      <c r="D10880" s="2">
        <v>43298.771000000001</v>
      </c>
      <c r="E10880" s="2">
        <v>34782.514000000003</v>
      </c>
      <c r="F10880" s="2">
        <v>172568.856</v>
      </c>
      <c r="G10880" s="2">
        <v>321788.55</v>
      </c>
      <c r="H10880" s="2">
        <v>24525.733</v>
      </c>
      <c r="I10880" s="2">
        <v>346314.283</v>
      </c>
      <c r="J10880" s="2">
        <v>18.05</v>
      </c>
      <c r="K10880" s="2">
        <v>19186.386869806101</v>
      </c>
      <c r="L10880" s="3">
        <f t="shared" si="170"/>
        <v>26447.203202663546</v>
      </c>
    </row>
    <row r="10881" spans="1:12" x14ac:dyDescent="0.25">
      <c r="A10881">
        <v>3556800</v>
      </c>
      <c r="B10881" t="s">
        <v>650</v>
      </c>
      <c r="C10881">
        <v>2018</v>
      </c>
      <c r="D10881" s="2">
        <v>32554.839</v>
      </c>
      <c r="E10881" s="2">
        <v>35167.843999999997</v>
      </c>
      <c r="F10881" s="2">
        <v>180856.50099999999</v>
      </c>
      <c r="G10881" s="2">
        <v>321647.04100000003</v>
      </c>
      <c r="H10881" s="2">
        <v>24174.592000000001</v>
      </c>
      <c r="I10881" s="2">
        <v>345821.63400000002</v>
      </c>
      <c r="J10881" s="2">
        <v>18.122183582685199</v>
      </c>
      <c r="K10881" s="2">
        <v>19082.779534935002</v>
      </c>
      <c r="L10881" s="3">
        <f t="shared" si="170"/>
        <v>28220.824623256009</v>
      </c>
    </row>
    <row r="10882" spans="1:12" x14ac:dyDescent="0.25">
      <c r="A10882">
        <v>3556909</v>
      </c>
      <c r="B10882" t="s">
        <v>651</v>
      </c>
      <c r="C10882">
        <v>2002</v>
      </c>
      <c r="D10882" s="2">
        <v>16812.045999999998</v>
      </c>
      <c r="E10882" s="2">
        <v>26709.975999999999</v>
      </c>
      <c r="F10882" s="2">
        <v>22037.222000000002</v>
      </c>
      <c r="G10882" s="2">
        <v>71968.676000000007</v>
      </c>
      <c r="H10882" s="2">
        <v>7156.4690000000001</v>
      </c>
      <c r="I10882" s="2">
        <v>79125.145000000004</v>
      </c>
      <c r="J10882" s="2">
        <v>5.1470000000000002</v>
      </c>
      <c r="K10882" s="2">
        <v>15373.061006411501</v>
      </c>
      <c r="L10882" s="3">
        <f t="shared" si="170"/>
        <v>29961.482094707048</v>
      </c>
    </row>
    <row r="10883" spans="1:12" x14ac:dyDescent="0.25">
      <c r="A10883">
        <v>3556909</v>
      </c>
      <c r="B10883" t="s">
        <v>651</v>
      </c>
      <c r="C10883">
        <v>2003</v>
      </c>
      <c r="D10883" s="2">
        <v>17501.264999999999</v>
      </c>
      <c r="E10883" s="2">
        <v>35034.745000000003</v>
      </c>
      <c r="F10883" s="2">
        <v>24409.244999999999</v>
      </c>
      <c r="G10883" s="2">
        <v>84658.574999999997</v>
      </c>
      <c r="H10883" s="2">
        <v>7958.29</v>
      </c>
      <c r="I10883" s="2">
        <v>92616.865999999995</v>
      </c>
      <c r="J10883" s="2">
        <v>5.3559999999999999</v>
      </c>
      <c r="K10883" s="2">
        <v>17292.1706497386</v>
      </c>
      <c r="L10883" s="3">
        <f t="shared" si="170"/>
        <v>29326.823894190671</v>
      </c>
    </row>
    <row r="10884" spans="1:12" x14ac:dyDescent="0.25">
      <c r="A10884">
        <v>3556909</v>
      </c>
      <c r="B10884" t="s">
        <v>651</v>
      </c>
      <c r="C10884">
        <v>2004</v>
      </c>
      <c r="D10884" s="2">
        <v>14410.004999999999</v>
      </c>
      <c r="E10884" s="2">
        <v>37660.447</v>
      </c>
      <c r="F10884" s="2">
        <v>24863.881000000001</v>
      </c>
      <c r="G10884" s="2">
        <v>85230.607000000004</v>
      </c>
      <c r="H10884" s="2">
        <v>8317.0640000000003</v>
      </c>
      <c r="I10884" s="2">
        <v>93547.671000000002</v>
      </c>
      <c r="J10884" s="2">
        <v>5.5730000000000004</v>
      </c>
      <c r="K10884" s="2">
        <v>16785.8731383456</v>
      </c>
      <c r="L10884" s="3">
        <f t="shared" si="170"/>
        <v>28578.193283315559</v>
      </c>
    </row>
    <row r="10885" spans="1:12" x14ac:dyDescent="0.25">
      <c r="A10885">
        <v>3556909</v>
      </c>
      <c r="B10885" t="s">
        <v>651</v>
      </c>
      <c r="C10885">
        <v>2005</v>
      </c>
      <c r="D10885" s="2">
        <v>14391.933000000001</v>
      </c>
      <c r="E10885" s="2">
        <v>47267.241000000002</v>
      </c>
      <c r="F10885" s="2">
        <v>29623.749</v>
      </c>
      <c r="G10885" s="2">
        <v>100669.906</v>
      </c>
      <c r="H10885" s="2">
        <v>9015.09</v>
      </c>
      <c r="I10885" s="2">
        <v>109684.996</v>
      </c>
      <c r="J10885" s="2">
        <v>5.7929999999999904</v>
      </c>
      <c r="K10885" s="2">
        <v>18934.057655791501</v>
      </c>
      <c r="L10885" s="3">
        <f t="shared" si="170"/>
        <v>27872.032762326107</v>
      </c>
    </row>
    <row r="10886" spans="1:12" x14ac:dyDescent="0.25">
      <c r="A10886">
        <v>3556909</v>
      </c>
      <c r="B10886" t="s">
        <v>651</v>
      </c>
      <c r="C10886">
        <v>2006</v>
      </c>
      <c r="D10886" s="2">
        <v>20065.513999999999</v>
      </c>
      <c r="E10886" s="2">
        <v>50605.319000000003</v>
      </c>
      <c r="F10886" s="2">
        <v>34707.758999999998</v>
      </c>
      <c r="G10886" s="2">
        <v>115889.004</v>
      </c>
      <c r="H10886" s="2">
        <v>10156.181</v>
      </c>
      <c r="I10886" s="2">
        <v>126045.185</v>
      </c>
      <c r="J10886" s="2">
        <v>6.0040000000000102</v>
      </c>
      <c r="K10886" s="2">
        <v>20993.535143237801</v>
      </c>
      <c r="L10886" s="3">
        <f t="shared" si="170"/>
        <v>27098.758307023167</v>
      </c>
    </row>
    <row r="10887" spans="1:12" x14ac:dyDescent="0.25">
      <c r="A10887">
        <v>3556909</v>
      </c>
      <c r="B10887" t="s">
        <v>651</v>
      </c>
      <c r="C10887">
        <v>2007</v>
      </c>
      <c r="D10887" s="2">
        <v>19348.686000000002</v>
      </c>
      <c r="E10887" s="2">
        <v>46420.300999999999</v>
      </c>
      <c r="F10887" s="2">
        <v>34488.275999999998</v>
      </c>
      <c r="G10887" s="2">
        <v>113261.505</v>
      </c>
      <c r="H10887" s="2">
        <v>10542.851000000001</v>
      </c>
      <c r="I10887" s="2">
        <v>123804.356</v>
      </c>
      <c r="J10887" s="2">
        <v>6.2119999999999802</v>
      </c>
      <c r="K10887" s="2">
        <v>19929.870573084401</v>
      </c>
      <c r="L10887" s="3">
        <f t="shared" si="170"/>
        <v>26274.412314091722</v>
      </c>
    </row>
    <row r="10888" spans="1:12" x14ac:dyDescent="0.25">
      <c r="A10888">
        <v>3556909</v>
      </c>
      <c r="B10888" t="s">
        <v>651</v>
      </c>
      <c r="C10888">
        <v>2008</v>
      </c>
      <c r="D10888" s="2">
        <v>17856.592000000001</v>
      </c>
      <c r="E10888" s="2">
        <v>51140.135000000002</v>
      </c>
      <c r="F10888" s="2">
        <v>40019.402999999998</v>
      </c>
      <c r="G10888" s="2">
        <v>124793.209</v>
      </c>
      <c r="H10888" s="2">
        <v>12650.295</v>
      </c>
      <c r="I10888" s="2">
        <v>137443.50399999999</v>
      </c>
      <c r="J10888" s="2">
        <v>6.4240000000000101</v>
      </c>
      <c r="K10888" s="2">
        <v>21395.315068493099</v>
      </c>
      <c r="L10888" s="3">
        <f t="shared" si="170"/>
        <v>25559.269536080366</v>
      </c>
    </row>
    <row r="10889" spans="1:12" x14ac:dyDescent="0.25">
      <c r="A10889">
        <v>3556909</v>
      </c>
      <c r="B10889" t="s">
        <v>651</v>
      </c>
      <c r="C10889">
        <v>2009</v>
      </c>
      <c r="D10889" s="2">
        <v>14501.297</v>
      </c>
      <c r="E10889" s="2">
        <v>50715.582999999999</v>
      </c>
      <c r="F10889" s="2">
        <v>42329.358999999997</v>
      </c>
      <c r="G10889" s="2">
        <v>125094.042</v>
      </c>
      <c r="H10889" s="2">
        <v>13561.862999999999</v>
      </c>
      <c r="I10889" s="2">
        <v>138655.905</v>
      </c>
      <c r="J10889" s="2">
        <v>6.6409999999999902</v>
      </c>
      <c r="K10889" s="2">
        <v>20878.769010691201</v>
      </c>
      <c r="L10889" s="3">
        <f t="shared" si="170"/>
        <v>24781.430171868262</v>
      </c>
    </row>
    <row r="10890" spans="1:12" x14ac:dyDescent="0.25">
      <c r="A10890">
        <v>3556909</v>
      </c>
      <c r="B10890" t="s">
        <v>651</v>
      </c>
      <c r="C10890">
        <v>2010</v>
      </c>
      <c r="D10890" s="2">
        <v>16379.915000000001</v>
      </c>
      <c r="E10890" s="2">
        <v>83448.051999999996</v>
      </c>
      <c r="F10890" s="2">
        <v>58263.546999999999</v>
      </c>
      <c r="G10890" s="2">
        <v>176696.81400000001</v>
      </c>
      <c r="H10890" s="2">
        <v>23384.639999999999</v>
      </c>
      <c r="I10890" s="2">
        <v>200081.454</v>
      </c>
      <c r="J10890" s="2">
        <v>6.8650000000000002</v>
      </c>
      <c r="K10890" s="2">
        <v>29145.149890750199</v>
      </c>
      <c r="L10890" s="3">
        <f t="shared" si="170"/>
        <v>24027.72174753945</v>
      </c>
    </row>
    <row r="10891" spans="1:12" x14ac:dyDescent="0.25">
      <c r="A10891">
        <v>3556909</v>
      </c>
      <c r="B10891" t="s">
        <v>651</v>
      </c>
      <c r="C10891">
        <v>2011</v>
      </c>
      <c r="D10891" s="2">
        <v>14213.302</v>
      </c>
      <c r="E10891" s="2">
        <v>95890.923999999999</v>
      </c>
      <c r="F10891" s="2">
        <v>64546.709000000003</v>
      </c>
      <c r="G10891" s="2">
        <v>195387.2</v>
      </c>
      <c r="H10891" s="2">
        <v>25131.276999999998</v>
      </c>
      <c r="I10891" s="2">
        <v>220518.476</v>
      </c>
      <c r="J10891" s="2">
        <v>6.98599999999999</v>
      </c>
      <c r="K10891" s="2">
        <v>31565.770970512502</v>
      </c>
      <c r="L10891" s="3">
        <f t="shared" si="170"/>
        <v>22858.459609753387</v>
      </c>
    </row>
    <row r="10892" spans="1:12" x14ac:dyDescent="0.25">
      <c r="A10892">
        <v>3556909</v>
      </c>
      <c r="B10892" t="s">
        <v>651</v>
      </c>
      <c r="C10892">
        <v>2012</v>
      </c>
      <c r="D10892" s="2">
        <v>15167.5220916118</v>
      </c>
      <c r="E10892" s="2">
        <v>121540.943</v>
      </c>
      <c r="F10892" s="2">
        <v>74939.400635907296</v>
      </c>
      <c r="G10892" s="2">
        <v>234769.28784618</v>
      </c>
      <c r="H10892" s="2">
        <v>29299.640441199001</v>
      </c>
      <c r="I10892" s="2">
        <v>264068.92828737898</v>
      </c>
      <c r="J10892" s="2">
        <v>7.1090000000000098</v>
      </c>
      <c r="K10892" s="2">
        <v>37145.720676238401</v>
      </c>
      <c r="L10892" s="3">
        <f t="shared" si="170"/>
        <v>21571.976752204384</v>
      </c>
    </row>
    <row r="10893" spans="1:12" x14ac:dyDescent="0.25">
      <c r="A10893">
        <v>3556909</v>
      </c>
      <c r="B10893" t="s">
        <v>651</v>
      </c>
      <c r="C10893">
        <v>2013</v>
      </c>
      <c r="D10893" s="2">
        <v>22032.659042744701</v>
      </c>
      <c r="E10893" s="2">
        <v>106102.05638009599</v>
      </c>
      <c r="F10893" s="2">
        <v>83253.393722855806</v>
      </c>
      <c r="G10893" s="2">
        <v>238863.46973865901</v>
      </c>
      <c r="H10893" s="2">
        <v>31463.902665522099</v>
      </c>
      <c r="I10893" s="2">
        <v>270327.37240418099</v>
      </c>
      <c r="J10893" s="2">
        <v>7.2359999999999998</v>
      </c>
      <c r="K10893" s="2">
        <v>37358.675014397602</v>
      </c>
      <c r="L10893" s="3">
        <f t="shared" si="170"/>
        <v>20041.624393515023</v>
      </c>
    </row>
    <row r="10894" spans="1:12" x14ac:dyDescent="0.25">
      <c r="A10894">
        <v>3556909</v>
      </c>
      <c r="B10894" t="s">
        <v>651</v>
      </c>
      <c r="C10894">
        <v>2014</v>
      </c>
      <c r="D10894" s="2">
        <v>20029.329575995998</v>
      </c>
      <c r="E10894" s="2">
        <v>110407.76415055701</v>
      </c>
      <c r="F10894" s="2">
        <v>97246.916200837499</v>
      </c>
      <c r="G10894" s="2">
        <v>257663.74092822699</v>
      </c>
      <c r="H10894" s="2">
        <v>33576.926601145999</v>
      </c>
      <c r="I10894" s="2">
        <v>291240.66752937302</v>
      </c>
      <c r="J10894" s="2">
        <v>7.3630000000000004</v>
      </c>
      <c r="K10894" s="2">
        <v>39554.620063747498</v>
      </c>
      <c r="L10894" s="3">
        <f t="shared" si="170"/>
        <v>18579.45974578365</v>
      </c>
    </row>
    <row r="10895" spans="1:12" x14ac:dyDescent="0.25">
      <c r="A10895">
        <v>3556909</v>
      </c>
      <c r="B10895" t="s">
        <v>651</v>
      </c>
      <c r="C10895">
        <v>2015</v>
      </c>
      <c r="D10895" s="2">
        <v>21069.177622142</v>
      </c>
      <c r="E10895" s="2">
        <v>117542.657305987</v>
      </c>
      <c r="F10895" s="2">
        <v>104067.645311252</v>
      </c>
      <c r="G10895" s="2">
        <v>275385.393174697</v>
      </c>
      <c r="H10895" s="2">
        <v>35264.015856323102</v>
      </c>
      <c r="I10895" s="2">
        <v>310649.40903102001</v>
      </c>
      <c r="J10895" s="2">
        <v>7.4930000000000101</v>
      </c>
      <c r="K10895" s="2">
        <v>41458.615912320798</v>
      </c>
      <c r="L10895" s="3">
        <f t="shared" si="170"/>
        <v>17123.5696995162</v>
      </c>
    </row>
    <row r="10896" spans="1:12" x14ac:dyDescent="0.25">
      <c r="A10896">
        <v>3556909</v>
      </c>
      <c r="B10896" t="s">
        <v>651</v>
      </c>
      <c r="C10896">
        <v>2016</v>
      </c>
      <c r="D10896" s="2">
        <v>24834.133000000002</v>
      </c>
      <c r="E10896" s="2">
        <v>121741.151</v>
      </c>
      <c r="F10896" s="2">
        <v>80757.841</v>
      </c>
      <c r="G10896" s="2">
        <v>115413.746</v>
      </c>
      <c r="H10896" s="2">
        <v>33905.286999999997</v>
      </c>
      <c r="I10896" s="2">
        <v>330550.22200000001</v>
      </c>
      <c r="J10896" s="2">
        <v>7.5949999905523198</v>
      </c>
      <c r="K10896" s="2">
        <v>43522.0832667785</v>
      </c>
      <c r="L10896" s="3">
        <f t="shared" si="170"/>
        <v>15616.266821999669</v>
      </c>
    </row>
    <row r="10897" spans="1:12" x14ac:dyDescent="0.25">
      <c r="A10897">
        <v>3556909</v>
      </c>
      <c r="B10897" t="s">
        <v>651</v>
      </c>
      <c r="C10897">
        <v>2017</v>
      </c>
      <c r="D10897" s="2">
        <v>30578.728999999999</v>
      </c>
      <c r="E10897" s="2">
        <v>158130.70499999999</v>
      </c>
      <c r="F10897" s="2">
        <v>118427.322</v>
      </c>
      <c r="G10897" s="2">
        <v>342131.11200000002</v>
      </c>
      <c r="H10897" s="2">
        <v>37623.095999999998</v>
      </c>
      <c r="I10897" s="2">
        <v>379754.20899999997</v>
      </c>
      <c r="J10897" s="2">
        <v>7.6969999999999903</v>
      </c>
      <c r="K10897" s="2">
        <v>49337.951019877903</v>
      </c>
      <c r="L10897" s="3">
        <f t="shared" si="170"/>
        <v>14230.345274291381</v>
      </c>
    </row>
    <row r="10898" spans="1:12" x14ac:dyDescent="0.25">
      <c r="A10898">
        <v>3556909</v>
      </c>
      <c r="B10898" t="s">
        <v>651</v>
      </c>
      <c r="C10898">
        <v>2018</v>
      </c>
      <c r="D10898" s="2">
        <v>28964.170999999998</v>
      </c>
      <c r="E10898" s="2">
        <v>120459.327</v>
      </c>
      <c r="F10898" s="2">
        <v>114897.755</v>
      </c>
      <c r="G10898" s="2">
        <v>301562.52299999999</v>
      </c>
      <c r="H10898" s="2">
        <v>43954.974000000002</v>
      </c>
      <c r="I10898" s="2">
        <v>345517.49699999997</v>
      </c>
      <c r="J10898" s="2">
        <v>7.0986112798923502</v>
      </c>
      <c r="K10898" s="2">
        <v>48673.956549602699</v>
      </c>
      <c r="L10898" s="3">
        <f t="shared" si="170"/>
        <v>12468.400945821941</v>
      </c>
    </row>
    <row r="10899" spans="1:12" x14ac:dyDescent="0.25">
      <c r="A10899">
        <v>3556958</v>
      </c>
      <c r="B10899" t="s">
        <v>652</v>
      </c>
      <c r="C10899">
        <v>2002</v>
      </c>
      <c r="D10899" s="2">
        <v>2744.23</v>
      </c>
      <c r="E10899" s="2">
        <v>362.32600000000002</v>
      </c>
      <c r="F10899" s="2">
        <v>1909.57</v>
      </c>
      <c r="G10899" s="2">
        <v>7610.9650000000001</v>
      </c>
      <c r="H10899" s="2">
        <v>135.77799999999999</v>
      </c>
      <c r="I10899" s="2">
        <v>7746.7430000000004</v>
      </c>
      <c r="J10899" s="2">
        <v>1.69</v>
      </c>
      <c r="K10899" s="2">
        <v>4583.8715976331396</v>
      </c>
      <c r="L10899" s="3">
        <f t="shared" si="170"/>
        <v>10744.86574881329</v>
      </c>
    </row>
    <row r="10900" spans="1:12" x14ac:dyDescent="0.25">
      <c r="A10900">
        <v>3556958</v>
      </c>
      <c r="B10900" t="s">
        <v>652</v>
      </c>
      <c r="C10900">
        <v>2003</v>
      </c>
      <c r="D10900" s="2">
        <v>2886.942</v>
      </c>
      <c r="E10900" s="2">
        <v>284.584</v>
      </c>
      <c r="F10900" s="2">
        <v>1725.008</v>
      </c>
      <c r="G10900" s="2">
        <v>7612.6970000000001</v>
      </c>
      <c r="H10900" s="2">
        <v>144.00299999999999</v>
      </c>
      <c r="I10900" s="2">
        <v>7756.7</v>
      </c>
      <c r="J10900" s="2">
        <v>1.6990000000000001</v>
      </c>
      <c r="K10900" s="2">
        <v>4565.4502648616799</v>
      </c>
      <c r="L10900" s="3">
        <f t="shared" ref="L10900:L10963" si="171">AVERAGE(K10900:K10916)</f>
        <v>10875.181373126245</v>
      </c>
    </row>
    <row r="10901" spans="1:12" x14ac:dyDescent="0.25">
      <c r="A10901">
        <v>3556958</v>
      </c>
      <c r="B10901" t="s">
        <v>652</v>
      </c>
      <c r="C10901">
        <v>2004</v>
      </c>
      <c r="D10901" s="2">
        <v>2880.451</v>
      </c>
      <c r="E10901" s="2">
        <v>291.81900000000002</v>
      </c>
      <c r="F10901" s="2">
        <v>1840.7080000000001</v>
      </c>
      <c r="G10901" s="2">
        <v>8000.1080000000002</v>
      </c>
      <c r="H10901" s="2">
        <v>151.74199999999999</v>
      </c>
      <c r="I10901" s="2">
        <v>8151.8509999999997</v>
      </c>
      <c r="J10901" s="2">
        <v>1.7050000000000001</v>
      </c>
      <c r="K10901" s="2">
        <v>4781.1442815249302</v>
      </c>
      <c r="L10901" s="3">
        <f t="shared" si="171"/>
        <v>11072.223024580551</v>
      </c>
    </row>
    <row r="10902" spans="1:12" x14ac:dyDescent="0.25">
      <c r="A10902">
        <v>3556958</v>
      </c>
      <c r="B10902" t="s">
        <v>652</v>
      </c>
      <c r="C10902">
        <v>2005</v>
      </c>
      <c r="D10902" s="2">
        <v>3181.75</v>
      </c>
      <c r="E10902" s="2">
        <v>392.39499999999998</v>
      </c>
      <c r="F10902" s="2">
        <v>2304.2579999999998</v>
      </c>
      <c r="G10902" s="2">
        <v>9749.8009999999995</v>
      </c>
      <c r="H10902" s="2">
        <v>130.98400000000001</v>
      </c>
      <c r="I10902" s="2">
        <v>9880.7849999999999</v>
      </c>
      <c r="J10902" s="2">
        <v>1.7070000000000001</v>
      </c>
      <c r="K10902" s="2">
        <v>5788.3919156414804</v>
      </c>
      <c r="L10902" s="3">
        <f t="shared" si="171"/>
        <v>11281.433719633565</v>
      </c>
    </row>
    <row r="10903" spans="1:12" x14ac:dyDescent="0.25">
      <c r="A10903">
        <v>3556958</v>
      </c>
      <c r="B10903" t="s">
        <v>652</v>
      </c>
      <c r="C10903">
        <v>2006</v>
      </c>
      <c r="D10903" s="2">
        <v>4099.0410000000002</v>
      </c>
      <c r="E10903" s="2">
        <v>584.49699999999996</v>
      </c>
      <c r="F10903" s="2">
        <v>2808.0740000000001</v>
      </c>
      <c r="G10903" s="2">
        <v>11757.938</v>
      </c>
      <c r="H10903" s="2">
        <v>219.14699999999999</v>
      </c>
      <c r="I10903" s="2">
        <v>11977.084999999999</v>
      </c>
      <c r="J10903" s="2">
        <v>1.716</v>
      </c>
      <c r="K10903" s="2">
        <v>6979.6532634032601</v>
      </c>
      <c r="L10903" s="3">
        <f t="shared" si="171"/>
        <v>11464.647880782186</v>
      </c>
    </row>
    <row r="10904" spans="1:12" x14ac:dyDescent="0.25">
      <c r="A10904">
        <v>3556958</v>
      </c>
      <c r="B10904" t="s">
        <v>652</v>
      </c>
      <c r="C10904">
        <v>2007</v>
      </c>
      <c r="D10904" s="2">
        <v>4345.4809999999998</v>
      </c>
      <c r="E10904" s="2">
        <v>594.98599999999999</v>
      </c>
      <c r="F10904" s="2">
        <v>3132.8040000000001</v>
      </c>
      <c r="G10904" s="2">
        <v>13121.605</v>
      </c>
      <c r="H10904" s="2">
        <v>254.77</v>
      </c>
      <c r="I10904" s="2">
        <v>13376.375</v>
      </c>
      <c r="J10904" s="2">
        <v>1.7210000000000001</v>
      </c>
      <c r="K10904" s="2">
        <v>7772.4433468913403</v>
      </c>
      <c r="L10904" s="3">
        <f t="shared" si="171"/>
        <v>11690.325441989165</v>
      </c>
    </row>
    <row r="10905" spans="1:12" x14ac:dyDescent="0.25">
      <c r="A10905">
        <v>3556958</v>
      </c>
      <c r="B10905" t="s">
        <v>652</v>
      </c>
      <c r="C10905">
        <v>2008</v>
      </c>
      <c r="D10905" s="2">
        <v>3869.8739999999998</v>
      </c>
      <c r="E10905" s="2">
        <v>591.12400000000002</v>
      </c>
      <c r="F10905" s="2">
        <v>3487.3649999999998</v>
      </c>
      <c r="G10905" s="2">
        <v>13781.956</v>
      </c>
      <c r="H10905" s="2">
        <v>290.30700000000002</v>
      </c>
      <c r="I10905" s="2">
        <v>14072.263000000001</v>
      </c>
      <c r="J10905" s="2">
        <v>1.722</v>
      </c>
      <c r="K10905" s="2">
        <v>8172.0458768873395</v>
      </c>
      <c r="L10905" s="3">
        <f t="shared" si="171"/>
        <v>11991.901235205845</v>
      </c>
    </row>
    <row r="10906" spans="1:12" x14ac:dyDescent="0.25">
      <c r="A10906">
        <v>3556958</v>
      </c>
      <c r="B10906" t="s">
        <v>652</v>
      </c>
      <c r="C10906">
        <v>2009</v>
      </c>
      <c r="D10906" s="2">
        <v>3283.4780000000001</v>
      </c>
      <c r="E10906" s="2">
        <v>627.36099999999999</v>
      </c>
      <c r="F10906" s="2">
        <v>3509.556</v>
      </c>
      <c r="G10906" s="2">
        <v>13697.796</v>
      </c>
      <c r="H10906" s="2">
        <v>215.58099999999999</v>
      </c>
      <c r="I10906" s="2">
        <v>13913.377</v>
      </c>
      <c r="J10906" s="2">
        <v>1.7250000000000001</v>
      </c>
      <c r="K10906" s="2">
        <v>8065.7257971014496</v>
      </c>
      <c r="L10906" s="3">
        <f t="shared" si="171"/>
        <v>12374.76684754326</v>
      </c>
    </row>
    <row r="10907" spans="1:12" x14ac:dyDescent="0.25">
      <c r="A10907">
        <v>3556958</v>
      </c>
      <c r="B10907" t="s">
        <v>652</v>
      </c>
      <c r="C10907">
        <v>2010</v>
      </c>
      <c r="D10907" s="2">
        <v>4168.9639999999999</v>
      </c>
      <c r="E10907" s="2">
        <v>908.798</v>
      </c>
      <c r="F10907" s="2">
        <v>3953.89</v>
      </c>
      <c r="G10907" s="2">
        <v>15777.946</v>
      </c>
      <c r="H10907" s="2">
        <v>310.77</v>
      </c>
      <c r="I10907" s="2">
        <v>16088.716</v>
      </c>
      <c r="J10907" s="2">
        <v>1.736</v>
      </c>
      <c r="K10907" s="2">
        <v>9267.6935483871002</v>
      </c>
      <c r="L10907" s="3">
        <f t="shared" si="171"/>
        <v>12891.133698783588</v>
      </c>
    </row>
    <row r="10908" spans="1:12" x14ac:dyDescent="0.25">
      <c r="A10908">
        <v>3556958</v>
      </c>
      <c r="B10908" t="s">
        <v>652</v>
      </c>
      <c r="C10908">
        <v>2011</v>
      </c>
      <c r="D10908" s="2">
        <v>3981.4920000000002</v>
      </c>
      <c r="E10908" s="2">
        <v>1040.7049999999999</v>
      </c>
      <c r="F10908" s="2">
        <v>4364.0860000000002</v>
      </c>
      <c r="G10908" s="2">
        <v>16577.246999999999</v>
      </c>
      <c r="H10908" s="2">
        <v>283.33600000000001</v>
      </c>
      <c r="I10908" s="2">
        <v>16860.582999999999</v>
      </c>
      <c r="J10908" s="2">
        <v>1.7390000000000001</v>
      </c>
      <c r="K10908" s="2">
        <v>9695.5623921794104</v>
      </c>
      <c r="L10908" s="3">
        <f t="shared" si="171"/>
        <v>13451.438283256635</v>
      </c>
    </row>
    <row r="10909" spans="1:12" x14ac:dyDescent="0.25">
      <c r="A10909">
        <v>3556958</v>
      </c>
      <c r="B10909" t="s">
        <v>652</v>
      </c>
      <c r="C10909">
        <v>2012</v>
      </c>
      <c r="D10909" s="2">
        <v>4066.00371813739</v>
      </c>
      <c r="E10909" s="2">
        <v>1120.1289999999999</v>
      </c>
      <c r="F10909" s="2">
        <v>5466.3516894094601</v>
      </c>
      <c r="G10909" s="2">
        <v>18972.162689110599</v>
      </c>
      <c r="H10909" s="2">
        <v>415.82797866976</v>
      </c>
      <c r="I10909" s="2">
        <v>19387.990667780399</v>
      </c>
      <c r="J10909" s="2">
        <v>1.742</v>
      </c>
      <c r="K10909" s="2">
        <v>11129.7305785192</v>
      </c>
      <c r="L10909" s="3">
        <f t="shared" si="171"/>
        <v>14002.843644484559</v>
      </c>
    </row>
    <row r="10910" spans="1:12" x14ac:dyDescent="0.25">
      <c r="A10910">
        <v>3556958</v>
      </c>
      <c r="B10910" t="s">
        <v>652</v>
      </c>
      <c r="C10910">
        <v>2013</v>
      </c>
      <c r="D10910" s="2">
        <v>4505.3221215756603</v>
      </c>
      <c r="E10910" s="2">
        <v>1291.4595527834499</v>
      </c>
      <c r="F10910" s="2">
        <v>6261.2466792956502</v>
      </c>
      <c r="G10910" s="2">
        <v>21467.9027221014</v>
      </c>
      <c r="H10910" s="2">
        <v>347.87090307139403</v>
      </c>
      <c r="I10910" s="2">
        <v>21815.773625172798</v>
      </c>
      <c r="J10910" s="2">
        <v>1.7450000000000101</v>
      </c>
      <c r="K10910" s="2">
        <v>12501.8760029643</v>
      </c>
      <c r="L10910" s="3">
        <f t="shared" si="171"/>
        <v>14664.134254891616</v>
      </c>
    </row>
    <row r="10911" spans="1:12" x14ac:dyDescent="0.25">
      <c r="A10911">
        <v>3556958</v>
      </c>
      <c r="B10911" t="s">
        <v>652</v>
      </c>
      <c r="C10911">
        <v>2014</v>
      </c>
      <c r="D10911" s="2">
        <v>5242.9788843725401</v>
      </c>
      <c r="E10911" s="2">
        <v>1333.1495672895601</v>
      </c>
      <c r="F10911" s="2">
        <v>8465.8852103982608</v>
      </c>
      <c r="G10911" s="2">
        <v>25159.570123050002</v>
      </c>
      <c r="H10911" s="2">
        <v>718.67713349717701</v>
      </c>
      <c r="I10911" s="2">
        <v>25878.247256547202</v>
      </c>
      <c r="J10911" s="2">
        <v>1.748</v>
      </c>
      <c r="K10911" s="2">
        <v>14804.489277200901</v>
      </c>
      <c r="L10911" s="3">
        <f t="shared" si="171"/>
        <v>15490.219808609652</v>
      </c>
    </row>
    <row r="10912" spans="1:12" x14ac:dyDescent="0.25">
      <c r="A10912">
        <v>3556958</v>
      </c>
      <c r="B10912" t="s">
        <v>652</v>
      </c>
      <c r="C10912">
        <v>2015</v>
      </c>
      <c r="D10912" s="2">
        <v>5258.8406789086703</v>
      </c>
      <c r="E10912" s="2">
        <v>1453.3412471465699</v>
      </c>
      <c r="F10912" s="2">
        <v>8977.7973534738994</v>
      </c>
      <c r="G10912" s="2">
        <v>26870.726684016001</v>
      </c>
      <c r="H10912" s="2">
        <v>855.42502342309297</v>
      </c>
      <c r="I10912" s="2">
        <v>27726.151707439101</v>
      </c>
      <c r="J10912" s="2">
        <v>1.7510000000000101</v>
      </c>
      <c r="K10912" s="2">
        <v>15834.4669945397</v>
      </c>
      <c r="L10912" s="3">
        <f t="shared" si="171"/>
        <v>17045.841691366903</v>
      </c>
    </row>
    <row r="10913" spans="1:12" x14ac:dyDescent="0.25">
      <c r="A10913">
        <v>3556958</v>
      </c>
      <c r="B10913" t="s">
        <v>652</v>
      </c>
      <c r="C10913">
        <v>2016</v>
      </c>
      <c r="D10913" s="2">
        <v>8642.027</v>
      </c>
      <c r="E10913" s="2">
        <v>1563.2909999999999</v>
      </c>
      <c r="F10913" s="2">
        <v>1031.6610000000001</v>
      </c>
      <c r="G10913" s="2">
        <v>12174.78</v>
      </c>
      <c r="H10913" s="2">
        <v>1449.1859999999999</v>
      </c>
      <c r="I10913" s="2">
        <v>34972.402999999998</v>
      </c>
      <c r="J10913" s="2">
        <v>1.75200002472508</v>
      </c>
      <c r="K10913" s="2">
        <v>19961.416955737699</v>
      </c>
      <c r="L10913" s="3">
        <f t="shared" si="171"/>
        <v>18424.9773120309</v>
      </c>
    </row>
    <row r="10914" spans="1:12" x14ac:dyDescent="0.25">
      <c r="A10914">
        <v>3556958</v>
      </c>
      <c r="B10914" t="s">
        <v>652</v>
      </c>
      <c r="C10914">
        <v>2017</v>
      </c>
      <c r="D10914" s="2">
        <v>7395.4390000000003</v>
      </c>
      <c r="E10914" s="2">
        <v>1682.6790000000001</v>
      </c>
      <c r="F10914" s="2">
        <v>11574.234</v>
      </c>
      <c r="G10914" s="2">
        <v>32634.231</v>
      </c>
      <c r="H10914" s="2">
        <v>1386.2639999999999</v>
      </c>
      <c r="I10914" s="2">
        <v>34020.495000000003</v>
      </c>
      <c r="J10914" s="2">
        <v>1.7549999999999999</v>
      </c>
      <c r="K10914" s="2">
        <v>19384.897435897401</v>
      </c>
      <c r="L10914" s="3">
        <f t="shared" si="171"/>
        <v>18817.722165021947</v>
      </c>
    </row>
    <row r="10915" spans="1:12" x14ac:dyDescent="0.25">
      <c r="A10915">
        <v>3556958</v>
      </c>
      <c r="B10915" t="s">
        <v>652</v>
      </c>
      <c r="C10915">
        <v>2018</v>
      </c>
      <c r="D10915" s="2">
        <v>7764.7879999999996</v>
      </c>
      <c r="E10915" s="2">
        <v>1730.8679999999999</v>
      </c>
      <c r="F10915" s="2">
        <v>12658.653</v>
      </c>
      <c r="G10915" s="2">
        <v>34341.809000000001</v>
      </c>
      <c r="H10915" s="2">
        <v>1587.425</v>
      </c>
      <c r="I10915" s="2">
        <v>35929.233999999997</v>
      </c>
      <c r="J10915" s="2">
        <v>1.8545213673110801</v>
      </c>
      <c r="K10915" s="2">
        <v>19373.858200455601</v>
      </c>
      <c r="L10915" s="3">
        <f t="shared" si="171"/>
        <v>19189.285636962111</v>
      </c>
    </row>
    <row r="10916" spans="1:12" x14ac:dyDescent="0.25">
      <c r="A10916">
        <v>3557006</v>
      </c>
      <c r="B10916" t="s">
        <v>653</v>
      </c>
      <c r="C10916">
        <v>2002</v>
      </c>
      <c r="D10916" s="2">
        <v>6993.6880000000001</v>
      </c>
      <c r="E10916" s="2">
        <v>246812.334</v>
      </c>
      <c r="F10916" s="2">
        <v>213322.70800000001</v>
      </c>
      <c r="G10916" s="2">
        <v>578283.65700000001</v>
      </c>
      <c r="H10916" s="2">
        <v>92121.131999999998</v>
      </c>
      <c r="I10916" s="2">
        <v>670404.78899999999</v>
      </c>
      <c r="J10916" s="2">
        <v>98.6</v>
      </c>
      <c r="K10916" s="2">
        <v>6799.2372109533499</v>
      </c>
      <c r="L10916" s="3">
        <f t="shared" si="171"/>
        <v>19547.644548646011</v>
      </c>
    </row>
    <row r="10917" spans="1:12" x14ac:dyDescent="0.25">
      <c r="A10917">
        <v>3557006</v>
      </c>
      <c r="B10917" t="s">
        <v>653</v>
      </c>
      <c r="C10917">
        <v>2003</v>
      </c>
      <c r="D10917" s="2">
        <v>8357.7620000000006</v>
      </c>
      <c r="E10917" s="2">
        <v>318678.65000000002</v>
      </c>
      <c r="F10917" s="2">
        <v>234822.62</v>
      </c>
      <c r="G10917" s="2">
        <v>683837.24699999997</v>
      </c>
      <c r="H10917" s="2">
        <v>107480.70699999999</v>
      </c>
      <c r="I10917" s="2">
        <v>791317.95499999996</v>
      </c>
      <c r="J10917" s="2">
        <v>99.974999999999895</v>
      </c>
      <c r="K10917" s="2">
        <v>7915.1583395849002</v>
      </c>
      <c r="L10917" s="3">
        <f t="shared" si="171"/>
        <v>19610.37478872509</v>
      </c>
    </row>
    <row r="10918" spans="1:12" x14ac:dyDescent="0.25">
      <c r="A10918">
        <v>3557006</v>
      </c>
      <c r="B10918" t="s">
        <v>653</v>
      </c>
      <c r="C10918">
        <v>2004</v>
      </c>
      <c r="D10918" s="2">
        <v>6857.3559999999998</v>
      </c>
      <c r="E10918" s="2">
        <v>347394.32</v>
      </c>
      <c r="F10918" s="2">
        <v>244106.24600000001</v>
      </c>
      <c r="G10918" s="2">
        <v>727291.647</v>
      </c>
      <c r="H10918" s="2">
        <v>117553.463</v>
      </c>
      <c r="I10918" s="2">
        <v>844845.11</v>
      </c>
      <c r="J10918" s="2">
        <v>101.328</v>
      </c>
      <c r="K10918" s="2">
        <v>8337.7260974261808</v>
      </c>
      <c r="L10918" s="3">
        <f t="shared" si="171"/>
        <v>19661.767271394961</v>
      </c>
    </row>
    <row r="10919" spans="1:12" x14ac:dyDescent="0.25">
      <c r="A10919">
        <v>3557006</v>
      </c>
      <c r="B10919" t="s">
        <v>653</v>
      </c>
      <c r="C10919">
        <v>2005</v>
      </c>
      <c r="D10919" s="2">
        <v>9644.5570000000007</v>
      </c>
      <c r="E10919" s="2">
        <v>350382.30499999999</v>
      </c>
      <c r="F10919" s="2">
        <v>274670.38400000002</v>
      </c>
      <c r="G10919" s="2">
        <v>784295.027</v>
      </c>
      <c r="H10919" s="2">
        <v>129859.463</v>
      </c>
      <c r="I10919" s="2">
        <v>914154.49</v>
      </c>
      <c r="J10919" s="2">
        <v>102.679</v>
      </c>
      <c r="K10919" s="2">
        <v>8903.03265516805</v>
      </c>
      <c r="L10919" s="3">
        <f t="shared" si="171"/>
        <v>19775.205292151724</v>
      </c>
    </row>
    <row r="10920" spans="1:12" x14ac:dyDescent="0.25">
      <c r="A10920">
        <v>3557006</v>
      </c>
      <c r="B10920" t="s">
        <v>653</v>
      </c>
      <c r="C10920">
        <v>2006</v>
      </c>
      <c r="D10920" s="2">
        <v>8654.8889999999992</v>
      </c>
      <c r="E10920" s="2">
        <v>391245.89399999997</v>
      </c>
      <c r="F10920" s="2">
        <v>325303.32299999997</v>
      </c>
      <c r="G10920" s="2">
        <v>884979.96200000006</v>
      </c>
      <c r="H10920" s="2">
        <v>239674.766</v>
      </c>
      <c r="I10920" s="2">
        <v>1124654.7279999999</v>
      </c>
      <c r="J10920" s="2">
        <v>103.979</v>
      </c>
      <c r="K10920" s="2">
        <v>10816.171803921899</v>
      </c>
      <c r="L10920" s="3">
        <f t="shared" si="171"/>
        <v>19924.720543391228</v>
      </c>
    </row>
    <row r="10921" spans="1:12" x14ac:dyDescent="0.25">
      <c r="A10921">
        <v>3557006</v>
      </c>
      <c r="B10921" t="s">
        <v>653</v>
      </c>
      <c r="C10921">
        <v>2007</v>
      </c>
      <c r="D10921" s="2">
        <v>14421.114</v>
      </c>
      <c r="E10921" s="2">
        <v>411160.342</v>
      </c>
      <c r="F10921" s="2">
        <v>390047.48200000002</v>
      </c>
      <c r="G10921" s="2">
        <v>1004302.19</v>
      </c>
      <c r="H10921" s="2">
        <v>352825.99</v>
      </c>
      <c r="I10921" s="2">
        <v>1357128.1810000001</v>
      </c>
      <c r="J10921" s="2">
        <v>105.21</v>
      </c>
      <c r="K10921" s="2">
        <v>12899.2318315749</v>
      </c>
      <c r="L10921" s="3">
        <f t="shared" si="171"/>
        <v>20042.123663307579</v>
      </c>
    </row>
    <row r="10922" spans="1:12" x14ac:dyDescent="0.25">
      <c r="A10922">
        <v>3557006</v>
      </c>
      <c r="B10922" t="s">
        <v>653</v>
      </c>
      <c r="C10922">
        <v>2008</v>
      </c>
      <c r="D10922" s="2">
        <v>9096.0169999999998</v>
      </c>
      <c r="E10922" s="2">
        <v>425438.902</v>
      </c>
      <c r="F10922" s="2">
        <v>469535.50799999997</v>
      </c>
      <c r="G10922" s="2">
        <v>1114816.294</v>
      </c>
      <c r="H10922" s="2">
        <v>447025.85600000003</v>
      </c>
      <c r="I10922" s="2">
        <v>1561842.1510000001</v>
      </c>
      <c r="J10922" s="2">
        <v>106.387</v>
      </c>
      <c r="K10922" s="2">
        <v>14680.761286623399</v>
      </c>
      <c r="L10922" s="3">
        <f t="shared" si="171"/>
        <v>20179.495124932244</v>
      </c>
    </row>
    <row r="10923" spans="1:12" x14ac:dyDescent="0.25">
      <c r="A10923">
        <v>3557006</v>
      </c>
      <c r="B10923" t="s">
        <v>653</v>
      </c>
      <c r="C10923">
        <v>2009</v>
      </c>
      <c r="D10923" s="2">
        <v>7700.6970000000001</v>
      </c>
      <c r="E10923" s="2">
        <v>495620.67</v>
      </c>
      <c r="F10923" s="2">
        <v>569725.38600000006</v>
      </c>
      <c r="G10923" s="2">
        <v>1319586.6029999999</v>
      </c>
      <c r="H10923" s="2">
        <v>491509.90899999999</v>
      </c>
      <c r="I10923" s="2">
        <v>1811096.5109999999</v>
      </c>
      <c r="J10923" s="2">
        <v>107.52200000000001</v>
      </c>
      <c r="K10923" s="2">
        <v>16843.962268186999</v>
      </c>
      <c r="L10923" s="3">
        <f t="shared" si="171"/>
        <v>20297.726974818019</v>
      </c>
    </row>
    <row r="10924" spans="1:12" x14ac:dyDescent="0.25">
      <c r="A10924">
        <v>3557006</v>
      </c>
      <c r="B10924" t="s">
        <v>653</v>
      </c>
      <c r="C10924">
        <v>2010</v>
      </c>
      <c r="D10924" s="2">
        <v>5797.5450000000001</v>
      </c>
      <c r="E10924" s="2">
        <v>762904.38100000005</v>
      </c>
      <c r="F10924" s="2">
        <v>713141.06799999997</v>
      </c>
      <c r="G10924" s="2">
        <v>1741648.05</v>
      </c>
      <c r="H10924" s="2">
        <v>301043.11700000003</v>
      </c>
      <c r="I10924" s="2">
        <v>2042691.166</v>
      </c>
      <c r="J10924" s="2">
        <v>108.69499999999999</v>
      </c>
      <c r="K10924" s="2">
        <v>18792.871484428899</v>
      </c>
      <c r="L10924" s="3">
        <f t="shared" si="171"/>
        <v>20235.594334355297</v>
      </c>
    </row>
    <row r="10925" spans="1:12" x14ac:dyDescent="0.25">
      <c r="A10925">
        <v>3557006</v>
      </c>
      <c r="B10925" t="s">
        <v>653</v>
      </c>
      <c r="C10925">
        <v>2011</v>
      </c>
      <c r="D10925" s="2">
        <v>15506.398999999999</v>
      </c>
      <c r="E10925" s="2">
        <v>693198.24100000004</v>
      </c>
      <c r="F10925" s="2">
        <v>779129.95900000003</v>
      </c>
      <c r="G10925" s="2">
        <v>1777253.3030000001</v>
      </c>
      <c r="H10925" s="2">
        <v>316954.08399999997</v>
      </c>
      <c r="I10925" s="2">
        <v>2094207.3870000001</v>
      </c>
      <c r="J10925" s="2">
        <v>109.82</v>
      </c>
      <c r="K10925" s="2">
        <v>19069.4535330541</v>
      </c>
      <c r="L10925" s="3">
        <f t="shared" si="171"/>
        <v>20187.203689556969</v>
      </c>
    </row>
    <row r="10926" spans="1:12" x14ac:dyDescent="0.25">
      <c r="A10926">
        <v>3557006</v>
      </c>
      <c r="B10926" t="s">
        <v>653</v>
      </c>
      <c r="C10926">
        <v>2012</v>
      </c>
      <c r="D10926" s="2">
        <v>13400.625278056799</v>
      </c>
      <c r="E10926" s="2">
        <v>869740.29200000002</v>
      </c>
      <c r="F10926" s="2">
        <v>946594.891443484</v>
      </c>
      <c r="G10926" s="2">
        <v>2148307.250796</v>
      </c>
      <c r="H10926" s="2">
        <v>333986.24340666801</v>
      </c>
      <c r="I10926" s="2">
        <v>2482293.4942026702</v>
      </c>
      <c r="J10926" s="2">
        <v>110.95699999999999</v>
      </c>
      <c r="K10926" s="2">
        <v>22371.6709554392</v>
      </c>
      <c r="L10926" s="3">
        <f t="shared" si="171"/>
        <v>20233.552775194701</v>
      </c>
    </row>
    <row r="10927" spans="1:12" x14ac:dyDescent="0.25">
      <c r="A10927">
        <v>3557006</v>
      </c>
      <c r="B10927" t="s">
        <v>653</v>
      </c>
      <c r="C10927">
        <v>2013</v>
      </c>
      <c r="D10927" s="2">
        <v>6523.3512699429002</v>
      </c>
      <c r="E10927" s="2">
        <v>1047054.29607668</v>
      </c>
      <c r="F10927" s="2">
        <v>1173090.1919394601</v>
      </c>
      <c r="G10927" s="2">
        <v>2599193.95248899</v>
      </c>
      <c r="H10927" s="2">
        <v>376643.76848543598</v>
      </c>
      <c r="I10927" s="2">
        <v>2975837.7209744202</v>
      </c>
      <c r="J10927" s="2">
        <v>112.104</v>
      </c>
      <c r="K10927" s="2">
        <v>26545.330416170898</v>
      </c>
      <c r="L10927" s="3">
        <f t="shared" si="171"/>
        <v>20248.99002190047</v>
      </c>
    </row>
    <row r="10928" spans="1:12" x14ac:dyDescent="0.25">
      <c r="A10928">
        <v>3557006</v>
      </c>
      <c r="B10928" t="s">
        <v>653</v>
      </c>
      <c r="C10928">
        <v>2014</v>
      </c>
      <c r="D10928" s="2">
        <v>6597.7653975619496</v>
      </c>
      <c r="E10928" s="2">
        <v>1966587.6340904101</v>
      </c>
      <c r="F10928" s="2">
        <v>1730543.29742159</v>
      </c>
      <c r="G10928" s="2">
        <v>4093877.8383357399</v>
      </c>
      <c r="H10928" s="2">
        <v>578269.10294363403</v>
      </c>
      <c r="I10928" s="2">
        <v>4672146.9412793797</v>
      </c>
      <c r="J10928" s="2">
        <v>113.264</v>
      </c>
      <c r="K10928" s="2">
        <v>41250.061284074203</v>
      </c>
      <c r="L10928" s="3">
        <f t="shared" si="171"/>
        <v>20219.0624782429</v>
      </c>
    </row>
    <row r="10929" spans="1:12" x14ac:dyDescent="0.25">
      <c r="A10929">
        <v>3557006</v>
      </c>
      <c r="B10929" t="s">
        <v>653</v>
      </c>
      <c r="C10929">
        <v>2015</v>
      </c>
      <c r="D10929" s="2">
        <v>7258.6703681182398</v>
      </c>
      <c r="E10929" s="2">
        <v>1703434.0218219899</v>
      </c>
      <c r="F10929" s="2">
        <v>1812061.15069352</v>
      </c>
      <c r="G10929" s="2">
        <v>3942597.05654869</v>
      </c>
      <c r="H10929" s="2">
        <v>552462.27427817904</v>
      </c>
      <c r="I10929" s="2">
        <v>4495059.3308268702</v>
      </c>
      <c r="J10929" s="2">
        <v>114.437</v>
      </c>
      <c r="K10929" s="2">
        <v>39279.772545827604</v>
      </c>
      <c r="L10929" s="3">
        <f t="shared" si="171"/>
        <v>19393.641658279026</v>
      </c>
    </row>
    <row r="10930" spans="1:12" x14ac:dyDescent="0.25">
      <c r="A10930">
        <v>3557006</v>
      </c>
      <c r="B10930" t="s">
        <v>653</v>
      </c>
      <c r="C10930">
        <v>2016</v>
      </c>
      <c r="D10930" s="2">
        <v>1126.848</v>
      </c>
      <c r="E10930" s="2">
        <v>758005.24699999997</v>
      </c>
      <c r="F10930" s="2">
        <v>1102254.4310000001</v>
      </c>
      <c r="G10930" s="2">
        <v>1539219.7930000001</v>
      </c>
      <c r="H10930" s="2">
        <v>341247.73599999998</v>
      </c>
      <c r="I10930" s="2">
        <v>3076564.9870000002</v>
      </c>
      <c r="J10930" s="2">
        <v>115.49500000606901</v>
      </c>
      <c r="K10930" s="2">
        <v>26638.079456585499</v>
      </c>
      <c r="L10930" s="3">
        <f t="shared" si="171"/>
        <v>18760.693115433423</v>
      </c>
    </row>
    <row r="10931" spans="1:12" x14ac:dyDescent="0.25">
      <c r="A10931">
        <v>3557006</v>
      </c>
      <c r="B10931" t="s">
        <v>653</v>
      </c>
      <c r="C10931">
        <v>2017</v>
      </c>
      <c r="D10931" s="2">
        <v>1024.6189999999999</v>
      </c>
      <c r="E10931" s="2">
        <v>641867.67200000002</v>
      </c>
      <c r="F10931" s="2">
        <v>1574357.8829999999</v>
      </c>
      <c r="G10931" s="2">
        <v>2680385.7889999999</v>
      </c>
      <c r="H10931" s="2">
        <v>315429.71000000002</v>
      </c>
      <c r="I10931" s="2">
        <v>2995815.4989999998</v>
      </c>
      <c r="J10931" s="2">
        <v>116.562</v>
      </c>
      <c r="K10931" s="2">
        <v>25701.476458880199</v>
      </c>
      <c r="L10931" s="3">
        <f t="shared" si="171"/>
        <v>18900.658932023372</v>
      </c>
    </row>
    <row r="10932" spans="1:12" x14ac:dyDescent="0.25">
      <c r="A10932">
        <v>3557006</v>
      </c>
      <c r="B10932" t="s">
        <v>653</v>
      </c>
      <c r="C10932">
        <v>2018</v>
      </c>
      <c r="D10932" s="2">
        <v>1425.884</v>
      </c>
      <c r="E10932" s="2">
        <v>672300.56599999999</v>
      </c>
      <c r="F10932" s="2">
        <v>1601309.4720000001</v>
      </c>
      <c r="G10932" s="2">
        <v>2760056.9360000002</v>
      </c>
      <c r="H10932" s="2">
        <v>333311.55</v>
      </c>
      <c r="I10932" s="2">
        <v>3093368.486</v>
      </c>
      <c r="J10932" s="2">
        <v>121.470721015534</v>
      </c>
      <c r="K10932" s="2">
        <v>25465.959699081901</v>
      </c>
      <c r="L10932" s="3">
        <f t="shared" si="171"/>
        <v>19217.664155106428</v>
      </c>
    </row>
    <row r="10933" spans="1:12" x14ac:dyDescent="0.25">
      <c r="A10933">
        <v>3557105</v>
      </c>
      <c r="B10933" t="s">
        <v>654</v>
      </c>
      <c r="C10933">
        <v>2002</v>
      </c>
      <c r="D10933" s="2">
        <v>14864.626</v>
      </c>
      <c r="E10933" s="2">
        <v>116651.484</v>
      </c>
      <c r="F10933" s="2">
        <v>340020.16600000003</v>
      </c>
      <c r="G10933" s="2">
        <v>545753.73</v>
      </c>
      <c r="H10933" s="2">
        <v>64424.169000000002</v>
      </c>
      <c r="I10933" s="2">
        <v>610177.89899999998</v>
      </c>
      <c r="J10933" s="2">
        <v>77.575000000000003</v>
      </c>
      <c r="K10933" s="2">
        <v>7865.6512922977799</v>
      </c>
      <c r="L10933" s="3">
        <f t="shared" si="171"/>
        <v>19535.256651315878</v>
      </c>
    </row>
    <row r="10934" spans="1:12" x14ac:dyDescent="0.25">
      <c r="A10934">
        <v>3557105</v>
      </c>
      <c r="B10934" t="s">
        <v>654</v>
      </c>
      <c r="C10934">
        <v>2003</v>
      </c>
      <c r="D10934" s="2">
        <v>14220.491</v>
      </c>
      <c r="E10934" s="2">
        <v>143854.41200000001</v>
      </c>
      <c r="F10934" s="2">
        <v>372635.174</v>
      </c>
      <c r="G10934" s="2">
        <v>616178.804</v>
      </c>
      <c r="H10934" s="2">
        <v>73577.406000000003</v>
      </c>
      <c r="I10934" s="2">
        <v>689756.21</v>
      </c>
      <c r="J10934" s="2">
        <v>78.480999999999995</v>
      </c>
      <c r="K10934" s="2">
        <v>8788.8305449726704</v>
      </c>
      <c r="L10934" s="3">
        <f t="shared" si="171"/>
        <v>19582.120832821791</v>
      </c>
    </row>
    <row r="10935" spans="1:12" x14ac:dyDescent="0.25">
      <c r="A10935">
        <v>3557105</v>
      </c>
      <c r="B10935" t="s">
        <v>654</v>
      </c>
      <c r="C10935">
        <v>2004</v>
      </c>
      <c r="D10935" s="2">
        <v>17565.018</v>
      </c>
      <c r="E10935" s="2">
        <v>204500.277</v>
      </c>
      <c r="F10935" s="2">
        <v>414476.43</v>
      </c>
      <c r="G10935" s="2">
        <v>729383.81700000004</v>
      </c>
      <c r="H10935" s="2">
        <v>85360.161999999997</v>
      </c>
      <c r="I10935" s="2">
        <v>814743.978</v>
      </c>
      <c r="J10935" s="2">
        <v>79.361999999999796</v>
      </c>
      <c r="K10935" s="2">
        <v>10266.1724502911</v>
      </c>
      <c r="L10935" s="3">
        <f t="shared" si="171"/>
        <v>19660.512072809179</v>
      </c>
    </row>
    <row r="10936" spans="1:12" x14ac:dyDescent="0.25">
      <c r="A10936">
        <v>3557105</v>
      </c>
      <c r="B10936" t="s">
        <v>654</v>
      </c>
      <c r="C10936">
        <v>2005</v>
      </c>
      <c r="D10936" s="2">
        <v>21183.608</v>
      </c>
      <c r="E10936" s="2">
        <v>235256.52</v>
      </c>
      <c r="F10936" s="2">
        <v>464112.658</v>
      </c>
      <c r="G10936" s="2">
        <v>826165.11499999999</v>
      </c>
      <c r="H10936" s="2">
        <v>92393.885999999999</v>
      </c>
      <c r="I10936" s="2">
        <v>918559</v>
      </c>
      <c r="J10936" s="2">
        <v>80.260000000000105</v>
      </c>
      <c r="K10936" s="2">
        <v>11444.791926239701</v>
      </c>
      <c r="L10936" s="3">
        <f t="shared" si="171"/>
        <v>19650.717512436437</v>
      </c>
    </row>
    <row r="10937" spans="1:12" x14ac:dyDescent="0.25">
      <c r="A10937">
        <v>3557105</v>
      </c>
      <c r="B10937" t="s">
        <v>654</v>
      </c>
      <c r="C10937">
        <v>2006</v>
      </c>
      <c r="D10937" s="2">
        <v>28165.223999999998</v>
      </c>
      <c r="E10937" s="2">
        <v>270165.28899999999</v>
      </c>
      <c r="F10937" s="2">
        <v>523370.66100000002</v>
      </c>
      <c r="G10937" s="2">
        <v>938805.28599999996</v>
      </c>
      <c r="H10937" s="2">
        <v>100390.861</v>
      </c>
      <c r="I10937" s="2">
        <v>1039196.147</v>
      </c>
      <c r="J10937" s="2">
        <v>81.110999999999905</v>
      </c>
      <c r="K10937" s="2">
        <v>12812.024842499801</v>
      </c>
      <c r="L10937" s="3">
        <f t="shared" si="171"/>
        <v>19766.926509480829</v>
      </c>
    </row>
    <row r="10938" spans="1:12" x14ac:dyDescent="0.25">
      <c r="A10938">
        <v>3557105</v>
      </c>
      <c r="B10938" t="s">
        <v>654</v>
      </c>
      <c r="C10938">
        <v>2007</v>
      </c>
      <c r="D10938" s="2">
        <v>27205.641</v>
      </c>
      <c r="E10938" s="2">
        <v>374702.41600000003</v>
      </c>
      <c r="F10938" s="2">
        <v>593569.88600000006</v>
      </c>
      <c r="G10938" s="2">
        <v>1128320.047</v>
      </c>
      <c r="H10938" s="2">
        <v>120196.757</v>
      </c>
      <c r="I10938" s="2">
        <v>1248516.804</v>
      </c>
      <c r="J10938" s="2">
        <v>81.952999999999804</v>
      </c>
      <c r="K10938" s="2">
        <v>15234.5466791942</v>
      </c>
      <c r="L10938" s="3">
        <f t="shared" si="171"/>
        <v>19937.234732750378</v>
      </c>
    </row>
    <row r="10939" spans="1:12" x14ac:dyDescent="0.25">
      <c r="A10939">
        <v>3557105</v>
      </c>
      <c r="B10939" t="s">
        <v>654</v>
      </c>
      <c r="C10939">
        <v>2008</v>
      </c>
      <c r="D10939" s="2">
        <v>28185.853999999999</v>
      </c>
      <c r="E10939" s="2">
        <v>387297.90500000003</v>
      </c>
      <c r="F10939" s="2">
        <v>664990.13699999999</v>
      </c>
      <c r="G10939" s="2">
        <v>1237181.199</v>
      </c>
      <c r="H10939" s="2">
        <v>145226.25399999999</v>
      </c>
      <c r="I10939" s="2">
        <v>1382407.4539999999</v>
      </c>
      <c r="J10939" s="2">
        <v>82.824999999999804</v>
      </c>
      <c r="K10939" s="2">
        <v>16690.702734681599</v>
      </c>
      <c r="L10939" s="3">
        <f t="shared" si="171"/>
        <v>20232.721410402213</v>
      </c>
    </row>
    <row r="10940" spans="1:12" x14ac:dyDescent="0.25">
      <c r="A10940">
        <v>3557105</v>
      </c>
      <c r="B10940" t="s">
        <v>654</v>
      </c>
      <c r="C10940">
        <v>2009</v>
      </c>
      <c r="D10940" s="2">
        <v>31862.317999999999</v>
      </c>
      <c r="E10940" s="2">
        <v>274029.51199999999</v>
      </c>
      <c r="F10940" s="2">
        <v>702941.69200000004</v>
      </c>
      <c r="G10940" s="2">
        <v>1186096.085</v>
      </c>
      <c r="H10940" s="2">
        <v>135050.84400000001</v>
      </c>
      <c r="I10940" s="2">
        <v>1321146.929</v>
      </c>
      <c r="J10940" s="2">
        <v>83.682000000000201</v>
      </c>
      <c r="K10940" s="2">
        <v>15787.7073803207</v>
      </c>
      <c r="L10940" s="3">
        <f t="shared" si="171"/>
        <v>20511.644366245302</v>
      </c>
    </row>
    <row r="10941" spans="1:12" x14ac:dyDescent="0.25">
      <c r="A10941">
        <v>3557105</v>
      </c>
      <c r="B10941" t="s">
        <v>654</v>
      </c>
      <c r="C10941">
        <v>2010</v>
      </c>
      <c r="D10941" s="2">
        <v>32550.066999999999</v>
      </c>
      <c r="E10941" s="2">
        <v>338572.35</v>
      </c>
      <c r="F10941" s="2">
        <v>806212.74800000002</v>
      </c>
      <c r="G10941" s="2">
        <v>1363674.3130000001</v>
      </c>
      <c r="H10941" s="2">
        <v>156822.83300000001</v>
      </c>
      <c r="I10941" s="2">
        <v>1520497.145</v>
      </c>
      <c r="J10941" s="2">
        <v>84.611999999999895</v>
      </c>
      <c r="K10941" s="2">
        <v>17970.230522857299</v>
      </c>
      <c r="L10941" s="3">
        <f t="shared" si="171"/>
        <v>21127.19384095928</v>
      </c>
    </row>
    <row r="10942" spans="1:12" x14ac:dyDescent="0.25">
      <c r="A10942">
        <v>3557105</v>
      </c>
      <c r="B10942" t="s">
        <v>654</v>
      </c>
      <c r="C10942">
        <v>2011</v>
      </c>
      <c r="D10942" s="2">
        <v>21067.008999999998</v>
      </c>
      <c r="E10942" s="2">
        <v>359235.087</v>
      </c>
      <c r="F10942" s="2">
        <v>930780.89099999995</v>
      </c>
      <c r="G10942" s="2">
        <v>1515651.5630000001</v>
      </c>
      <c r="H10942" s="2">
        <v>179593.50700000001</v>
      </c>
      <c r="I10942" s="2">
        <v>1695245.07</v>
      </c>
      <c r="J10942" s="2">
        <v>85.371000000000095</v>
      </c>
      <c r="K10942" s="2">
        <v>19857.387988895502</v>
      </c>
      <c r="L10942" s="3">
        <f t="shared" si="171"/>
        <v>21528.772604207061</v>
      </c>
    </row>
    <row r="10943" spans="1:12" x14ac:dyDescent="0.25">
      <c r="A10943">
        <v>3557105</v>
      </c>
      <c r="B10943" t="s">
        <v>654</v>
      </c>
      <c r="C10943">
        <v>2012</v>
      </c>
      <c r="D10943" s="2">
        <v>28641.9749258622</v>
      </c>
      <c r="E10943" s="2">
        <v>397159.723</v>
      </c>
      <c r="F10943" s="2">
        <v>1101915.8096313099</v>
      </c>
      <c r="G10943" s="2">
        <v>1748239.2719316201</v>
      </c>
      <c r="H10943" s="2">
        <v>201417.19129261299</v>
      </c>
      <c r="I10943" s="2">
        <v>1949656.4632242301</v>
      </c>
      <c r="J10943" s="2">
        <v>86.138000000000005</v>
      </c>
      <c r="K10943" s="2">
        <v>22634.104149437298</v>
      </c>
      <c r="L10943" s="3">
        <f t="shared" si="171"/>
        <v>21840.723315736122</v>
      </c>
    </row>
    <row r="10944" spans="1:12" x14ac:dyDescent="0.25">
      <c r="A10944">
        <v>3557105</v>
      </c>
      <c r="B10944" t="s">
        <v>654</v>
      </c>
      <c r="C10944">
        <v>2013</v>
      </c>
      <c r="D10944" s="2">
        <v>25571.3777789542</v>
      </c>
      <c r="E10944" s="2">
        <v>424109.04896320403</v>
      </c>
      <c r="F10944" s="2">
        <v>1328181.0316012299</v>
      </c>
      <c r="G10944" s="2">
        <v>2036268.7556599199</v>
      </c>
      <c r="H10944" s="2">
        <v>226568.86288174399</v>
      </c>
      <c r="I10944" s="2">
        <v>2262837.6185416598</v>
      </c>
      <c r="J10944" s="2">
        <v>86.909999999999897</v>
      </c>
      <c r="K10944" s="2">
        <v>26036.562173992199</v>
      </c>
      <c r="L10944" s="3">
        <f t="shared" si="171"/>
        <v>22060.974592342838</v>
      </c>
    </row>
    <row r="10945" spans="1:12" x14ac:dyDescent="0.25">
      <c r="A10945">
        <v>3557105</v>
      </c>
      <c r="B10945" t="s">
        <v>654</v>
      </c>
      <c r="C10945">
        <v>2014</v>
      </c>
      <c r="D10945" s="2">
        <v>32707.725435403499</v>
      </c>
      <c r="E10945" s="2">
        <v>454562.63611553703</v>
      </c>
      <c r="F10945" s="2">
        <v>1411802.67602265</v>
      </c>
      <c r="G10945" s="2">
        <v>2175685.1374350199</v>
      </c>
      <c r="H10945" s="2">
        <v>211053.15762070101</v>
      </c>
      <c r="I10945" s="2">
        <v>2386738.29505572</v>
      </c>
      <c r="J10945" s="2">
        <v>87.690000000000097</v>
      </c>
      <c r="K10945" s="2">
        <v>27217.907344688301</v>
      </c>
      <c r="L10945" s="3">
        <f t="shared" si="171"/>
        <v>22094.558425029714</v>
      </c>
    </row>
    <row r="10946" spans="1:12" x14ac:dyDescent="0.25">
      <c r="A10946">
        <v>3557105</v>
      </c>
      <c r="B10946" t="s">
        <v>654</v>
      </c>
      <c r="C10946">
        <v>2015</v>
      </c>
      <c r="D10946" s="2">
        <v>30150.2035523944</v>
      </c>
      <c r="E10946" s="2">
        <v>524662.57683677704</v>
      </c>
      <c r="F10946" s="2">
        <v>1453251.63480265</v>
      </c>
      <c r="G10946" s="2">
        <v>2307340.3736457401</v>
      </c>
      <c r="H10946" s="2">
        <v>215992.46206049601</v>
      </c>
      <c r="I10946" s="2">
        <v>2523332.83570624</v>
      </c>
      <c r="J10946" s="2">
        <v>88.477000000000103</v>
      </c>
      <c r="K10946" s="2">
        <v>28519.6473174524</v>
      </c>
      <c r="L10946" s="3">
        <f t="shared" si="171"/>
        <v>22467.643430563654</v>
      </c>
    </row>
    <row r="10947" spans="1:12" x14ac:dyDescent="0.25">
      <c r="A10947">
        <v>3557105</v>
      </c>
      <c r="B10947" t="s">
        <v>654</v>
      </c>
      <c r="C10947">
        <v>2016</v>
      </c>
      <c r="D10947" s="2">
        <v>46921.87</v>
      </c>
      <c r="E10947" s="2">
        <v>485937.62699999998</v>
      </c>
      <c r="F10947" s="2">
        <v>1229320.9790000001</v>
      </c>
      <c r="G10947" s="2">
        <v>1537256.976</v>
      </c>
      <c r="H10947" s="2">
        <v>208103.05300000001</v>
      </c>
      <c r="I10947" s="2">
        <v>2586155.5219999999</v>
      </c>
      <c r="J10947" s="2">
        <v>89.1240000023883</v>
      </c>
      <c r="K10947" s="2">
        <v>29017.4983386147</v>
      </c>
      <c r="L10947" s="3">
        <f t="shared" si="171"/>
        <v>22486.270625444784</v>
      </c>
    </row>
    <row r="10948" spans="1:12" x14ac:dyDescent="0.25">
      <c r="A10948">
        <v>3557105</v>
      </c>
      <c r="B10948" t="s">
        <v>654</v>
      </c>
      <c r="C10948">
        <v>2017</v>
      </c>
      <c r="D10948" s="2">
        <v>47126.538</v>
      </c>
      <c r="E10948" s="2">
        <v>517404.87300000002</v>
      </c>
      <c r="F10948" s="2">
        <v>1663893.8430000001</v>
      </c>
      <c r="G10948" s="2">
        <v>2560532.2420000001</v>
      </c>
      <c r="H10948" s="2">
        <v>230654.34400000001</v>
      </c>
      <c r="I10948" s="2">
        <v>2791186.5860000001</v>
      </c>
      <c r="J10948" s="2">
        <v>89.775999999999996</v>
      </c>
      <c r="K10948" s="2">
        <v>31090.565251292101</v>
      </c>
      <c r="L10948" s="3">
        <f t="shared" si="171"/>
        <v>22578.33280333619</v>
      </c>
    </row>
    <row r="10949" spans="1:12" x14ac:dyDescent="0.25">
      <c r="A10949">
        <v>3557105</v>
      </c>
      <c r="B10949" t="s">
        <v>654</v>
      </c>
      <c r="C10949">
        <v>2018</v>
      </c>
      <c r="D10949" s="2">
        <v>44714.222000000002</v>
      </c>
      <c r="E10949" s="2">
        <v>506073.76899999997</v>
      </c>
      <c r="F10949" s="2">
        <v>1775030.6470000001</v>
      </c>
      <c r="G10949" s="2">
        <v>2672532.3930000002</v>
      </c>
      <c r="H10949" s="2">
        <v>256155.21599999999</v>
      </c>
      <c r="I10949" s="2">
        <v>2928687.61</v>
      </c>
      <c r="J10949" s="2">
        <v>94.8869127115818</v>
      </c>
      <c r="K10949" s="2">
        <v>30865.032134642599</v>
      </c>
      <c r="L10949" s="3">
        <f t="shared" si="171"/>
        <v>22983.291028793552</v>
      </c>
    </row>
    <row r="10950" spans="1:12" x14ac:dyDescent="0.25">
      <c r="A10950">
        <v>3557154</v>
      </c>
      <c r="B10950" t="s">
        <v>655</v>
      </c>
      <c r="C10950">
        <v>2002</v>
      </c>
      <c r="D10950" s="2">
        <v>8231.6229999999996</v>
      </c>
      <c r="E10950" s="2">
        <v>1730.0329999999999</v>
      </c>
      <c r="F10950" s="2">
        <v>3516.194</v>
      </c>
      <c r="G10950" s="2">
        <v>16878.098000000002</v>
      </c>
      <c r="H10950" s="2">
        <v>680.46900000000005</v>
      </c>
      <c r="I10950" s="2">
        <v>17558.567999999999</v>
      </c>
      <c r="J10950" s="2">
        <v>2.0270000000000001</v>
      </c>
      <c r="K10950" s="2">
        <v>8662.3423778983706</v>
      </c>
      <c r="L10950" s="3">
        <f>AVERAGE(K10950:K10966)</f>
        <v>23383.773136090895</v>
      </c>
    </row>
    <row r="10951" spans="1:12" x14ac:dyDescent="0.25">
      <c r="A10951">
        <v>3557154</v>
      </c>
      <c r="B10951" t="s">
        <v>655</v>
      </c>
      <c r="C10951">
        <v>2003</v>
      </c>
      <c r="D10951" s="2">
        <v>10061.061</v>
      </c>
      <c r="E10951" s="2">
        <v>2410.1320000000001</v>
      </c>
      <c r="F10951" s="2">
        <v>3854.7080000000001</v>
      </c>
      <c r="G10951" s="2">
        <v>20114.741999999998</v>
      </c>
      <c r="H10951" s="2">
        <v>816.48199999999997</v>
      </c>
      <c r="I10951" s="2">
        <v>20931.223999999998</v>
      </c>
      <c r="J10951" s="2">
        <v>2.0680000000000001</v>
      </c>
      <c r="K10951" s="2">
        <v>10121.4816247582</v>
      </c>
      <c r="L10951" s="3">
        <f t="shared" si="171"/>
        <v>24303.862558477933</v>
      </c>
    </row>
    <row r="10952" spans="1:12" x14ac:dyDescent="0.25">
      <c r="A10952">
        <v>3557154</v>
      </c>
      <c r="B10952" t="s">
        <v>655</v>
      </c>
      <c r="C10952">
        <v>2004</v>
      </c>
      <c r="D10952" s="2">
        <v>9598.9760000000006</v>
      </c>
      <c r="E10952" s="2">
        <v>2481.154</v>
      </c>
      <c r="F10952" s="2">
        <v>4213.5969999999998</v>
      </c>
      <c r="G10952" s="2">
        <v>20382.973000000002</v>
      </c>
      <c r="H10952" s="2">
        <v>866.72199999999998</v>
      </c>
      <c r="I10952" s="2">
        <v>21249.695</v>
      </c>
      <c r="J10952" s="2">
        <v>2.1039999999999899</v>
      </c>
      <c r="K10952" s="2">
        <v>10099.6649239544</v>
      </c>
      <c r="L10952" s="3">
        <f t="shared" si="171"/>
        <v>25249.354620725913</v>
      </c>
    </row>
    <row r="10953" spans="1:12" x14ac:dyDescent="0.25">
      <c r="A10953">
        <v>3557154</v>
      </c>
      <c r="B10953" t="s">
        <v>655</v>
      </c>
      <c r="C10953">
        <v>2005</v>
      </c>
      <c r="D10953" s="2">
        <v>11788.575000000001</v>
      </c>
      <c r="E10953" s="2">
        <v>5096.5680000000002</v>
      </c>
      <c r="F10953" s="2">
        <v>5870.835</v>
      </c>
      <c r="G10953" s="2">
        <v>27769.784</v>
      </c>
      <c r="H10953" s="2">
        <v>909.49300000000005</v>
      </c>
      <c r="I10953" s="2">
        <v>28679.276999999998</v>
      </c>
      <c r="J10953" s="2">
        <v>2.137</v>
      </c>
      <c r="K10953" s="2">
        <v>13420.3448759944</v>
      </c>
      <c r="L10953" s="3">
        <f t="shared" si="171"/>
        <v>26331.47531335245</v>
      </c>
    </row>
    <row r="10954" spans="1:12" x14ac:dyDescent="0.25">
      <c r="A10954">
        <v>3557154</v>
      </c>
      <c r="B10954" t="s">
        <v>655</v>
      </c>
      <c r="C10954">
        <v>2006</v>
      </c>
      <c r="D10954" s="2">
        <v>14029.304</v>
      </c>
      <c r="E10954" s="2">
        <v>6517.7889999999998</v>
      </c>
      <c r="F10954" s="2">
        <v>6707.6049999999996</v>
      </c>
      <c r="G10954" s="2">
        <v>32865.211000000003</v>
      </c>
      <c r="H10954" s="2">
        <v>1203.845</v>
      </c>
      <c r="I10954" s="2">
        <v>34069.057000000001</v>
      </c>
      <c r="J10954" s="2">
        <v>2.169</v>
      </c>
      <c r="K10954" s="2">
        <v>15707.264638082101</v>
      </c>
      <c r="L10954" s="3">
        <f t="shared" si="171"/>
        <v>27324.639193149225</v>
      </c>
    </row>
    <row r="10955" spans="1:12" x14ac:dyDescent="0.25">
      <c r="A10955">
        <v>3557154</v>
      </c>
      <c r="B10955" t="s">
        <v>655</v>
      </c>
      <c r="C10955">
        <v>2007</v>
      </c>
      <c r="D10955" s="2">
        <v>21230.74</v>
      </c>
      <c r="E10955" s="2">
        <v>7027.1710000000003</v>
      </c>
      <c r="F10955" s="2">
        <v>7935.0140000000001</v>
      </c>
      <c r="G10955" s="2">
        <v>43469.671999999999</v>
      </c>
      <c r="H10955" s="2">
        <v>1259.595</v>
      </c>
      <c r="I10955" s="2">
        <v>44729.267</v>
      </c>
      <c r="J10955" s="2">
        <v>2.2080000000000002</v>
      </c>
      <c r="K10955" s="2">
        <v>20257.8201992754</v>
      </c>
      <c r="L10955" s="3">
        <f t="shared" si="171"/>
        <v>28292.753739404816</v>
      </c>
    </row>
    <row r="10956" spans="1:12" x14ac:dyDescent="0.25">
      <c r="A10956">
        <v>3557154</v>
      </c>
      <c r="B10956" t="s">
        <v>655</v>
      </c>
      <c r="C10956">
        <v>2008</v>
      </c>
      <c r="D10956" s="2">
        <v>17764.457999999999</v>
      </c>
      <c r="E10956" s="2">
        <v>9839.1460000000006</v>
      </c>
      <c r="F10956" s="2">
        <v>9543.1880000000001</v>
      </c>
      <c r="G10956" s="2">
        <v>46175.586000000003</v>
      </c>
      <c r="H10956" s="2">
        <v>2090.1619999999998</v>
      </c>
      <c r="I10956" s="2">
        <v>48265.749000000003</v>
      </c>
      <c r="J10956" s="2">
        <v>2.2519999999999998</v>
      </c>
      <c r="K10956" s="2">
        <v>21432.392984014201</v>
      </c>
      <c r="L10956" s="3">
        <f t="shared" si="171"/>
        <v>29023.202243052947</v>
      </c>
    </row>
    <row r="10957" spans="1:12" x14ac:dyDescent="0.25">
      <c r="A10957">
        <v>3557154</v>
      </c>
      <c r="B10957" t="s">
        <v>655</v>
      </c>
      <c r="C10957">
        <v>2009</v>
      </c>
      <c r="D10957" s="2">
        <v>23144.719000000001</v>
      </c>
      <c r="E10957" s="2">
        <v>13048.981</v>
      </c>
      <c r="F10957" s="2">
        <v>11662.806</v>
      </c>
      <c r="G10957" s="2">
        <v>57858.966</v>
      </c>
      <c r="H10957" s="2">
        <v>2284.4769999999999</v>
      </c>
      <c r="I10957" s="2">
        <v>60143.442999999999</v>
      </c>
      <c r="J10957" s="2">
        <v>2.2909999999999999</v>
      </c>
      <c r="K10957" s="2">
        <v>26252.0484504583</v>
      </c>
      <c r="L10957" s="3">
        <f t="shared" si="171"/>
        <v>29782.283168956819</v>
      </c>
    </row>
    <row r="10958" spans="1:12" x14ac:dyDescent="0.25">
      <c r="A10958">
        <v>3557154</v>
      </c>
      <c r="B10958" t="s">
        <v>655</v>
      </c>
      <c r="C10958">
        <v>2010</v>
      </c>
      <c r="D10958" s="2">
        <v>32110.078000000001</v>
      </c>
      <c r="E10958" s="2">
        <v>4654.6310000000003</v>
      </c>
      <c r="F10958" s="2">
        <v>9738.7420000000002</v>
      </c>
      <c r="G10958" s="2">
        <v>56412.911999999997</v>
      </c>
      <c r="H10958" s="2">
        <v>1389.056</v>
      </c>
      <c r="I10958" s="2">
        <v>57801.968999999997</v>
      </c>
      <c r="J10958" s="2">
        <v>2.331</v>
      </c>
      <c r="K10958" s="2">
        <v>24797.069498069501</v>
      </c>
      <c r="L10958" s="3">
        <f t="shared" si="171"/>
        <v>30174.531471012204</v>
      </c>
    </row>
    <row r="10959" spans="1:12" x14ac:dyDescent="0.25">
      <c r="A10959">
        <v>3557154</v>
      </c>
      <c r="B10959" t="s">
        <v>655</v>
      </c>
      <c r="C10959">
        <v>2011</v>
      </c>
      <c r="D10959" s="2">
        <v>30797.883000000002</v>
      </c>
      <c r="E10959" s="2">
        <v>5186.8450000000003</v>
      </c>
      <c r="F10959" s="2">
        <v>10563.159</v>
      </c>
      <c r="G10959" s="2">
        <v>57924.834000000003</v>
      </c>
      <c r="H10959" s="2">
        <v>1353.422</v>
      </c>
      <c r="I10959" s="2">
        <v>59278.256000000001</v>
      </c>
      <c r="J10959" s="2">
        <v>2.3559999999999999</v>
      </c>
      <c r="K10959" s="2">
        <v>25160.550084889601</v>
      </c>
      <c r="L10959" s="3">
        <f t="shared" si="171"/>
        <v>30846.714217630048</v>
      </c>
    </row>
    <row r="10960" spans="1:12" x14ac:dyDescent="0.25">
      <c r="A10960">
        <v>3557154</v>
      </c>
      <c r="B10960" t="s">
        <v>655</v>
      </c>
      <c r="C10960">
        <v>2012</v>
      </c>
      <c r="D10960" s="2">
        <v>30523.931357229401</v>
      </c>
      <c r="E10960" s="2">
        <v>5947.268</v>
      </c>
      <c r="F10960" s="2">
        <v>11941.875551801</v>
      </c>
      <c r="G10960" s="2">
        <v>61112.466079093501</v>
      </c>
      <c r="H10960" s="2">
        <v>1694.4468239268799</v>
      </c>
      <c r="I10960" s="2">
        <v>62806.912903020399</v>
      </c>
      <c r="J10960" s="2">
        <v>2.3809999999999998</v>
      </c>
      <c r="K10960" s="2">
        <v>26378.375851751502</v>
      </c>
      <c r="L10960" s="3">
        <f t="shared" si="171"/>
        <v>31659.023379450111</v>
      </c>
    </row>
    <row r="10961" spans="1:12" x14ac:dyDescent="0.25">
      <c r="A10961">
        <v>3557154</v>
      </c>
      <c r="B10961" t="s">
        <v>655</v>
      </c>
      <c r="C10961">
        <v>2013</v>
      </c>
      <c r="D10961" s="2">
        <v>29127.407737730198</v>
      </c>
      <c r="E10961" s="2">
        <v>5752.6910954447103</v>
      </c>
      <c r="F10961" s="2">
        <v>12898.804976970399</v>
      </c>
      <c r="G10961" s="2">
        <v>62435.905097191702</v>
      </c>
      <c r="H10961" s="2">
        <v>1608.3169053219101</v>
      </c>
      <c r="I10961" s="2">
        <v>64044.222002513598</v>
      </c>
      <c r="J10961" s="2">
        <v>2.407</v>
      </c>
      <c r="K10961" s="2">
        <v>26607.4873296691</v>
      </c>
      <c r="L10961" s="3">
        <f t="shared" si="171"/>
        <v>32539.131300733217</v>
      </c>
    </row>
    <row r="10962" spans="1:12" x14ac:dyDescent="0.25">
      <c r="A10962">
        <v>3557154</v>
      </c>
      <c r="B10962" t="s">
        <v>655</v>
      </c>
      <c r="C10962">
        <v>2014</v>
      </c>
      <c r="D10962" s="2">
        <v>29218.647705071398</v>
      </c>
      <c r="E10962" s="2">
        <v>17784.585669878201</v>
      </c>
      <c r="F10962" s="2">
        <v>15837.073602893901</v>
      </c>
      <c r="G10962" s="2">
        <v>79698.837017880607</v>
      </c>
      <c r="H10962" s="2">
        <v>1919.9401131966499</v>
      </c>
      <c r="I10962" s="2">
        <v>81618.777131077295</v>
      </c>
      <c r="J10962" s="2">
        <v>2.4319999999999999</v>
      </c>
      <c r="K10962" s="2">
        <v>33560.352438765301</v>
      </c>
      <c r="L10962" s="3">
        <f t="shared" si="171"/>
        <v>33725.460094946044</v>
      </c>
    </row>
    <row r="10963" spans="1:12" x14ac:dyDescent="0.25">
      <c r="A10963">
        <v>3557154</v>
      </c>
      <c r="B10963" t="s">
        <v>655</v>
      </c>
      <c r="C10963">
        <v>2015</v>
      </c>
      <c r="D10963" s="2">
        <v>30007.510135466098</v>
      </c>
      <c r="E10963" s="2">
        <v>6166.8647970658303</v>
      </c>
      <c r="F10963" s="2">
        <v>15264.374159944</v>
      </c>
      <c r="G10963" s="2">
        <v>69004.305624470202</v>
      </c>
      <c r="H10963" s="2">
        <v>1875.34344713066</v>
      </c>
      <c r="I10963" s="2">
        <v>70879.649071600797</v>
      </c>
      <c r="J10963" s="2">
        <v>2.4580000000000002</v>
      </c>
      <c r="K10963" s="2">
        <v>28836.309630431599</v>
      </c>
      <c r="L10963" s="3">
        <f t="shared" si="171"/>
        <v>33766.737008991222</v>
      </c>
    </row>
    <row r="10964" spans="1:12" x14ac:dyDescent="0.25">
      <c r="A10964">
        <v>3557154</v>
      </c>
      <c r="B10964" t="s">
        <v>655</v>
      </c>
      <c r="C10964">
        <v>2016</v>
      </c>
      <c r="D10964" s="2">
        <v>32689.705999999998</v>
      </c>
      <c r="E10964" s="2">
        <v>6058.75</v>
      </c>
      <c r="F10964" s="2">
        <v>-1358.365</v>
      </c>
      <c r="G10964" s="2">
        <v>16856.627</v>
      </c>
      <c r="H10964" s="2">
        <v>1963.4970000000001</v>
      </c>
      <c r="I10964" s="2">
        <v>75783.572</v>
      </c>
      <c r="J10964" s="2">
        <v>2.4779999938219501</v>
      </c>
      <c r="K10964" s="2">
        <v>30582.555362768599</v>
      </c>
      <c r="L10964" s="3">
        <f t="shared" ref="L10964:L10966" si="172">AVERAGE(K10964:K10980)</f>
        <v>35410.212801844435</v>
      </c>
    </row>
    <row r="10965" spans="1:12" x14ac:dyDescent="0.25">
      <c r="A10965">
        <v>3557154</v>
      </c>
      <c r="B10965" t="s">
        <v>655</v>
      </c>
      <c r="C10965">
        <v>2017</v>
      </c>
      <c r="D10965" s="2">
        <v>45569.972999999998</v>
      </c>
      <c r="E10965" s="2">
        <v>8511.8619999999992</v>
      </c>
      <c r="F10965" s="2">
        <v>19733.525000000001</v>
      </c>
      <c r="G10965" s="2">
        <v>92503.744999999995</v>
      </c>
      <c r="H10965" s="2">
        <v>2357.444</v>
      </c>
      <c r="I10965" s="2">
        <v>94861.187999999995</v>
      </c>
      <c r="J10965" s="2">
        <v>2.4980000000000002</v>
      </c>
      <c r="K10965" s="2">
        <v>37974.855084067298</v>
      </c>
      <c r="L10965" s="3">
        <f t="shared" si="172"/>
        <v>37824.041521382343</v>
      </c>
    </row>
    <row r="10966" spans="1:12" x14ac:dyDescent="0.25">
      <c r="A10966">
        <v>3557154</v>
      </c>
      <c r="B10966" t="s">
        <v>655</v>
      </c>
      <c r="C10966">
        <v>2018</v>
      </c>
      <c r="D10966" s="2">
        <v>39085.428</v>
      </c>
      <c r="E10966" s="2">
        <v>8090.3639999999996</v>
      </c>
      <c r="F10966" s="2">
        <v>19780.382000000001</v>
      </c>
      <c r="G10966" s="2">
        <v>85907.702999999994</v>
      </c>
      <c r="H10966" s="2">
        <v>2609.5059999999999</v>
      </c>
      <c r="I10966" s="2">
        <v>88517.209000000003</v>
      </c>
      <c r="J10966" s="2">
        <v>2.3496051120717598</v>
      </c>
      <c r="K10966" s="2">
        <v>37673.227958697396</v>
      </c>
      <c r="L10966" s="3">
        <f t="shared" si="172"/>
        <v>37673.227958697396</v>
      </c>
    </row>
  </sheetData>
  <sortState xmlns:xlrd2="http://schemas.microsoft.com/office/spreadsheetml/2017/richdata2" ref="A2:K10966">
    <sortCondition ref="B1:B1096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Nobre</dc:creator>
  <cp:lastModifiedBy>Matheus Nobre</cp:lastModifiedBy>
  <dcterms:created xsi:type="dcterms:W3CDTF">2021-07-23T21:55:40Z</dcterms:created>
  <dcterms:modified xsi:type="dcterms:W3CDTF">2021-07-23T22:21:50Z</dcterms:modified>
</cp:coreProperties>
</file>