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s\trabalhoprog\"/>
    </mc:Choice>
  </mc:AlternateContent>
  <xr:revisionPtr revIDLastSave="0" documentId="13_ncr:1_{ED4C1A5A-1921-47F3-9697-A4BDB13C8B05}" xr6:coauthVersionLast="47" xr6:coauthVersionMax="47" xr10:uidLastSave="{00000000-0000-0000-0000-000000000000}"/>
  <bookViews>
    <workbookView xWindow="-120" yWindow="-120" windowWidth="20730" windowHeight="11310" xr2:uid="{43A0CEBB-1367-4BF4-AED6-9F7C155DA952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" i="1"/>
</calcChain>
</file>

<file path=xl/sharedStrings.xml><?xml version="1.0" encoding="utf-8"?>
<sst xmlns="http://schemas.openxmlformats.org/spreadsheetml/2006/main" count="2" uniqueCount="2">
  <si>
    <t>AEGP19 - Aegea Saneamento e Part S/A Emis 09/Ser uni</t>
  </si>
  <si>
    <t>AEGP19 - Aegea Saneamento e Part S/A Emis 09/Ser uni + 1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</si>
</sst>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rgb="FF484A4D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95B11-0648-4176-A706-F3DA9B61ED41}">
  <dimension ref="A1:C233"/>
  <sheetViews>
    <sheetView tabSelected="1" workbookViewId="0">
      <selection activeCell="B1" sqref="B1"/>
    </sheetView>
  </sheetViews>
  <sheetFormatPr defaultRowHeight="15" x14ac:dyDescent="0.25"/>
  <cols>
    <col min="1" max="1" width="25.7109375" customWidth="1"/>
  </cols>
  <sheetData>
    <row r="1" spans="1:3" ht="35.450000000000003" customHeight="1" x14ac:dyDescent="0.25">
      <c r="A1" s="1" t="s">
        <v>0</v>
      </c>
      <c r="B1" s="1" t="s">
        <v>1</v>
      </c>
      <c r="C1" s="1"/>
    </row>
    <row r="2" spans="1:3" x14ac:dyDescent="0.25">
      <c r="A2" s="2">
        <v>-8.6652610243545417E-5</v>
      </c>
      <c r="B2">
        <f>1+A2</f>
        <v>0.99991334738975646</v>
      </c>
    </row>
    <row r="3" spans="1:3" x14ac:dyDescent="0.25">
      <c r="A3" s="2">
        <v>-4.6921217971473522E-4</v>
      </c>
      <c r="B3">
        <f t="shared" ref="B3:B66" si="0">1+A3</f>
        <v>0.99953078782028526</v>
      </c>
    </row>
    <row r="4" spans="1:3" x14ac:dyDescent="0.25">
      <c r="A4" s="2">
        <v>2.7114033282352867E-4</v>
      </c>
      <c r="B4">
        <f t="shared" si="0"/>
        <v>1.0002711403328235</v>
      </c>
    </row>
    <row r="5" spans="1:3" x14ac:dyDescent="0.25">
      <c r="A5" s="2">
        <v>3.3117401471415611E-4</v>
      </c>
      <c r="B5">
        <f t="shared" si="0"/>
        <v>1.0003311740147141</v>
      </c>
    </row>
    <row r="6" spans="1:3" x14ac:dyDescent="0.25">
      <c r="A6" s="2">
        <v>1.9260615553940883E-4</v>
      </c>
      <c r="B6">
        <f t="shared" si="0"/>
        <v>1.0001926061555395</v>
      </c>
    </row>
    <row r="7" spans="1:3" x14ac:dyDescent="0.25">
      <c r="A7" s="2">
        <v>4.6533960408392047E-4</v>
      </c>
      <c r="B7">
        <f t="shared" si="0"/>
        <v>1.0004653396040839</v>
      </c>
    </row>
    <row r="8" spans="1:3" x14ac:dyDescent="0.25">
      <c r="A8" s="2">
        <v>4.065456545840988E-4</v>
      </c>
      <c r="B8">
        <f t="shared" si="0"/>
        <v>1.0004065456545841</v>
      </c>
    </row>
    <row r="9" spans="1:3" x14ac:dyDescent="0.25">
      <c r="A9" s="2">
        <v>6.5394076901856724E-4</v>
      </c>
      <c r="B9">
        <f t="shared" si="0"/>
        <v>1.0006539407690185</v>
      </c>
    </row>
    <row r="10" spans="1:3" x14ac:dyDescent="0.25">
      <c r="A10" s="2">
        <v>4.012526370519227E-3</v>
      </c>
      <c r="B10">
        <f t="shared" si="0"/>
        <v>1.0040125263705193</v>
      </c>
    </row>
    <row r="11" spans="1:3" x14ac:dyDescent="0.25">
      <c r="A11" s="2">
        <v>-1.6998706478359327E-3</v>
      </c>
      <c r="B11">
        <f t="shared" si="0"/>
        <v>0.99830012935216406</v>
      </c>
    </row>
    <row r="12" spans="1:3" x14ac:dyDescent="0.25">
      <c r="A12" s="2">
        <v>5.9643673733661504E-4</v>
      </c>
      <c r="B12">
        <f t="shared" si="0"/>
        <v>1.0005964367373366</v>
      </c>
    </row>
    <row r="13" spans="1:3" x14ac:dyDescent="0.25">
      <c r="A13" s="2">
        <v>7.3142340982355176E-4</v>
      </c>
      <c r="B13">
        <f t="shared" si="0"/>
        <v>1.0007314234098235</v>
      </c>
    </row>
    <row r="14" spans="1:3" x14ac:dyDescent="0.25">
      <c r="A14" s="2">
        <v>9.2692164444420615E-4</v>
      </c>
      <c r="B14">
        <f t="shared" si="0"/>
        <v>1.0009269216444443</v>
      </c>
    </row>
    <row r="15" spans="1:3" x14ac:dyDescent="0.25">
      <c r="A15" s="2">
        <v>4.7082717242957891E-4</v>
      </c>
      <c r="B15">
        <f t="shared" si="0"/>
        <v>1.0004708271724296</v>
      </c>
    </row>
    <row r="16" spans="1:3" x14ac:dyDescent="0.25">
      <c r="A16" s="2">
        <v>-1.1787286487122413E-4</v>
      </c>
      <c r="B16">
        <f t="shared" si="0"/>
        <v>0.99988212713512881</v>
      </c>
    </row>
    <row r="17" spans="1:2" x14ac:dyDescent="0.25">
      <c r="A17" s="2">
        <v>1.7208128576172584E-3</v>
      </c>
      <c r="B17">
        <f t="shared" si="0"/>
        <v>1.0017208128576172</v>
      </c>
    </row>
    <row r="18" spans="1:2" x14ac:dyDescent="0.25">
      <c r="A18" s="2">
        <v>-4.3553357703323249E-4</v>
      </c>
      <c r="B18">
        <f t="shared" si="0"/>
        <v>0.99956446642296681</v>
      </c>
    </row>
    <row r="19" spans="1:2" x14ac:dyDescent="0.25">
      <c r="A19" s="2">
        <v>8.9291065685447079E-4</v>
      </c>
      <c r="B19">
        <f t="shared" si="0"/>
        <v>1.0008929106568545</v>
      </c>
    </row>
    <row r="20" spans="1:2" x14ac:dyDescent="0.25">
      <c r="A20" s="2">
        <v>3.0201034632402346E-4</v>
      </c>
      <c r="B20">
        <f t="shared" si="0"/>
        <v>1.000302010346324</v>
      </c>
    </row>
    <row r="21" spans="1:2" x14ac:dyDescent="0.25">
      <c r="A21" s="2">
        <v>4.6255053251300016E-4</v>
      </c>
      <c r="B21">
        <f t="shared" si="0"/>
        <v>1.0004625505325131</v>
      </c>
    </row>
    <row r="22" spans="1:2" x14ac:dyDescent="0.25">
      <c r="A22" s="2">
        <v>3.974138242574603E-4</v>
      </c>
      <c r="B22">
        <f t="shared" si="0"/>
        <v>1.0003974138242575</v>
      </c>
    </row>
    <row r="23" spans="1:2" x14ac:dyDescent="0.25">
      <c r="A23" s="2">
        <v>4.4016237307318803E-4</v>
      </c>
      <c r="B23">
        <f t="shared" si="0"/>
        <v>1.0004401623730732</v>
      </c>
    </row>
    <row r="24" spans="1:2" x14ac:dyDescent="0.25">
      <c r="A24" s="2">
        <v>5.4495464448584571E-5</v>
      </c>
      <c r="B24">
        <f t="shared" si="0"/>
        <v>1.0000544954644486</v>
      </c>
    </row>
    <row r="25" spans="1:2" x14ac:dyDescent="0.25">
      <c r="A25" s="2">
        <v>6.3042729406988306E-4</v>
      </c>
      <c r="B25">
        <f t="shared" si="0"/>
        <v>1.0006304272940698</v>
      </c>
    </row>
    <row r="26" spans="1:2" x14ac:dyDescent="0.25">
      <c r="A26" s="2">
        <v>8.6713762174875697E-5</v>
      </c>
      <c r="B26">
        <f t="shared" si="0"/>
        <v>1.000086713762175</v>
      </c>
    </row>
    <row r="27" spans="1:2" x14ac:dyDescent="0.25">
      <c r="A27" s="2">
        <v>8.7484436884995714E-4</v>
      </c>
      <c r="B27">
        <f t="shared" si="0"/>
        <v>1.00087484436885</v>
      </c>
    </row>
    <row r="28" spans="1:2" x14ac:dyDescent="0.25">
      <c r="A28" s="2">
        <v>2.4025598598695447E-5</v>
      </c>
      <c r="B28">
        <f t="shared" si="0"/>
        <v>1.0000240255985986</v>
      </c>
    </row>
    <row r="29" spans="1:2" x14ac:dyDescent="0.25">
      <c r="A29" s="2">
        <v>2.1453204120749658E-3</v>
      </c>
      <c r="B29">
        <f t="shared" si="0"/>
        <v>1.0021453204120749</v>
      </c>
    </row>
    <row r="30" spans="1:2" x14ac:dyDescent="0.25">
      <c r="A30" s="2">
        <v>9.7481369633683112E-4</v>
      </c>
      <c r="B30">
        <f t="shared" si="0"/>
        <v>1.0009748136963368</v>
      </c>
    </row>
    <row r="31" spans="1:2" x14ac:dyDescent="0.25">
      <c r="A31" s="2">
        <v>1.2224388818911419E-3</v>
      </c>
      <c r="B31">
        <f t="shared" si="0"/>
        <v>1.0012224388818911</v>
      </c>
    </row>
    <row r="32" spans="1:2" x14ac:dyDescent="0.25">
      <c r="A32" s="2">
        <v>3.1310495967126463E-4</v>
      </c>
      <c r="B32">
        <f t="shared" si="0"/>
        <v>1.0003131049596712</v>
      </c>
    </row>
    <row r="33" spans="1:2" x14ac:dyDescent="0.25">
      <c r="A33" s="2">
        <v>6.3157955276548503E-4</v>
      </c>
      <c r="B33">
        <f t="shared" si="0"/>
        <v>1.0006315795527654</v>
      </c>
    </row>
    <row r="34" spans="1:2" x14ac:dyDescent="0.25">
      <c r="A34" s="2">
        <v>3.7299561784482602E-4</v>
      </c>
      <c r="B34">
        <f t="shared" si="0"/>
        <v>1.0003729956178449</v>
      </c>
    </row>
    <row r="35" spans="1:2" x14ac:dyDescent="0.25">
      <c r="A35" s="2">
        <v>6.6707803986183859E-5</v>
      </c>
      <c r="B35">
        <f t="shared" si="0"/>
        <v>1.0000667078039862</v>
      </c>
    </row>
    <row r="36" spans="1:2" x14ac:dyDescent="0.25">
      <c r="A36" s="2">
        <v>6.609590793749088E-4</v>
      </c>
      <c r="B36">
        <f t="shared" si="0"/>
        <v>1.0006609590793749</v>
      </c>
    </row>
    <row r="37" spans="1:2" x14ac:dyDescent="0.25">
      <c r="A37" s="2">
        <v>6.709958003027225E-4</v>
      </c>
      <c r="B37">
        <f t="shared" si="0"/>
        <v>1.0006709958003028</v>
      </c>
    </row>
    <row r="38" spans="1:2" x14ac:dyDescent="0.25">
      <c r="A38" s="2">
        <v>5.123654276430762E-4</v>
      </c>
      <c r="B38">
        <f t="shared" si="0"/>
        <v>1.0005123654276431</v>
      </c>
    </row>
    <row r="39" spans="1:2" x14ac:dyDescent="0.25">
      <c r="A39" s="2">
        <v>3.3272402848166099E-4</v>
      </c>
      <c r="B39">
        <f t="shared" si="0"/>
        <v>1.0003327240284816</v>
      </c>
    </row>
    <row r="40" spans="1:2" x14ac:dyDescent="0.25">
      <c r="A40" s="2">
        <v>5.0558070521650557E-4</v>
      </c>
      <c r="B40">
        <f t="shared" si="0"/>
        <v>1.0005055807052166</v>
      </c>
    </row>
    <row r="41" spans="1:2" x14ac:dyDescent="0.25">
      <c r="A41" s="2">
        <v>9.2654987152867793E-4</v>
      </c>
      <c r="B41">
        <f t="shared" si="0"/>
        <v>1.0009265498715287</v>
      </c>
    </row>
    <row r="42" spans="1:2" x14ac:dyDescent="0.25">
      <c r="A42" s="2">
        <v>2.4734829573134842E-4</v>
      </c>
      <c r="B42">
        <f t="shared" si="0"/>
        <v>1.0002473482957313</v>
      </c>
    </row>
    <row r="43" spans="1:2" x14ac:dyDescent="0.25">
      <c r="A43" s="2">
        <v>4.3267896152348836E-4</v>
      </c>
      <c r="B43">
        <f t="shared" si="0"/>
        <v>1.0004326789615234</v>
      </c>
    </row>
    <row r="44" spans="1:2" x14ac:dyDescent="0.25">
      <c r="A44" s="2">
        <v>-7.3647294974181985E-6</v>
      </c>
      <c r="B44">
        <f t="shared" si="0"/>
        <v>0.99999263527050253</v>
      </c>
    </row>
    <row r="45" spans="1:2" x14ac:dyDescent="0.25">
      <c r="A45" s="2">
        <v>6.1365897786975934E-4</v>
      </c>
      <c r="B45">
        <f t="shared" si="0"/>
        <v>1.0006136589778698</v>
      </c>
    </row>
    <row r="46" spans="1:2" x14ac:dyDescent="0.25">
      <c r="A46" s="2">
        <v>1.2578600278236353E-3</v>
      </c>
      <c r="B46">
        <f t="shared" si="0"/>
        <v>1.0012578600278237</v>
      </c>
    </row>
    <row r="47" spans="1:2" x14ac:dyDescent="0.25">
      <c r="A47" s="2">
        <v>-1.6510227153636561E-4</v>
      </c>
      <c r="B47">
        <f t="shared" si="0"/>
        <v>0.99983489772846368</v>
      </c>
    </row>
    <row r="48" spans="1:2" x14ac:dyDescent="0.25">
      <c r="A48" s="2">
        <v>-5.9721728431731398E-4</v>
      </c>
      <c r="B48">
        <f t="shared" si="0"/>
        <v>0.99940278271568272</v>
      </c>
    </row>
    <row r="49" spans="1:2" x14ac:dyDescent="0.25">
      <c r="A49" s="2">
        <v>4.283564295077214E-4</v>
      </c>
      <c r="B49">
        <f t="shared" si="0"/>
        <v>1.0004283564295078</v>
      </c>
    </row>
    <row r="50" spans="1:2" x14ac:dyDescent="0.25">
      <c r="A50" s="2">
        <v>1.9398141988193607E-3</v>
      </c>
      <c r="B50">
        <f t="shared" si="0"/>
        <v>1.0019398141988194</v>
      </c>
    </row>
    <row r="51" spans="1:2" x14ac:dyDescent="0.25">
      <c r="A51" s="2">
        <v>1.183549456850546E-3</v>
      </c>
      <c r="B51">
        <f t="shared" si="0"/>
        <v>1.0011835494568506</v>
      </c>
    </row>
    <row r="52" spans="1:2" x14ac:dyDescent="0.25">
      <c r="A52" s="2">
        <v>1.4622690474874033E-3</v>
      </c>
      <c r="B52">
        <f t="shared" si="0"/>
        <v>1.0014622690474875</v>
      </c>
    </row>
    <row r="53" spans="1:2" x14ac:dyDescent="0.25">
      <c r="A53" s="2">
        <v>4.2500534475562271E-4</v>
      </c>
      <c r="B53">
        <f t="shared" si="0"/>
        <v>1.0004250053447556</v>
      </c>
    </row>
    <row r="54" spans="1:2" x14ac:dyDescent="0.25">
      <c r="A54" s="2">
        <v>3.1757203660158609E-4</v>
      </c>
      <c r="B54">
        <f t="shared" si="0"/>
        <v>1.0003175720366015</v>
      </c>
    </row>
    <row r="55" spans="1:2" x14ac:dyDescent="0.25">
      <c r="A55" s="2">
        <v>8.5315249335919105E-5</v>
      </c>
      <c r="B55">
        <f t="shared" si="0"/>
        <v>1.0000853152493359</v>
      </c>
    </row>
    <row r="56" spans="1:2" x14ac:dyDescent="0.25">
      <c r="A56" s="2">
        <v>4.5446969896101503E-4</v>
      </c>
      <c r="B56">
        <f t="shared" si="0"/>
        <v>1.000454469698961</v>
      </c>
    </row>
    <row r="57" spans="1:2" x14ac:dyDescent="0.25">
      <c r="A57" s="2">
        <v>5.9019555668678408E-4</v>
      </c>
      <c r="B57">
        <f t="shared" si="0"/>
        <v>1.0005901955566867</v>
      </c>
    </row>
    <row r="58" spans="1:2" x14ac:dyDescent="0.25">
      <c r="A58" s="2">
        <v>5.7432776127371889E-4</v>
      </c>
      <c r="B58">
        <f t="shared" si="0"/>
        <v>1.0005743277612738</v>
      </c>
    </row>
    <row r="59" spans="1:2" x14ac:dyDescent="0.25">
      <c r="A59" s="2">
        <v>2.874726117866387E-4</v>
      </c>
      <c r="B59">
        <f t="shared" si="0"/>
        <v>1.0002874726117867</v>
      </c>
    </row>
    <row r="60" spans="1:2" x14ac:dyDescent="0.25">
      <c r="A60" s="2">
        <v>3.1225169803035584E-4</v>
      </c>
      <c r="B60">
        <f t="shared" si="0"/>
        <v>1.0003122516980303</v>
      </c>
    </row>
    <row r="61" spans="1:2" x14ac:dyDescent="0.25">
      <c r="A61" s="2">
        <v>6.7000341060869989E-4</v>
      </c>
      <c r="B61">
        <f t="shared" si="0"/>
        <v>1.0006700034106086</v>
      </c>
    </row>
    <row r="62" spans="1:2" x14ac:dyDescent="0.25">
      <c r="A62" s="2">
        <v>4.0542866595062325E-4</v>
      </c>
      <c r="B62">
        <f t="shared" si="0"/>
        <v>1.0004054286659507</v>
      </c>
    </row>
    <row r="63" spans="1:2" x14ac:dyDescent="0.25">
      <c r="A63" s="2">
        <v>5.2012663424559071E-4</v>
      </c>
      <c r="B63">
        <f t="shared" si="0"/>
        <v>1.0005201266342456</v>
      </c>
    </row>
    <row r="64" spans="1:2" x14ac:dyDescent="0.25">
      <c r="A64" s="2">
        <v>3.4382497310360676E-4</v>
      </c>
      <c r="B64">
        <f t="shared" si="0"/>
        <v>1.0003438249731036</v>
      </c>
    </row>
    <row r="65" spans="1:2" x14ac:dyDescent="0.25">
      <c r="A65" s="2">
        <v>5.1372764054759257E-4</v>
      </c>
      <c r="B65">
        <f t="shared" si="0"/>
        <v>1.0005137276405476</v>
      </c>
    </row>
    <row r="66" spans="1:2" x14ac:dyDescent="0.25">
      <c r="A66" s="2">
        <v>4.887331104338592E-4</v>
      </c>
      <c r="B66">
        <f t="shared" si="0"/>
        <v>1.000488733110434</v>
      </c>
    </row>
    <row r="67" spans="1:2" x14ac:dyDescent="0.25">
      <c r="A67" s="2">
        <v>8.0342149568641955E-4</v>
      </c>
      <c r="B67">
        <f t="shared" ref="B67:B130" si="1">1+A67</f>
        <v>1.0008034214956865</v>
      </c>
    </row>
    <row r="68" spans="1:2" x14ac:dyDescent="0.25">
      <c r="A68" s="2">
        <v>1.3987374310711553E-3</v>
      </c>
      <c r="B68">
        <f t="shared" si="1"/>
        <v>1.0013987374310711</v>
      </c>
    </row>
    <row r="69" spans="1:2" x14ac:dyDescent="0.25">
      <c r="A69" s="2">
        <v>3.5527075002181509E-4</v>
      </c>
      <c r="B69">
        <f t="shared" si="1"/>
        <v>1.0003552707500218</v>
      </c>
    </row>
    <row r="70" spans="1:2" x14ac:dyDescent="0.25">
      <c r="A70" s="2">
        <v>4.9519117793919969E-4</v>
      </c>
      <c r="B70">
        <f t="shared" si="1"/>
        <v>1.0004951911779392</v>
      </c>
    </row>
    <row r="71" spans="1:2" x14ac:dyDescent="0.25">
      <c r="A71" s="2">
        <v>6.7694652069447397E-4</v>
      </c>
      <c r="B71">
        <f t="shared" si="1"/>
        <v>1.0006769465206944</v>
      </c>
    </row>
    <row r="72" spans="1:2" x14ac:dyDescent="0.25">
      <c r="A72" s="2">
        <v>5.1741151673619914E-4</v>
      </c>
      <c r="B72">
        <f t="shared" si="1"/>
        <v>1.0005174115167361</v>
      </c>
    </row>
    <row r="73" spans="1:2" x14ac:dyDescent="0.25">
      <c r="A73" s="2">
        <v>6.4956320626668952E-4</v>
      </c>
      <c r="B73">
        <f t="shared" si="1"/>
        <v>1.0006495632062666</v>
      </c>
    </row>
    <row r="74" spans="1:2" x14ac:dyDescent="0.25">
      <c r="A74" s="2">
        <v>6.3074358309598406E-4</v>
      </c>
      <c r="B74">
        <f t="shared" si="1"/>
        <v>1.0006307435830959</v>
      </c>
    </row>
    <row r="75" spans="1:2" x14ac:dyDescent="0.25">
      <c r="A75" s="2">
        <v>5.5982511497114568E-4</v>
      </c>
      <c r="B75">
        <f t="shared" si="1"/>
        <v>1.0005598251149712</v>
      </c>
    </row>
    <row r="76" spans="1:2" x14ac:dyDescent="0.25">
      <c r="A76" s="2">
        <v>3.0802083890568087E-4</v>
      </c>
      <c r="B76">
        <f t="shared" si="1"/>
        <v>1.0003080208389057</v>
      </c>
    </row>
    <row r="77" spans="1:2" x14ac:dyDescent="0.25">
      <c r="A77" s="2">
        <v>5.6914946692685755E-4</v>
      </c>
      <c r="B77">
        <f t="shared" si="1"/>
        <v>1.0005691494669269</v>
      </c>
    </row>
    <row r="78" spans="1:2" x14ac:dyDescent="0.25">
      <c r="A78" s="2">
        <v>6.6176640528410298E-4</v>
      </c>
      <c r="B78">
        <f t="shared" si="1"/>
        <v>1.0006617664052841</v>
      </c>
    </row>
    <row r="79" spans="1:2" x14ac:dyDescent="0.25">
      <c r="A79" s="2">
        <v>8.2339508263086026E-4</v>
      </c>
      <c r="B79">
        <f t="shared" si="1"/>
        <v>1.0008233950826309</v>
      </c>
    </row>
    <row r="80" spans="1:2" x14ac:dyDescent="0.25">
      <c r="A80" s="2">
        <v>6.0674123028562417E-4</v>
      </c>
      <c r="B80">
        <f t="shared" si="1"/>
        <v>1.0006067412302857</v>
      </c>
    </row>
    <row r="81" spans="1:2" x14ac:dyDescent="0.25">
      <c r="A81" s="2">
        <v>6.1908439727393347E-4</v>
      </c>
      <c r="B81">
        <f t="shared" si="1"/>
        <v>1.000619084397274</v>
      </c>
    </row>
    <row r="82" spans="1:2" x14ac:dyDescent="0.25">
      <c r="A82" s="2">
        <v>4.8330084761218149E-4</v>
      </c>
      <c r="B82">
        <f t="shared" si="1"/>
        <v>1.0004833008476122</v>
      </c>
    </row>
    <row r="83" spans="1:2" x14ac:dyDescent="0.25">
      <c r="A83" s="2">
        <v>5.9472255799385935E-4</v>
      </c>
      <c r="B83">
        <f t="shared" si="1"/>
        <v>1.0005947225579939</v>
      </c>
    </row>
    <row r="84" spans="1:2" x14ac:dyDescent="0.25">
      <c r="A84" s="2">
        <v>5.9573030584075272E-4</v>
      </c>
      <c r="B84">
        <f t="shared" si="1"/>
        <v>1.0005957303058408</v>
      </c>
    </row>
    <row r="85" spans="1:2" x14ac:dyDescent="0.25">
      <c r="A85" s="2">
        <v>1.0831223029980806E-3</v>
      </c>
      <c r="B85">
        <f t="shared" si="1"/>
        <v>1.0010831223029981</v>
      </c>
    </row>
    <row r="86" spans="1:2" x14ac:dyDescent="0.25">
      <c r="A86" s="2">
        <v>2.4633233535276849E-4</v>
      </c>
      <c r="B86">
        <f t="shared" si="1"/>
        <v>1.0002463323353528</v>
      </c>
    </row>
    <row r="87" spans="1:2" x14ac:dyDescent="0.25">
      <c r="A87" s="2">
        <v>5.0473807996541983E-4</v>
      </c>
      <c r="B87">
        <f t="shared" si="1"/>
        <v>1.0005047380799654</v>
      </c>
    </row>
    <row r="88" spans="1:2" x14ac:dyDescent="0.25">
      <c r="A88" s="2">
        <v>4.7536691942220353E-4</v>
      </c>
      <c r="B88">
        <f t="shared" si="1"/>
        <v>1.0004753669194222</v>
      </c>
    </row>
    <row r="89" spans="1:2" x14ac:dyDescent="0.25">
      <c r="A89" s="2">
        <v>6.5375269815051793E-4</v>
      </c>
      <c r="B89">
        <f t="shared" si="1"/>
        <v>1.0006537526981505</v>
      </c>
    </row>
    <row r="90" spans="1:2" x14ac:dyDescent="0.25">
      <c r="A90" s="2">
        <v>6.5633065826139201E-4</v>
      </c>
      <c r="B90">
        <f t="shared" si="1"/>
        <v>1.0006563306582614</v>
      </c>
    </row>
    <row r="91" spans="1:2" x14ac:dyDescent="0.25">
      <c r="A91" s="2">
        <v>6.145954471327733E-4</v>
      </c>
      <c r="B91">
        <f t="shared" si="1"/>
        <v>1.0006145954471328</v>
      </c>
    </row>
    <row r="92" spans="1:2" x14ac:dyDescent="0.25">
      <c r="A92" s="2">
        <v>5.7662559276297097E-4</v>
      </c>
      <c r="B92">
        <f t="shared" si="1"/>
        <v>1.0005766255927631</v>
      </c>
    </row>
    <row r="93" spans="1:2" x14ac:dyDescent="0.25">
      <c r="A93" s="2">
        <v>7.370986273073797E-4</v>
      </c>
      <c r="B93">
        <f t="shared" si="1"/>
        <v>1.0007370986273074</v>
      </c>
    </row>
    <row r="94" spans="1:2" x14ac:dyDescent="0.25">
      <c r="A94" s="2">
        <v>7.0687705842308881E-4</v>
      </c>
      <c r="B94">
        <f t="shared" si="1"/>
        <v>1.0007068770584231</v>
      </c>
    </row>
    <row r="95" spans="1:2" x14ac:dyDescent="0.25">
      <c r="A95" s="2">
        <v>8.4214322001220036E-4</v>
      </c>
      <c r="B95">
        <f t="shared" si="1"/>
        <v>1.0008421432200123</v>
      </c>
    </row>
    <row r="96" spans="1:2" x14ac:dyDescent="0.25">
      <c r="A96" s="2">
        <v>5.0094040229532212E-4</v>
      </c>
      <c r="B96">
        <f t="shared" si="1"/>
        <v>1.0005009404022953</v>
      </c>
    </row>
    <row r="97" spans="1:2" x14ac:dyDescent="0.25">
      <c r="A97" s="2">
        <v>6.3253417491986237E-4</v>
      </c>
      <c r="B97">
        <f t="shared" si="1"/>
        <v>1.0006325341749198</v>
      </c>
    </row>
    <row r="98" spans="1:2" x14ac:dyDescent="0.25">
      <c r="A98" s="2">
        <v>5.8070636323708229E-4</v>
      </c>
      <c r="B98">
        <f t="shared" si="1"/>
        <v>1.000580706363237</v>
      </c>
    </row>
    <row r="99" spans="1:2" x14ac:dyDescent="0.25">
      <c r="A99" s="2">
        <v>-9.9141150557140092E-4</v>
      </c>
      <c r="B99">
        <f t="shared" si="1"/>
        <v>0.99900858849442864</v>
      </c>
    </row>
    <row r="100" spans="1:2" x14ac:dyDescent="0.25">
      <c r="A100" s="2">
        <v>2.4808574297133443E-5</v>
      </c>
      <c r="B100">
        <f t="shared" si="1"/>
        <v>1.0000248085742971</v>
      </c>
    </row>
    <row r="101" spans="1:2" x14ac:dyDescent="0.25">
      <c r="A101" s="2">
        <v>1.4121361639153264E-3</v>
      </c>
      <c r="B101">
        <f t="shared" si="1"/>
        <v>1.0014121361639152</v>
      </c>
    </row>
    <row r="102" spans="1:2" x14ac:dyDescent="0.25">
      <c r="A102" s="2">
        <v>1.0107397391572843E-3</v>
      </c>
      <c r="B102">
        <f t="shared" si="1"/>
        <v>1.0010107397391572</v>
      </c>
    </row>
    <row r="103" spans="1:2" x14ac:dyDescent="0.25">
      <c r="A103" s="2">
        <v>7.3928462861777859E-4</v>
      </c>
      <c r="B103">
        <f t="shared" si="1"/>
        <v>1.0007392846286178</v>
      </c>
    </row>
    <row r="104" spans="1:2" x14ac:dyDescent="0.25">
      <c r="A104" s="2">
        <v>8.1688256162319966E-4</v>
      </c>
      <c r="B104">
        <f t="shared" si="1"/>
        <v>1.0008168825616233</v>
      </c>
    </row>
    <row r="105" spans="1:2" x14ac:dyDescent="0.25">
      <c r="A105" s="2">
        <v>6.1151222406472807E-4</v>
      </c>
      <c r="B105">
        <f t="shared" si="1"/>
        <v>1.0006115122240646</v>
      </c>
    </row>
    <row r="106" spans="1:2" x14ac:dyDescent="0.25">
      <c r="A106" s="2">
        <v>6.591886047918312E-4</v>
      </c>
      <c r="B106">
        <f t="shared" si="1"/>
        <v>1.0006591886047917</v>
      </c>
    </row>
    <row r="107" spans="1:2" x14ac:dyDescent="0.25">
      <c r="A107" s="2">
        <v>5.7264816672142132E-4</v>
      </c>
      <c r="B107">
        <f t="shared" si="1"/>
        <v>1.0005726481667214</v>
      </c>
    </row>
    <row r="108" spans="1:2" x14ac:dyDescent="0.25">
      <c r="A108" s="2">
        <v>6.0915812952865424E-4</v>
      </c>
      <c r="B108">
        <f t="shared" si="1"/>
        <v>1.0006091581295287</v>
      </c>
    </row>
    <row r="109" spans="1:2" x14ac:dyDescent="0.25">
      <c r="A109" s="2">
        <v>6.3492240165166061E-4</v>
      </c>
      <c r="B109">
        <f t="shared" si="1"/>
        <v>1.0006349224016517</v>
      </c>
    </row>
    <row r="110" spans="1:2" x14ac:dyDescent="0.25">
      <c r="A110" s="2">
        <v>6.0967275740549109E-4</v>
      </c>
      <c r="B110">
        <f t="shared" si="1"/>
        <v>1.0006096727574054</v>
      </c>
    </row>
    <row r="111" spans="1:2" x14ac:dyDescent="0.25">
      <c r="A111" s="2">
        <v>4.9391961809794078E-4</v>
      </c>
      <c r="B111">
        <f t="shared" si="1"/>
        <v>1.000493919618098</v>
      </c>
    </row>
    <row r="112" spans="1:2" x14ac:dyDescent="0.25">
      <c r="A112" s="2">
        <v>4.6068269758486207E-4</v>
      </c>
      <c r="B112">
        <f t="shared" si="1"/>
        <v>1.0004606826975848</v>
      </c>
    </row>
    <row r="113" spans="1:2" x14ac:dyDescent="0.25">
      <c r="A113" s="2">
        <v>4.6336787715568913E-4</v>
      </c>
      <c r="B113">
        <f t="shared" si="1"/>
        <v>1.0004633678771557</v>
      </c>
    </row>
    <row r="114" spans="1:2" x14ac:dyDescent="0.25">
      <c r="A114" s="2">
        <v>4.4635392548407531E-4</v>
      </c>
      <c r="B114">
        <f t="shared" si="1"/>
        <v>1.000446353925484</v>
      </c>
    </row>
    <row r="115" spans="1:2" x14ac:dyDescent="0.25">
      <c r="A115" s="2">
        <v>4.5200175180014346E-4</v>
      </c>
      <c r="B115">
        <f t="shared" si="1"/>
        <v>1.0004520017518002</v>
      </c>
    </row>
    <row r="116" spans="1:2" x14ac:dyDescent="0.25">
      <c r="A116" s="2">
        <v>7.2874068913409405E-4</v>
      </c>
      <c r="B116">
        <f t="shared" si="1"/>
        <v>1.0007287406891341</v>
      </c>
    </row>
    <row r="117" spans="1:2" x14ac:dyDescent="0.25">
      <c r="A117" s="2">
        <v>6.9610474578073297E-4</v>
      </c>
      <c r="B117">
        <f t="shared" si="1"/>
        <v>1.0006961047457807</v>
      </c>
    </row>
    <row r="118" spans="1:2" x14ac:dyDescent="0.25">
      <c r="A118" s="2">
        <v>8.2401853230626627E-4</v>
      </c>
      <c r="B118">
        <f t="shared" si="1"/>
        <v>1.0008240185323063</v>
      </c>
    </row>
    <row r="119" spans="1:2" x14ac:dyDescent="0.25">
      <c r="A119" s="2">
        <v>6.4312018495270512E-4</v>
      </c>
      <c r="B119">
        <f t="shared" si="1"/>
        <v>1.0006431201849526</v>
      </c>
    </row>
    <row r="120" spans="1:2" x14ac:dyDescent="0.25">
      <c r="A120" s="2">
        <v>6.5274404960723154E-4</v>
      </c>
      <c r="B120">
        <f t="shared" si="1"/>
        <v>1.0006527440496071</v>
      </c>
    </row>
    <row r="121" spans="1:2" x14ac:dyDescent="0.25">
      <c r="A121" s="2">
        <v>6.8553651901275318E-4</v>
      </c>
      <c r="B121">
        <f t="shared" si="1"/>
        <v>1.0006855365190128</v>
      </c>
    </row>
    <row r="122" spans="1:2" x14ac:dyDescent="0.25">
      <c r="A122" s="2">
        <v>5.3457506229854449E-4</v>
      </c>
      <c r="B122">
        <f t="shared" si="1"/>
        <v>1.0005345750622985</v>
      </c>
    </row>
    <row r="123" spans="1:2" x14ac:dyDescent="0.25">
      <c r="A123" s="2">
        <v>7.0173179657331949E-4</v>
      </c>
      <c r="B123">
        <f t="shared" si="1"/>
        <v>1.0007017317965734</v>
      </c>
    </row>
    <row r="124" spans="1:2" x14ac:dyDescent="0.25">
      <c r="A124" s="2">
        <v>4.4849749073788448E-4</v>
      </c>
      <c r="B124">
        <f t="shared" si="1"/>
        <v>1.0004484974907379</v>
      </c>
    </row>
    <row r="125" spans="1:2" x14ac:dyDescent="0.25">
      <c r="A125" s="2">
        <v>4.0840562780240477E-4</v>
      </c>
      <c r="B125">
        <f t="shared" si="1"/>
        <v>1.0004084056278024</v>
      </c>
    </row>
    <row r="126" spans="1:2" x14ac:dyDescent="0.25">
      <c r="A126" s="2">
        <v>4.1094620775612462E-4</v>
      </c>
      <c r="B126">
        <f t="shared" si="1"/>
        <v>1.0004109462077562</v>
      </c>
    </row>
    <row r="127" spans="1:2" x14ac:dyDescent="0.25">
      <c r="A127" s="2">
        <v>6.03884909923652E-4</v>
      </c>
      <c r="B127">
        <f t="shared" si="1"/>
        <v>1.0006038849099237</v>
      </c>
    </row>
    <row r="128" spans="1:2" x14ac:dyDescent="0.25">
      <c r="A128" s="2">
        <v>3.2811505945312951E-4</v>
      </c>
      <c r="B128">
        <f t="shared" si="1"/>
        <v>1.0003281150594532</v>
      </c>
    </row>
    <row r="129" spans="1:2" x14ac:dyDescent="0.25">
      <c r="A129" s="2">
        <v>7.8448992554453845E-4</v>
      </c>
      <c r="B129">
        <f t="shared" si="1"/>
        <v>1.0007844899255445</v>
      </c>
    </row>
    <row r="130" spans="1:2" x14ac:dyDescent="0.25">
      <c r="A130" s="2">
        <v>3.9254052492492902E-4</v>
      </c>
      <c r="B130">
        <f t="shared" si="1"/>
        <v>1.000392540524925</v>
      </c>
    </row>
    <row r="131" spans="1:2" x14ac:dyDescent="0.25">
      <c r="A131" s="2">
        <v>1.5087531761145335E-4</v>
      </c>
      <c r="B131">
        <f t="shared" ref="B131:B194" si="2">1+A131</f>
        <v>1.0001508753176114</v>
      </c>
    </row>
    <row r="132" spans="1:2" x14ac:dyDescent="0.25">
      <c r="A132" s="2">
        <v>5.2602439884874769E-4</v>
      </c>
      <c r="B132">
        <f t="shared" si="2"/>
        <v>1.0005260243988487</v>
      </c>
    </row>
    <row r="133" spans="1:2" x14ac:dyDescent="0.25">
      <c r="A133" s="2">
        <v>4.9200127045127243E-4</v>
      </c>
      <c r="B133">
        <f t="shared" si="2"/>
        <v>1.0004920012704512</v>
      </c>
    </row>
    <row r="134" spans="1:2" x14ac:dyDescent="0.25">
      <c r="A134" s="2">
        <v>8.8407122382841202E-4</v>
      </c>
      <c r="B134">
        <f t="shared" si="2"/>
        <v>1.0008840712238285</v>
      </c>
    </row>
    <row r="135" spans="1:2" x14ac:dyDescent="0.25">
      <c r="A135" s="2">
        <v>6.0082907333551365E-4</v>
      </c>
      <c r="B135">
        <f t="shared" si="2"/>
        <v>1.0006008290733355</v>
      </c>
    </row>
    <row r="136" spans="1:2" x14ac:dyDescent="0.25">
      <c r="A136" s="2">
        <v>6.3069735287350965E-4</v>
      </c>
      <c r="B136">
        <f t="shared" si="2"/>
        <v>1.0006306973528736</v>
      </c>
    </row>
    <row r="137" spans="1:2" x14ac:dyDescent="0.25">
      <c r="A137" s="2">
        <v>3.1971395939601186E-4</v>
      </c>
      <c r="B137">
        <f t="shared" si="2"/>
        <v>1.000319713959396</v>
      </c>
    </row>
    <row r="138" spans="1:2" x14ac:dyDescent="0.25">
      <c r="A138" s="2">
        <v>2.8381388509975483E-4</v>
      </c>
      <c r="B138">
        <f t="shared" si="2"/>
        <v>1.0002838138850998</v>
      </c>
    </row>
    <row r="139" spans="1:2" x14ac:dyDescent="0.25">
      <c r="A139" s="2">
        <v>2.8433669914999647E-4</v>
      </c>
      <c r="B139">
        <f t="shared" si="2"/>
        <v>1.0002843366991501</v>
      </c>
    </row>
    <row r="140" spans="1:2" x14ac:dyDescent="0.25">
      <c r="A140" s="2">
        <v>5.7554568392828077E-4</v>
      </c>
      <c r="B140">
        <f t="shared" si="2"/>
        <v>1.0005755456839283</v>
      </c>
    </row>
    <row r="141" spans="1:2" x14ac:dyDescent="0.25">
      <c r="A141" s="2">
        <v>1.0470997962957402E-3</v>
      </c>
      <c r="B141">
        <f t="shared" si="2"/>
        <v>1.0010470997962957</v>
      </c>
    </row>
    <row r="142" spans="1:2" x14ac:dyDescent="0.25">
      <c r="A142" s="2">
        <v>5.3995826428520288E-4</v>
      </c>
      <c r="B142">
        <f t="shared" si="2"/>
        <v>1.0005399582642851</v>
      </c>
    </row>
    <row r="143" spans="1:2" x14ac:dyDescent="0.25">
      <c r="A143" s="2">
        <v>8.8212199271873201E-4</v>
      </c>
      <c r="B143">
        <f t="shared" si="2"/>
        <v>1.0008821219927186</v>
      </c>
    </row>
    <row r="144" spans="1:2" x14ac:dyDescent="0.25">
      <c r="A144" s="2">
        <v>6.8438537407435323E-4</v>
      </c>
      <c r="B144">
        <f t="shared" si="2"/>
        <v>1.0006843853740743</v>
      </c>
    </row>
    <row r="145" spans="1:2" x14ac:dyDescent="0.25">
      <c r="A145" s="2">
        <v>9.406186317598732E-4</v>
      </c>
      <c r="B145">
        <f t="shared" si="2"/>
        <v>1.00094061863176</v>
      </c>
    </row>
    <row r="146" spans="1:2" x14ac:dyDescent="0.25">
      <c r="A146" s="2">
        <v>6.4379670528755164E-4</v>
      </c>
      <c r="B146">
        <f t="shared" si="2"/>
        <v>1.0006437967052875</v>
      </c>
    </row>
    <row r="147" spans="1:2" x14ac:dyDescent="0.25">
      <c r="A147" s="2">
        <v>5.5316690629669536E-4</v>
      </c>
      <c r="B147">
        <f t="shared" si="2"/>
        <v>1.0005531669062966</v>
      </c>
    </row>
    <row r="148" spans="1:2" x14ac:dyDescent="0.25">
      <c r="A148" s="2">
        <v>6.2364529540362651E-4</v>
      </c>
      <c r="B148">
        <f t="shared" si="2"/>
        <v>1.0006236452954036</v>
      </c>
    </row>
    <row r="149" spans="1:2" x14ac:dyDescent="0.25">
      <c r="A149" s="2">
        <v>4.8422329386544672E-4</v>
      </c>
      <c r="B149">
        <f t="shared" si="2"/>
        <v>1.0004842232938655</v>
      </c>
    </row>
    <row r="150" spans="1:2" x14ac:dyDescent="0.25">
      <c r="A150" s="2">
        <v>7.8740299639700308E-4</v>
      </c>
      <c r="B150">
        <f t="shared" si="2"/>
        <v>1.000787402996397</v>
      </c>
    </row>
    <row r="151" spans="1:2" x14ac:dyDescent="0.25">
      <c r="A151" s="2">
        <v>8.5667074766901646E-4</v>
      </c>
      <c r="B151">
        <f t="shared" si="2"/>
        <v>1.0008566707476689</v>
      </c>
    </row>
    <row r="152" spans="1:2" x14ac:dyDescent="0.25">
      <c r="A152" s="2">
        <v>1.1267682091547267E-3</v>
      </c>
      <c r="B152">
        <f t="shared" si="2"/>
        <v>1.0011267682091547</v>
      </c>
    </row>
    <row r="153" spans="1:2" x14ac:dyDescent="0.25">
      <c r="A153" s="2">
        <v>1.7269723230473604E-3</v>
      </c>
      <c r="B153">
        <f t="shared" si="2"/>
        <v>1.0017269723230473</v>
      </c>
    </row>
    <row r="154" spans="1:2" x14ac:dyDescent="0.25">
      <c r="A154" s="2">
        <v>3.8420809188536361E-4</v>
      </c>
      <c r="B154">
        <f t="shared" si="2"/>
        <v>1.0003842080918854</v>
      </c>
    </row>
    <row r="155" spans="1:2" x14ac:dyDescent="0.25">
      <c r="A155" s="2">
        <v>8.2616422452709451E-4</v>
      </c>
      <c r="B155">
        <f t="shared" si="2"/>
        <v>1.0008261642245271</v>
      </c>
    </row>
    <row r="156" spans="1:2" x14ac:dyDescent="0.25">
      <c r="A156" s="2">
        <v>8.5748869954946762E-4</v>
      </c>
      <c r="B156">
        <f t="shared" si="2"/>
        <v>1.0008574886995494</v>
      </c>
    </row>
    <row r="157" spans="1:2" x14ac:dyDescent="0.25">
      <c r="A157" s="2">
        <v>7.2337767975740627E-4</v>
      </c>
      <c r="B157">
        <f t="shared" si="2"/>
        <v>1.0007233776797575</v>
      </c>
    </row>
    <row r="158" spans="1:2" x14ac:dyDescent="0.25">
      <c r="A158" s="2">
        <v>6.7519684701878094E-4</v>
      </c>
      <c r="B158">
        <f t="shared" si="2"/>
        <v>1.0006751968470189</v>
      </c>
    </row>
    <row r="159" spans="1:2" x14ac:dyDescent="0.25">
      <c r="A159" s="2">
        <v>1.5801264020082605E-3</v>
      </c>
      <c r="B159">
        <f t="shared" si="2"/>
        <v>1.0015801264020083</v>
      </c>
    </row>
    <row r="160" spans="1:2" x14ac:dyDescent="0.25">
      <c r="A160" s="2">
        <v>4.7503907821999538E-4</v>
      </c>
      <c r="B160">
        <f t="shared" si="2"/>
        <v>1.00047503907822</v>
      </c>
    </row>
    <row r="161" spans="1:2" x14ac:dyDescent="0.25">
      <c r="A161" s="2">
        <v>7.5486442769365193E-4</v>
      </c>
      <c r="B161">
        <f t="shared" si="2"/>
        <v>1.0007548644276936</v>
      </c>
    </row>
    <row r="162" spans="1:2" x14ac:dyDescent="0.25">
      <c r="A162" s="2">
        <v>4.4969783190310921E-4</v>
      </c>
      <c r="B162">
        <f t="shared" si="2"/>
        <v>1.0004496978319031</v>
      </c>
    </row>
    <row r="163" spans="1:2" x14ac:dyDescent="0.25">
      <c r="A163" s="2">
        <v>8.0175043296731429E-4</v>
      </c>
      <c r="B163">
        <f t="shared" si="2"/>
        <v>1.0008017504329674</v>
      </c>
    </row>
    <row r="164" spans="1:2" x14ac:dyDescent="0.25">
      <c r="A164" s="2">
        <v>7.0663389474855218E-4</v>
      </c>
      <c r="B164">
        <f t="shared" si="2"/>
        <v>1.0007066338947486</v>
      </c>
    </row>
    <row r="165" spans="1:2" x14ac:dyDescent="0.25">
      <c r="A165" s="2">
        <v>7.1646771133772693E-4</v>
      </c>
      <c r="B165">
        <f t="shared" si="2"/>
        <v>1.0007164677113378</v>
      </c>
    </row>
    <row r="166" spans="1:2" x14ac:dyDescent="0.25">
      <c r="A166" s="2">
        <v>6.3277004788808364E-4</v>
      </c>
      <c r="B166">
        <f t="shared" si="2"/>
        <v>1.0006327700478881</v>
      </c>
    </row>
    <row r="167" spans="1:2" x14ac:dyDescent="0.25">
      <c r="A167" s="2">
        <v>7.359897142610026E-4</v>
      </c>
      <c r="B167">
        <f t="shared" si="2"/>
        <v>1.0007359897142609</v>
      </c>
    </row>
    <row r="168" spans="1:2" x14ac:dyDescent="0.25">
      <c r="A168" s="2">
        <v>6.6043359667748182E-4</v>
      </c>
      <c r="B168">
        <f t="shared" si="2"/>
        <v>1.0006604335966776</v>
      </c>
    </row>
    <row r="169" spans="1:2" x14ac:dyDescent="0.25">
      <c r="A169" s="2">
        <v>1.20906479337377E-3</v>
      </c>
      <c r="B169">
        <f t="shared" si="2"/>
        <v>1.0012090647933738</v>
      </c>
    </row>
    <row r="170" spans="1:2" x14ac:dyDescent="0.25">
      <c r="A170" s="2">
        <v>4.0827078140026277E-4</v>
      </c>
      <c r="B170">
        <f t="shared" si="2"/>
        <v>1.0004082707814002</v>
      </c>
    </row>
    <row r="171" spans="1:2" x14ac:dyDescent="0.25">
      <c r="A171" s="2">
        <v>5.9126173161223611E-4</v>
      </c>
      <c r="B171">
        <f t="shared" si="2"/>
        <v>1.0005912617316122</v>
      </c>
    </row>
    <row r="172" spans="1:2" x14ac:dyDescent="0.25">
      <c r="A172" s="2">
        <v>5.1265279460684283E-4</v>
      </c>
      <c r="B172">
        <f t="shared" si="2"/>
        <v>1.0005126527946069</v>
      </c>
    </row>
    <row r="173" spans="1:2" x14ac:dyDescent="0.25">
      <c r="A173" s="2">
        <v>1.4188279883736608E-3</v>
      </c>
      <c r="B173">
        <f t="shared" si="2"/>
        <v>1.0014188279883736</v>
      </c>
    </row>
    <row r="174" spans="1:2" x14ac:dyDescent="0.25">
      <c r="A174" s="2">
        <v>8.5375619446508195E-4</v>
      </c>
      <c r="B174">
        <f t="shared" si="2"/>
        <v>1.000853756194465</v>
      </c>
    </row>
    <row r="175" spans="1:2" x14ac:dyDescent="0.25">
      <c r="A175" s="2">
        <v>3.4516741670889597E-4</v>
      </c>
      <c r="B175">
        <f t="shared" si="2"/>
        <v>1.000345167416709</v>
      </c>
    </row>
    <row r="176" spans="1:2" x14ac:dyDescent="0.25">
      <c r="A176" s="2">
        <v>5.0054255473669026E-4</v>
      </c>
      <c r="B176">
        <f t="shared" si="2"/>
        <v>1.0005005425547366</v>
      </c>
    </row>
    <row r="177" spans="1:2" x14ac:dyDescent="0.25">
      <c r="A177" s="2">
        <v>4.6746771610709544E-4</v>
      </c>
      <c r="B177">
        <f t="shared" si="2"/>
        <v>1.0004674677161072</v>
      </c>
    </row>
    <row r="178" spans="1:2" x14ac:dyDescent="0.25">
      <c r="A178" s="2">
        <v>5.0290526263198582E-4</v>
      </c>
      <c r="B178">
        <f t="shared" si="2"/>
        <v>1.000502905262632</v>
      </c>
    </row>
    <row r="179" spans="1:2" x14ac:dyDescent="0.25">
      <c r="A179" s="2">
        <v>1.255470781269038E-3</v>
      </c>
      <c r="B179">
        <f t="shared" si="2"/>
        <v>1.0012554707812691</v>
      </c>
    </row>
    <row r="180" spans="1:2" x14ac:dyDescent="0.25">
      <c r="A180" s="2">
        <v>1.7641181874639077E-4</v>
      </c>
      <c r="B180">
        <f t="shared" si="2"/>
        <v>1.0001764118187464</v>
      </c>
    </row>
    <row r="181" spans="1:2" x14ac:dyDescent="0.25">
      <c r="A181" s="2">
        <v>5.4554607037776617E-4</v>
      </c>
      <c r="B181">
        <f t="shared" si="2"/>
        <v>1.0005455460703778</v>
      </c>
    </row>
    <row r="182" spans="1:2" x14ac:dyDescent="0.25">
      <c r="A182" s="2">
        <v>3.6788872668590316E-4</v>
      </c>
      <c r="B182">
        <f t="shared" si="2"/>
        <v>1.0003678887266858</v>
      </c>
    </row>
    <row r="183" spans="1:2" x14ac:dyDescent="0.25">
      <c r="A183" s="2">
        <v>6.2014320743932784E-4</v>
      </c>
      <c r="B183">
        <f t="shared" si="2"/>
        <v>1.0006201432074393</v>
      </c>
    </row>
    <row r="184" spans="1:2" x14ac:dyDescent="0.25">
      <c r="A184" s="2">
        <v>5.9134044806191525E-4</v>
      </c>
      <c r="B184">
        <f t="shared" si="2"/>
        <v>1.000591340448062</v>
      </c>
    </row>
    <row r="185" spans="1:2" x14ac:dyDescent="0.25">
      <c r="A185" s="2">
        <v>6.4583522434353657E-4</v>
      </c>
      <c r="B185">
        <f t="shared" si="2"/>
        <v>1.0006458352243435</v>
      </c>
    </row>
    <row r="186" spans="1:2" x14ac:dyDescent="0.25">
      <c r="A186" s="2">
        <v>1.8099285683432509E-3</v>
      </c>
      <c r="B186">
        <f t="shared" si="2"/>
        <v>1.0018099285683433</v>
      </c>
    </row>
    <row r="187" spans="1:2" x14ac:dyDescent="0.25">
      <c r="A187" s="2">
        <v>-2.3039277325960524E-4</v>
      </c>
      <c r="B187">
        <f t="shared" si="2"/>
        <v>0.99976960722674035</v>
      </c>
    </row>
    <row r="188" spans="1:2" x14ac:dyDescent="0.25">
      <c r="A188" s="2">
        <v>4.1336734781844314E-4</v>
      </c>
      <c r="B188">
        <f t="shared" si="2"/>
        <v>1.0004133673478184</v>
      </c>
    </row>
    <row r="189" spans="1:2" x14ac:dyDescent="0.25">
      <c r="A189" s="2">
        <v>3.8982823665763397E-4</v>
      </c>
      <c r="B189">
        <f t="shared" si="2"/>
        <v>1.0003898282366577</v>
      </c>
    </row>
    <row r="190" spans="1:2" x14ac:dyDescent="0.25">
      <c r="A190" s="2">
        <v>4.5717276308013613E-4</v>
      </c>
      <c r="B190">
        <f t="shared" si="2"/>
        <v>1.0004571727630802</v>
      </c>
    </row>
    <row r="191" spans="1:2" x14ac:dyDescent="0.25">
      <c r="A191" s="2">
        <v>4.3612843980449413E-4</v>
      </c>
      <c r="B191">
        <f t="shared" si="2"/>
        <v>1.0004361284398045</v>
      </c>
    </row>
    <row r="192" spans="1:2" x14ac:dyDescent="0.25">
      <c r="A192" s="2">
        <v>4.5486816414804892E-4</v>
      </c>
      <c r="B192">
        <f t="shared" si="2"/>
        <v>1.0004548681641481</v>
      </c>
    </row>
    <row r="193" spans="1:2" x14ac:dyDescent="0.25">
      <c r="A193" s="2">
        <v>1.6913291042335316E-3</v>
      </c>
      <c r="B193">
        <f t="shared" si="2"/>
        <v>1.0016913291042335</v>
      </c>
    </row>
    <row r="194" spans="1:2" x14ac:dyDescent="0.25">
      <c r="A194" s="2">
        <v>-2.5258202096065465E-4</v>
      </c>
      <c r="B194">
        <f t="shared" si="2"/>
        <v>0.99974741797903932</v>
      </c>
    </row>
    <row r="195" spans="1:2" x14ac:dyDescent="0.25">
      <c r="A195" s="2">
        <v>7.9256519385848977E-4</v>
      </c>
      <c r="B195">
        <f t="shared" ref="B195:B233" si="3">1+A195</f>
        <v>1.0007925651938585</v>
      </c>
    </row>
    <row r="196" spans="1:2" x14ac:dyDescent="0.25">
      <c r="A196" s="2">
        <v>2.4778245636020223E-4</v>
      </c>
      <c r="B196">
        <f t="shared" si="3"/>
        <v>1.0002477824563603</v>
      </c>
    </row>
    <row r="197" spans="1:2" x14ac:dyDescent="0.25">
      <c r="A197" s="2">
        <v>4.2439369904312234E-4</v>
      </c>
      <c r="B197">
        <f t="shared" si="3"/>
        <v>1.0004243936990431</v>
      </c>
    </row>
    <row r="198" spans="1:2" x14ac:dyDescent="0.25">
      <c r="A198" s="2">
        <v>7.1379711649569033E-4</v>
      </c>
      <c r="B198">
        <f t="shared" si="3"/>
        <v>1.0007137971164957</v>
      </c>
    </row>
    <row r="199" spans="1:2" x14ac:dyDescent="0.25">
      <c r="A199" s="2">
        <v>7.119367394808994E-4</v>
      </c>
      <c r="B199">
        <f t="shared" si="3"/>
        <v>1.000711936739481</v>
      </c>
    </row>
    <row r="200" spans="1:2" x14ac:dyDescent="0.25">
      <c r="A200" s="2">
        <v>6.5312938503225945E-4</v>
      </c>
      <c r="B200">
        <f t="shared" si="3"/>
        <v>1.0006531293850323</v>
      </c>
    </row>
    <row r="201" spans="1:2" x14ac:dyDescent="0.25">
      <c r="A201" s="2">
        <v>1.2712521807249895E-3</v>
      </c>
      <c r="B201">
        <f t="shared" si="3"/>
        <v>1.001271252180725</v>
      </c>
    </row>
    <row r="202" spans="1:2" x14ac:dyDescent="0.25">
      <c r="A202" s="2">
        <v>5.4175064542546451E-4</v>
      </c>
      <c r="B202">
        <f t="shared" si="3"/>
        <v>1.0005417506454255</v>
      </c>
    </row>
    <row r="203" spans="1:2" x14ac:dyDescent="0.25">
      <c r="A203" s="2">
        <v>4.8538879410803308E-4</v>
      </c>
      <c r="B203">
        <f t="shared" si="3"/>
        <v>1.0004853887941081</v>
      </c>
    </row>
    <row r="204" spans="1:2" x14ac:dyDescent="0.25">
      <c r="A204" s="2">
        <v>3.3827039855248783E-4</v>
      </c>
      <c r="B204">
        <f t="shared" si="3"/>
        <v>1.0003382703985524</v>
      </c>
    </row>
    <row r="205" spans="1:2" x14ac:dyDescent="0.25">
      <c r="A205" s="2">
        <v>4.7480820839100108E-4</v>
      </c>
      <c r="B205">
        <f t="shared" si="3"/>
        <v>1.000474808208391</v>
      </c>
    </row>
    <row r="206" spans="1:2" x14ac:dyDescent="0.25">
      <c r="A206" s="2">
        <v>5.7061183164568467E-4</v>
      </c>
      <c r="B206">
        <f t="shared" si="3"/>
        <v>1.0005706118316458</v>
      </c>
    </row>
    <row r="207" spans="1:2" x14ac:dyDescent="0.25">
      <c r="A207" s="2">
        <v>6.6098955656578322E-4</v>
      </c>
      <c r="B207">
        <f t="shared" si="3"/>
        <v>1.0006609895565657</v>
      </c>
    </row>
    <row r="208" spans="1:2" x14ac:dyDescent="0.25">
      <c r="A208" s="2">
        <v>1.2804225314331193E-3</v>
      </c>
      <c r="B208">
        <f t="shared" si="3"/>
        <v>1.0012804225314331</v>
      </c>
    </row>
    <row r="209" spans="1:2" x14ac:dyDescent="0.25">
      <c r="A209" s="2">
        <v>3.0496335544180571E-4</v>
      </c>
      <c r="B209">
        <f t="shared" si="3"/>
        <v>1.0003049633554417</v>
      </c>
    </row>
    <row r="210" spans="1:2" x14ac:dyDescent="0.25">
      <c r="A210" s="2">
        <v>5.9540709104316351E-4</v>
      </c>
      <c r="B210">
        <f t="shared" si="3"/>
        <v>1.0005954070910432</v>
      </c>
    </row>
    <row r="211" spans="1:2" x14ac:dyDescent="0.25">
      <c r="A211" s="2">
        <v>7.1011614813736718E-4</v>
      </c>
      <c r="B211">
        <f t="shared" si="3"/>
        <v>1.0007101161481373</v>
      </c>
    </row>
    <row r="212" spans="1:2" x14ac:dyDescent="0.25">
      <c r="A212" s="2">
        <v>6.4418916338698708E-4</v>
      </c>
      <c r="B212">
        <f t="shared" si="3"/>
        <v>1.000644189163387</v>
      </c>
    </row>
    <row r="213" spans="1:2" x14ac:dyDescent="0.25">
      <c r="A213" s="2">
        <v>6.7706296381854589E-4</v>
      </c>
      <c r="B213">
        <f t="shared" si="3"/>
        <v>1.0006770629638186</v>
      </c>
    </row>
    <row r="214" spans="1:2" x14ac:dyDescent="0.25">
      <c r="A214" s="2">
        <v>6.3097392989367818E-4</v>
      </c>
      <c r="B214">
        <f t="shared" si="3"/>
        <v>1.0006309739298938</v>
      </c>
    </row>
    <row r="215" spans="1:2" x14ac:dyDescent="0.25">
      <c r="A215" s="2">
        <v>4.3138114711425486E-4</v>
      </c>
      <c r="B215">
        <f t="shared" si="3"/>
        <v>1.0004313811471142</v>
      </c>
    </row>
    <row r="216" spans="1:2" x14ac:dyDescent="0.25">
      <c r="A216" s="2">
        <v>4.3280091219748557E-4</v>
      </c>
      <c r="B216">
        <f t="shared" si="3"/>
        <v>1.0004328009121974</v>
      </c>
    </row>
    <row r="217" spans="1:2" x14ac:dyDescent="0.25">
      <c r="A217" s="2">
        <v>3.5077668600975911E-4</v>
      </c>
      <c r="B217">
        <f t="shared" si="3"/>
        <v>1.0003507766860098</v>
      </c>
    </row>
    <row r="218" spans="1:2" x14ac:dyDescent="0.25">
      <c r="A218" s="2">
        <v>4.135996882148587E-4</v>
      </c>
      <c r="B218">
        <f t="shared" si="3"/>
        <v>1.0004135996882149</v>
      </c>
    </row>
    <row r="219" spans="1:2" x14ac:dyDescent="0.25">
      <c r="A219" s="2">
        <v>3.3185543425031527E-4</v>
      </c>
      <c r="B219">
        <f t="shared" si="3"/>
        <v>1.0003318554342504</v>
      </c>
    </row>
    <row r="220" spans="1:2" x14ac:dyDescent="0.25">
      <c r="A220" s="2">
        <v>5.1929953144670888E-4</v>
      </c>
      <c r="B220">
        <f t="shared" si="3"/>
        <v>1.0005192995314467</v>
      </c>
    </row>
    <row r="221" spans="1:2" x14ac:dyDescent="0.25">
      <c r="A221" s="2">
        <v>6.2227228351187359E-4</v>
      </c>
      <c r="B221">
        <f t="shared" si="3"/>
        <v>1.0006222722835119</v>
      </c>
    </row>
    <row r="222" spans="1:2" x14ac:dyDescent="0.25">
      <c r="A222" s="2">
        <v>5.9445229313494436E-4</v>
      </c>
      <c r="B222">
        <f t="shared" si="3"/>
        <v>1.0005944522931349</v>
      </c>
    </row>
    <row r="223" spans="1:2" x14ac:dyDescent="0.25">
      <c r="A223" s="2">
        <v>6.2935296130078107E-4</v>
      </c>
      <c r="B223">
        <f t="shared" si="3"/>
        <v>1.0006293529613008</v>
      </c>
    </row>
    <row r="224" spans="1:2" x14ac:dyDescent="0.25">
      <c r="A224" s="2">
        <v>6.5400722105964321E-4</v>
      </c>
      <c r="B224">
        <f t="shared" si="3"/>
        <v>1.0006540072210597</v>
      </c>
    </row>
    <row r="225" spans="1:2" x14ac:dyDescent="0.25">
      <c r="A225" s="2">
        <v>7.8192774888103625E-4</v>
      </c>
      <c r="B225">
        <f t="shared" si="3"/>
        <v>1.000781927748881</v>
      </c>
    </row>
    <row r="226" spans="1:2" x14ac:dyDescent="0.25">
      <c r="A226" s="2">
        <v>9.2214980240337273E-4</v>
      </c>
      <c r="B226">
        <f t="shared" si="3"/>
        <v>1.0009221498024035</v>
      </c>
    </row>
    <row r="227" spans="1:2" x14ac:dyDescent="0.25">
      <c r="A227" s="2">
        <v>6.5945597996861969E-4</v>
      </c>
      <c r="B227">
        <f t="shared" si="3"/>
        <v>1.0006594559799686</v>
      </c>
    </row>
    <row r="228" spans="1:2" x14ac:dyDescent="0.25">
      <c r="A228" s="2">
        <v>6.796764590444518E-4</v>
      </c>
      <c r="B228">
        <f t="shared" si="3"/>
        <v>1.0006796764590444</v>
      </c>
    </row>
    <row r="229" spans="1:2" x14ac:dyDescent="0.25">
      <c r="A229" s="2">
        <v>6.6247980629439139E-4</v>
      </c>
      <c r="B229">
        <f t="shared" si="3"/>
        <v>1.0006624798062944</v>
      </c>
    </row>
    <row r="230" spans="1:2" x14ac:dyDescent="0.25">
      <c r="A230" s="2">
        <v>3.5160022988366249E-4</v>
      </c>
      <c r="B230">
        <f t="shared" si="3"/>
        <v>1.0003516002298836</v>
      </c>
    </row>
    <row r="231" spans="1:2" x14ac:dyDescent="0.25">
      <c r="A231" s="2">
        <v>6.3099231767083401E-4</v>
      </c>
      <c r="B231">
        <f t="shared" si="3"/>
        <v>1.0006309923176708</v>
      </c>
    </row>
    <row r="232" spans="1:2" x14ac:dyDescent="0.25">
      <c r="A232" s="2">
        <v>4.788052198608491E-4</v>
      </c>
      <c r="B232">
        <f t="shared" si="3"/>
        <v>1.0004788052198608</v>
      </c>
    </row>
    <row r="233" spans="1:2" x14ac:dyDescent="0.25">
      <c r="A233" s="2">
        <v>5.9105037794036691E-4</v>
      </c>
      <c r="B233">
        <f t="shared" si="3"/>
        <v>1.0005910503779403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RIBEIRO ALVES</dc:creator>
  <cp:lastModifiedBy>VICTOR EMANUEL DIAS TORQUATO</cp:lastModifiedBy>
  <dcterms:created xsi:type="dcterms:W3CDTF">2023-10-31T20:15:55Z</dcterms:created>
  <dcterms:modified xsi:type="dcterms:W3CDTF">2023-11-08T18:56:28Z</dcterms:modified>
</cp:coreProperties>
</file>